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11-05" sheetId="2" r:id="rId2"/>
    <sheet name="fbgdata_2020-11-15_16-11-17" sheetId="3" r:id="rId3"/>
    <sheet name="fbgdata_2020-11-15_16-11-31" sheetId="4" r:id="rId4"/>
    <sheet name="fbgdata_2020-11-15_16-11-41" sheetId="5" r:id="rId5"/>
    <sheet name="fbgdata_2020-11-15_16-11-54" sheetId="6" r:id="rId6"/>
    <sheet name="fbgdata_2020-11-15_16-12-04" sheetId="7" r:id="rId7"/>
    <sheet name="fbgdata_2020-11-15_16-12-19" sheetId="8" r:id="rId8"/>
    <sheet name="fbgdata_2020-11-15_16-12-29" sheetId="9" r:id="rId9"/>
    <sheet name="fbgdata_2020-11-15_16-12-38" sheetId="10" r:id="rId10"/>
    <sheet name="fbgdata_2020-11-15_16-12-5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<sst xmlns="http://schemas.openxmlformats.org/spreadsheetml/2006/main" count="2228" uniqueCount="2076">
  <si>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</si>
  <si>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</si>
  <si>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</si>
  <si>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</si>
  <si>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</si>
  <si>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</si>
  <si>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</si>
  <si>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</si>
  <si>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</si>
  <si>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</si>
  <si>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49716.754413</t>
  </si>
  <si>
    <t>49716.755413</t>
  </si>
  <si>
    <t>49716.756413</t>
  </si>
  <si>
    <t>49716.757413</t>
  </si>
  <si>
    <t>49716.758413</t>
  </si>
  <si>
    <t>49716.759413</t>
  </si>
  <si>
    <t>49716.760413</t>
  </si>
  <si>
    <t>49716.761413</t>
  </si>
  <si>
    <t>49716.762413</t>
  </si>
  <si>
    <t>49716.763413</t>
  </si>
  <si>
    <t>49716.764413</t>
  </si>
  <si>
    <t>49716.765413</t>
  </si>
  <si>
    <t>49716.766413</t>
  </si>
  <si>
    <t>49716.767413</t>
  </si>
  <si>
    <t>49716.768413</t>
  </si>
  <si>
    <t>49716.769413</t>
  </si>
  <si>
    <t>49716.770413</t>
  </si>
  <si>
    <t>49716.771413</t>
  </si>
  <si>
    <t>49716.772413</t>
  </si>
  <si>
    <t>49716.773413</t>
  </si>
  <si>
    <t>49716.774413</t>
  </si>
  <si>
    <t>49716.775413</t>
  </si>
  <si>
    <t>49716.776413</t>
  </si>
  <si>
    <t>49716.777413</t>
  </si>
  <si>
    <t>49716.778413</t>
  </si>
  <si>
    <t>49716.779413</t>
  </si>
  <si>
    <t>49716.780413</t>
  </si>
  <si>
    <t>49716.781413</t>
  </si>
  <si>
    <t>49716.782413</t>
  </si>
  <si>
    <t>49716.783413</t>
  </si>
  <si>
    <t>49716.784413</t>
  </si>
  <si>
    <t>49716.785413</t>
  </si>
  <si>
    <t>49716.786413</t>
  </si>
  <si>
    <t>49716.787413</t>
  </si>
  <si>
    <t>49716.788413</t>
  </si>
  <si>
    <t>49716.789412</t>
  </si>
  <si>
    <t>49716.790413</t>
  </si>
  <si>
    <t>49716.791413</t>
  </si>
  <si>
    <t>49716.792413</t>
  </si>
  <si>
    <t>49716.793413</t>
  </si>
  <si>
    <t>49716.794413</t>
  </si>
  <si>
    <t>49716.795413</t>
  </si>
  <si>
    <t>49716.796412</t>
  </si>
  <si>
    <t>49716.797412</t>
  </si>
  <si>
    <t>49716.798413</t>
  </si>
  <si>
    <t>49716.799412</t>
  </si>
  <si>
    <t>49716.800412</t>
  </si>
  <si>
    <t>49716.801413</t>
  </si>
  <si>
    <t>49716.802413</t>
  </si>
  <si>
    <t>49716.803413</t>
  </si>
  <si>
    <t>49716.804413</t>
  </si>
  <si>
    <t>49716.805413</t>
  </si>
  <si>
    <t>49716.806412</t>
  </si>
  <si>
    <t>49716.807413</t>
  </si>
  <si>
    <t>49716.808413</t>
  </si>
  <si>
    <t>49716.809412</t>
  </si>
  <si>
    <t>49716.810412</t>
  </si>
  <si>
    <t>49716.811413</t>
  </si>
  <si>
    <t>49716.812412</t>
  </si>
  <si>
    <t>49716.813412</t>
  </si>
  <si>
    <t>49716.814412</t>
  </si>
  <si>
    <t>49716.815413</t>
  </si>
  <si>
    <t>49716.816412</t>
  </si>
  <si>
    <t>49716.817412</t>
  </si>
  <si>
    <t>49716.818412</t>
  </si>
  <si>
    <t>49716.819412</t>
  </si>
  <si>
    <t>49716.820412</t>
  </si>
  <si>
    <t>49716.821412</t>
  </si>
  <si>
    <t>49716.822412</t>
  </si>
  <si>
    <t>49716.823412</t>
  </si>
  <si>
    <t>49716.824412</t>
  </si>
  <si>
    <t>49716.825412</t>
  </si>
  <si>
    <t>49716.826412</t>
  </si>
  <si>
    <t>49716.827412</t>
  </si>
  <si>
    <t>49716.828412</t>
  </si>
  <si>
    <t>49716.829412</t>
  </si>
  <si>
    <t>49716.830412</t>
  </si>
  <si>
    <t>49716.831412</t>
  </si>
  <si>
    <t>49716.832412</t>
  </si>
  <si>
    <t>49716.833412</t>
  </si>
  <si>
    <t>49716.834412</t>
  </si>
  <si>
    <t>49716.835412</t>
  </si>
  <si>
    <t>49716.836412</t>
  </si>
  <si>
    <t>49716.837412</t>
  </si>
  <si>
    <t>49716.838412</t>
  </si>
  <si>
    <t>49716.839412</t>
  </si>
  <si>
    <t>49716.840412</t>
  </si>
  <si>
    <t>49716.841412</t>
  </si>
  <si>
    <t>49716.842412</t>
  </si>
  <si>
    <t>49716.843412</t>
  </si>
  <si>
    <t>49716.844412</t>
  </si>
  <si>
    <t>49716.845412</t>
  </si>
  <si>
    <t>49716.846412</t>
  </si>
  <si>
    <t>49716.847412</t>
  </si>
  <si>
    <t>49716.848412</t>
  </si>
  <si>
    <t>49716.849412</t>
  </si>
  <si>
    <t>49716.850412</t>
  </si>
  <si>
    <t>49716.851412</t>
  </si>
  <si>
    <t>49716.852412</t>
  </si>
  <si>
    <t>49716.853412</t>
  </si>
  <si>
    <t>49716.854412</t>
  </si>
  <si>
    <t>49716.855412</t>
  </si>
  <si>
    <t>49716.856412</t>
  </si>
  <si>
    <t>49716.857412</t>
  </si>
  <si>
    <t>49716.858412</t>
  </si>
  <si>
    <t>49716.859412</t>
  </si>
  <si>
    <t>49716.860412</t>
  </si>
  <si>
    <t>49716.861412</t>
  </si>
  <si>
    <t>49716.862412</t>
  </si>
  <si>
    <t>49716.863412</t>
  </si>
  <si>
    <t>49716.864412</t>
  </si>
  <si>
    <t>49716.865412</t>
  </si>
  <si>
    <t>49716.866412</t>
  </si>
  <si>
    <t>49716.867412</t>
  </si>
  <si>
    <t>49716.868412</t>
  </si>
  <si>
    <t>49716.869412</t>
  </si>
  <si>
    <t>49716.870412</t>
  </si>
  <si>
    <t>49716.871412</t>
  </si>
  <si>
    <t>49716.872412</t>
  </si>
  <si>
    <t>49716.873412</t>
  </si>
  <si>
    <t>49716.874412</t>
  </si>
  <si>
    <t>49716.875412</t>
  </si>
  <si>
    <t>49716.876412</t>
  </si>
  <si>
    <t>49716.877412</t>
  </si>
  <si>
    <t>49716.878412</t>
  </si>
  <si>
    <t>49716.879412</t>
  </si>
  <si>
    <t>49716.880412</t>
  </si>
  <si>
    <t>49716.881412</t>
  </si>
  <si>
    <t>49716.882412</t>
  </si>
  <si>
    <t>49716.883412</t>
  </si>
  <si>
    <t>49716.884412</t>
  </si>
  <si>
    <t>49716.885412</t>
  </si>
  <si>
    <t>49716.886412</t>
  </si>
  <si>
    <t>49716.887412</t>
  </si>
  <si>
    <t>49716.888412</t>
  </si>
  <si>
    <t>49716.889412</t>
  </si>
  <si>
    <t>49716.890412</t>
  </si>
  <si>
    <t>49716.891412</t>
  </si>
  <si>
    <t>49716.892412</t>
  </si>
  <si>
    <t>49716.893412</t>
  </si>
  <si>
    <t>49716.894412</t>
  </si>
  <si>
    <t>49716.895412</t>
  </si>
  <si>
    <t>49716.896412</t>
  </si>
  <si>
    <t>49716.897412</t>
  </si>
  <si>
    <t>49716.898412</t>
  </si>
  <si>
    <t>49716.899412</t>
  </si>
  <si>
    <t>49716.900412</t>
  </si>
  <si>
    <t>49716.901412</t>
  </si>
  <si>
    <t>49716.902412</t>
  </si>
  <si>
    <t>49716.903412</t>
  </si>
  <si>
    <t>49716.904412</t>
  </si>
  <si>
    <t>49716.905411</t>
  </si>
  <si>
    <t>49716.906412</t>
  </si>
  <si>
    <t>49716.907412</t>
  </si>
  <si>
    <t>49716.908412</t>
  </si>
  <si>
    <t>49716.909411</t>
  </si>
  <si>
    <t>49716.910412</t>
  </si>
  <si>
    <t>49716.911412</t>
  </si>
  <si>
    <t>49716.912411</t>
  </si>
  <si>
    <t>49716.913412</t>
  </si>
  <si>
    <t>49716.914411</t>
  </si>
  <si>
    <t>49716.915411</t>
  </si>
  <si>
    <t>49716.916411</t>
  </si>
  <si>
    <t>49716.917411</t>
  </si>
  <si>
    <t>49716.918411</t>
  </si>
  <si>
    <t>49716.919411</t>
  </si>
  <si>
    <t>49716.920411</t>
  </si>
  <si>
    <t>49716.921411</t>
  </si>
  <si>
    <t>49716.922411</t>
  </si>
  <si>
    <t>49716.923411</t>
  </si>
  <si>
    <t>49716.924411</t>
  </si>
  <si>
    <t>49716.925411</t>
  </si>
  <si>
    <t>49716.926411</t>
  </si>
  <si>
    <t>49716.927411</t>
  </si>
  <si>
    <t>49716.928411</t>
  </si>
  <si>
    <t>49716.929411</t>
  </si>
  <si>
    <t>49716.930411</t>
  </si>
  <si>
    <t>49716.931411</t>
  </si>
  <si>
    <t>49716.932411</t>
  </si>
  <si>
    <t>49716.933411</t>
  </si>
  <si>
    <t>49716.934411</t>
  </si>
  <si>
    <t>49716.935411</t>
  </si>
  <si>
    <t>49716.936411</t>
  </si>
  <si>
    <t>49716.937411</t>
  </si>
  <si>
    <t>49716.938411</t>
  </si>
  <si>
    <t>49716.939411</t>
  </si>
  <si>
    <t>49716.940411</t>
  </si>
  <si>
    <t>49716.941411</t>
  </si>
  <si>
    <t>49716.942411</t>
  </si>
  <si>
    <t>49716.943411</t>
  </si>
  <si>
    <t>49716.944411</t>
  </si>
  <si>
    <t>49716.945411</t>
  </si>
  <si>
    <t>49716.946411</t>
  </si>
  <si>
    <t>49716.947411</t>
  </si>
  <si>
    <t>49716.948411</t>
  </si>
  <si>
    <t>49716.949411</t>
  </si>
  <si>
    <t>49716.950411</t>
  </si>
  <si>
    <t>49716.951411</t>
  </si>
  <si>
    <t>49716.952411</t>
  </si>
  <si>
    <t>49716.953411</t>
  </si>
  <si>
    <t>49716.954411</t>
  </si>
  <si>
    <t>49716.955411</t>
  </si>
  <si>
    <t>49716.956411</t>
  </si>
  <si>
    <t>49716.957411</t>
  </si>
  <si>
    <t>49716.958411</t>
  </si>
  <si>
    <t>49716.959411</t>
  </si>
  <si>
    <t>Average</t>
  </si>
  <si>
    <t>StdDev</t>
  </si>
  <si>
    <t>Min</t>
  </si>
  <si>
    <t>Max</t>
  </si>
  <si>
    <t>49728.482302</t>
  </si>
  <si>
    <t>49728.483302</t>
  </si>
  <si>
    <t>49728.484302</t>
  </si>
  <si>
    <t>49728.485302</t>
  </si>
  <si>
    <t>49728.486302</t>
  </si>
  <si>
    <t>49728.487302</t>
  </si>
  <si>
    <t>49728.488302</t>
  </si>
  <si>
    <t>49728.489302</t>
  </si>
  <si>
    <t>49728.490302</t>
  </si>
  <si>
    <t>49728.491302</t>
  </si>
  <si>
    <t>49728.492302</t>
  </si>
  <si>
    <t>49728.493302</t>
  </si>
  <si>
    <t>49728.494302</t>
  </si>
  <si>
    <t>49728.495302</t>
  </si>
  <si>
    <t>49728.496302</t>
  </si>
  <si>
    <t>49728.497302</t>
  </si>
  <si>
    <t>49728.498302</t>
  </si>
  <si>
    <t>49728.499302</t>
  </si>
  <si>
    <t>49728.500302</t>
  </si>
  <si>
    <t>49728.501302</t>
  </si>
  <si>
    <t>49728.502302</t>
  </si>
  <si>
    <t>49728.503302</t>
  </si>
  <si>
    <t>49728.504302</t>
  </si>
  <si>
    <t>49728.505302</t>
  </si>
  <si>
    <t>49728.506302</t>
  </si>
  <si>
    <t>49728.507302</t>
  </si>
  <si>
    <t>49728.508302</t>
  </si>
  <si>
    <t>49728.509302</t>
  </si>
  <si>
    <t>49728.510302</t>
  </si>
  <si>
    <t>49728.511302</t>
  </si>
  <si>
    <t>49728.512302</t>
  </si>
  <si>
    <t>49728.513302</t>
  </si>
  <si>
    <t>49728.514302</t>
  </si>
  <si>
    <t>49728.515302</t>
  </si>
  <si>
    <t>49728.516302</t>
  </si>
  <si>
    <t>49728.517302</t>
  </si>
  <si>
    <t>49728.518302</t>
  </si>
  <si>
    <t>49728.519302</t>
  </si>
  <si>
    <t>49728.520302</t>
  </si>
  <si>
    <t>49728.521302</t>
  </si>
  <si>
    <t>49728.522302</t>
  </si>
  <si>
    <t>49728.523302</t>
  </si>
  <si>
    <t>49728.524302</t>
  </si>
  <si>
    <t>49728.525302</t>
  </si>
  <si>
    <t>49728.526302</t>
  </si>
  <si>
    <t>49728.527302</t>
  </si>
  <si>
    <t>49728.528302</t>
  </si>
  <si>
    <t>49728.529302</t>
  </si>
  <si>
    <t>49728.530302</t>
  </si>
  <si>
    <t>49728.531302</t>
  </si>
  <si>
    <t>49728.532302</t>
  </si>
  <si>
    <t>49728.533302</t>
  </si>
  <si>
    <t>49728.534302</t>
  </si>
  <si>
    <t>49728.535302</t>
  </si>
  <si>
    <t>49728.536302</t>
  </si>
  <si>
    <t>49728.537302</t>
  </si>
  <si>
    <t>49728.538301</t>
  </si>
  <si>
    <t>49728.539301</t>
  </si>
  <si>
    <t>49728.540302</t>
  </si>
  <si>
    <t>49728.541302</t>
  </si>
  <si>
    <t>49728.542302</t>
  </si>
  <si>
    <t>49728.543302</t>
  </si>
  <si>
    <t>49728.544302</t>
  </si>
  <si>
    <t>49728.545301</t>
  </si>
  <si>
    <t>49728.546302</t>
  </si>
  <si>
    <t>49728.547302</t>
  </si>
  <si>
    <t>49728.548301</t>
  </si>
  <si>
    <t>49728.549302</t>
  </si>
  <si>
    <t>49728.550302</t>
  </si>
  <si>
    <t>49728.551301</t>
  </si>
  <si>
    <t>49728.552301</t>
  </si>
  <si>
    <t>49728.553302</t>
  </si>
  <si>
    <t>49728.554302</t>
  </si>
  <si>
    <t>49728.555301</t>
  </si>
  <si>
    <t>49728.556302</t>
  </si>
  <si>
    <t>49728.557302</t>
  </si>
  <si>
    <t>49728.558301</t>
  </si>
  <si>
    <t>49728.559302</t>
  </si>
  <si>
    <t>49728.560302</t>
  </si>
  <si>
    <t>49728.561301</t>
  </si>
  <si>
    <t>49728.562301</t>
  </si>
  <si>
    <t>49728.563302</t>
  </si>
  <si>
    <t>49728.564301</t>
  </si>
  <si>
    <t>49728.565301</t>
  </si>
  <si>
    <t>49728.566301</t>
  </si>
  <si>
    <t>49728.567302</t>
  </si>
  <si>
    <t>49728.568301</t>
  </si>
  <si>
    <t>49728.569301</t>
  </si>
  <si>
    <t>49728.570302</t>
  </si>
  <si>
    <t>49728.571301</t>
  </si>
  <si>
    <t>49728.572301</t>
  </si>
  <si>
    <t>49728.573301</t>
  </si>
  <si>
    <t>49728.574301</t>
  </si>
  <si>
    <t>49728.575301</t>
  </si>
  <si>
    <t>49728.576301</t>
  </si>
  <si>
    <t>49728.577301</t>
  </si>
  <si>
    <t>49728.578301</t>
  </si>
  <si>
    <t>49728.579301</t>
  </si>
  <si>
    <t>49728.580301</t>
  </si>
  <si>
    <t>49728.581301</t>
  </si>
  <si>
    <t>49728.582301</t>
  </si>
  <si>
    <t>49728.583301</t>
  </si>
  <si>
    <t>49728.584301</t>
  </si>
  <si>
    <t>49728.585301</t>
  </si>
  <si>
    <t>49728.586301</t>
  </si>
  <si>
    <t>49728.587301</t>
  </si>
  <si>
    <t>49728.588301</t>
  </si>
  <si>
    <t>49728.589301</t>
  </si>
  <si>
    <t>49728.590301</t>
  </si>
  <si>
    <t>49728.591301</t>
  </si>
  <si>
    <t>49728.592301</t>
  </si>
  <si>
    <t>49728.593301</t>
  </si>
  <si>
    <t>49728.594301</t>
  </si>
  <si>
    <t>49728.595301</t>
  </si>
  <si>
    <t>49728.596301</t>
  </si>
  <si>
    <t>49728.597301</t>
  </si>
  <si>
    <t>49728.598301</t>
  </si>
  <si>
    <t>49728.599301</t>
  </si>
  <si>
    <t>49728.600301</t>
  </si>
  <si>
    <t>49728.601301</t>
  </si>
  <si>
    <t>49728.602301</t>
  </si>
  <si>
    <t>49728.603301</t>
  </si>
  <si>
    <t>49728.604301</t>
  </si>
  <si>
    <t>49728.605301</t>
  </si>
  <si>
    <t>49728.606301</t>
  </si>
  <si>
    <t>49728.607301</t>
  </si>
  <si>
    <t>49728.608301</t>
  </si>
  <si>
    <t>49728.609301</t>
  </si>
  <si>
    <t>49728.610301</t>
  </si>
  <si>
    <t>49728.611301</t>
  </si>
  <si>
    <t>49728.612301</t>
  </si>
  <si>
    <t>49728.613301</t>
  </si>
  <si>
    <t>49728.614301</t>
  </si>
  <si>
    <t>49728.615301</t>
  </si>
  <si>
    <t>49728.616301</t>
  </si>
  <si>
    <t>49728.617301</t>
  </si>
  <si>
    <t>49728.618301</t>
  </si>
  <si>
    <t>49728.619301</t>
  </si>
  <si>
    <t>49728.620301</t>
  </si>
  <si>
    <t>49728.621301</t>
  </si>
  <si>
    <t>49728.622301</t>
  </si>
  <si>
    <t>49728.623301</t>
  </si>
  <si>
    <t>49728.624301</t>
  </si>
  <si>
    <t>49728.625301</t>
  </si>
  <si>
    <t>49728.626301</t>
  </si>
  <si>
    <t>49728.627301</t>
  </si>
  <si>
    <t>49728.628301</t>
  </si>
  <si>
    <t>49728.629301</t>
  </si>
  <si>
    <t>49728.630301</t>
  </si>
  <si>
    <t>49728.631301</t>
  </si>
  <si>
    <t>49728.632301</t>
  </si>
  <si>
    <t>49728.633301</t>
  </si>
  <si>
    <t>49728.634301</t>
  </si>
  <si>
    <t>49728.635301</t>
  </si>
  <si>
    <t>49728.636301</t>
  </si>
  <si>
    <t>49728.637301</t>
  </si>
  <si>
    <t>49728.638301</t>
  </si>
  <si>
    <t>49728.639301</t>
  </si>
  <si>
    <t>49728.640301</t>
  </si>
  <si>
    <t>49728.641301</t>
  </si>
  <si>
    <t>49728.642301</t>
  </si>
  <si>
    <t>49728.643301</t>
  </si>
  <si>
    <t>49728.644301</t>
  </si>
  <si>
    <t>49728.645301</t>
  </si>
  <si>
    <t>49728.646301</t>
  </si>
  <si>
    <t>49728.647301</t>
  </si>
  <si>
    <t>49728.648301</t>
  </si>
  <si>
    <t>49728.649301</t>
  </si>
  <si>
    <t>49728.650301</t>
  </si>
  <si>
    <t>49728.651301</t>
  </si>
  <si>
    <t>49728.652301</t>
  </si>
  <si>
    <t>49728.653301</t>
  </si>
  <si>
    <t>49728.654301</t>
  </si>
  <si>
    <t>49728.655301</t>
  </si>
  <si>
    <t>49728.656301</t>
  </si>
  <si>
    <t>49728.657301</t>
  </si>
  <si>
    <t>49728.658301</t>
  </si>
  <si>
    <t>49728.659301</t>
  </si>
  <si>
    <t>49728.6603</t>
  </si>
  <si>
    <t>49728.661301</t>
  </si>
  <si>
    <t>49728.662301</t>
  </si>
  <si>
    <t>49728.663301</t>
  </si>
  <si>
    <t>49728.6643</t>
  </si>
  <si>
    <t>49728.6653</t>
  </si>
  <si>
    <t>49728.6663</t>
  </si>
  <si>
    <t>49728.6673</t>
  </si>
  <si>
    <t>49728.6683</t>
  </si>
  <si>
    <t>49728.669301</t>
  </si>
  <si>
    <t>49728.6703</t>
  </si>
  <si>
    <t>49728.6713</t>
  </si>
  <si>
    <t>49728.672301</t>
  </si>
  <si>
    <t>49728.673301</t>
  </si>
  <si>
    <t>49728.674301</t>
  </si>
  <si>
    <t>49728.6753</t>
  </si>
  <si>
    <t>49728.6763</t>
  </si>
  <si>
    <t>49728.6773</t>
  </si>
  <si>
    <t>49728.6783</t>
  </si>
  <si>
    <t>49728.6793</t>
  </si>
  <si>
    <t>49728.6803</t>
  </si>
  <si>
    <t>49728.6813</t>
  </si>
  <si>
    <t>49728.682301</t>
  </si>
  <si>
    <t>49728.6833</t>
  </si>
  <si>
    <t>49728.6843</t>
  </si>
  <si>
    <t>49728.6853</t>
  </si>
  <si>
    <t>49728.6863</t>
  </si>
  <si>
    <t>49728.6873</t>
  </si>
  <si>
    <t>49742.610169</t>
  </si>
  <si>
    <t>49742.611169</t>
  </si>
  <si>
    <t>49742.612169</t>
  </si>
  <si>
    <t>49742.613169</t>
  </si>
  <si>
    <t>49742.614169</t>
  </si>
  <si>
    <t>49742.615169</t>
  </si>
  <si>
    <t>49742.616168</t>
  </si>
  <si>
    <t>49742.617169</t>
  </si>
  <si>
    <t>49742.618168</t>
  </si>
  <si>
    <t>49742.619169</t>
  </si>
  <si>
    <t>49742.620169</t>
  </si>
  <si>
    <t>49742.621169</t>
  </si>
  <si>
    <t>49742.622169</t>
  </si>
  <si>
    <t>49742.623168</t>
  </si>
  <si>
    <t>49742.624169</t>
  </si>
  <si>
    <t>49742.625169</t>
  </si>
  <si>
    <t>49742.626168</t>
  </si>
  <si>
    <t>49742.627169</t>
  </si>
  <si>
    <t>49742.628169</t>
  </si>
  <si>
    <t>49742.629169</t>
  </si>
  <si>
    <t>49742.630169</t>
  </si>
  <si>
    <t>49742.631169</t>
  </si>
  <si>
    <t>49742.632169</t>
  </si>
  <si>
    <t>49742.633168</t>
  </si>
  <si>
    <t>49742.634169</t>
  </si>
  <si>
    <t>49742.635168</t>
  </si>
  <si>
    <t>49742.636168</t>
  </si>
  <si>
    <t>49742.637168</t>
  </si>
  <si>
    <t>49742.638169</t>
  </si>
  <si>
    <t>49742.639169</t>
  </si>
  <si>
    <t>49742.640168</t>
  </si>
  <si>
    <t>49742.641168</t>
  </si>
  <si>
    <t>49742.642169</t>
  </si>
  <si>
    <t>49742.643168</t>
  </si>
  <si>
    <t>49742.644168</t>
  </si>
  <si>
    <t>49742.645169</t>
  </si>
  <si>
    <t>49742.646168</t>
  </si>
  <si>
    <t>49742.647168</t>
  </si>
  <si>
    <t>49742.648168</t>
  </si>
  <si>
    <t>49742.649168</t>
  </si>
  <si>
    <t>49742.650169</t>
  </si>
  <si>
    <t>49742.651168</t>
  </si>
  <si>
    <t>49742.652168</t>
  </si>
  <si>
    <t>49742.653168</t>
  </si>
  <si>
    <t>49742.654168</t>
  </si>
  <si>
    <t>49742.655168</t>
  </si>
  <si>
    <t>49742.656168</t>
  </si>
  <si>
    <t>49742.657168</t>
  </si>
  <si>
    <t>49742.658169</t>
  </si>
  <si>
    <t>49742.659168</t>
  </si>
  <si>
    <t>49742.660168</t>
  </si>
  <si>
    <t>49742.661168</t>
  </si>
  <si>
    <t>49742.662168</t>
  </si>
  <si>
    <t>49742.663168</t>
  </si>
  <si>
    <t>49742.664168</t>
  </si>
  <si>
    <t>49742.665168</t>
  </si>
  <si>
    <t>49742.666168</t>
  </si>
  <si>
    <t>49742.667168</t>
  </si>
  <si>
    <t>49742.668168</t>
  </si>
  <si>
    <t>49742.669168</t>
  </si>
  <si>
    <t>49742.670168</t>
  </si>
  <si>
    <t>49742.671168</t>
  </si>
  <si>
    <t>49742.672168</t>
  </si>
  <si>
    <t>49742.673168</t>
  </si>
  <si>
    <t>49742.674168</t>
  </si>
  <si>
    <t>49742.675168</t>
  </si>
  <si>
    <t>49742.676168</t>
  </si>
  <si>
    <t>49742.677168</t>
  </si>
  <si>
    <t>49742.678168</t>
  </si>
  <si>
    <t>49742.679168</t>
  </si>
  <si>
    <t>49742.680168</t>
  </si>
  <si>
    <t>49742.681168</t>
  </si>
  <si>
    <t>49742.682168</t>
  </si>
  <si>
    <t>49742.683168</t>
  </si>
  <si>
    <t>49742.684168</t>
  </si>
  <si>
    <t>49742.685168</t>
  </si>
  <si>
    <t>49742.686168</t>
  </si>
  <si>
    <t>49742.687168</t>
  </si>
  <si>
    <t>49742.688168</t>
  </si>
  <si>
    <t>49742.689168</t>
  </si>
  <si>
    <t>49742.690168</t>
  </si>
  <si>
    <t>49742.691168</t>
  </si>
  <si>
    <t>49742.692168</t>
  </si>
  <si>
    <t>49742.693168</t>
  </si>
  <si>
    <t>49742.694168</t>
  </si>
  <si>
    <t>49742.695168</t>
  </si>
  <si>
    <t>49742.696168</t>
  </si>
  <si>
    <t>49742.697168</t>
  </si>
  <si>
    <t>49742.698168</t>
  </si>
  <si>
    <t>49742.699168</t>
  </si>
  <si>
    <t>49742.700168</t>
  </si>
  <si>
    <t>49742.701168</t>
  </si>
  <si>
    <t>49742.702168</t>
  </si>
  <si>
    <t>49742.703168</t>
  </si>
  <si>
    <t>49742.704168</t>
  </si>
  <si>
    <t>49742.705168</t>
  </si>
  <si>
    <t>49742.706168</t>
  </si>
  <si>
    <t>49742.707168</t>
  </si>
  <si>
    <t>49742.708168</t>
  </si>
  <si>
    <t>49742.709168</t>
  </si>
  <si>
    <t>49742.710168</t>
  </si>
  <si>
    <t>49742.711168</t>
  </si>
  <si>
    <t>49742.712168</t>
  </si>
  <si>
    <t>49742.713168</t>
  </si>
  <si>
    <t>49742.714168</t>
  </si>
  <si>
    <t>49742.715168</t>
  </si>
  <si>
    <t>49742.716168</t>
  </si>
  <si>
    <t>49742.717168</t>
  </si>
  <si>
    <t>49742.718168</t>
  </si>
  <si>
    <t>49742.719168</t>
  </si>
  <si>
    <t>49742.720168</t>
  </si>
  <si>
    <t>49742.721168</t>
  </si>
  <si>
    <t>49742.722168</t>
  </si>
  <si>
    <t>49742.723168</t>
  </si>
  <si>
    <t>49742.724168</t>
  </si>
  <si>
    <t>49742.725168</t>
  </si>
  <si>
    <t>49742.726168</t>
  </si>
  <si>
    <t>49742.727168</t>
  </si>
  <si>
    <t>49742.728168</t>
  </si>
  <si>
    <t>49742.729167</t>
  </si>
  <si>
    <t>49742.730168</t>
  </si>
  <si>
    <t>49742.731168</t>
  </si>
  <si>
    <t>49742.732167</t>
  </si>
  <si>
    <t>49742.733168</t>
  </si>
  <si>
    <t>49742.734168</t>
  </si>
  <si>
    <t>49742.735168</t>
  </si>
  <si>
    <t>49742.736168</t>
  </si>
  <si>
    <t>49742.737168</t>
  </si>
  <si>
    <t>49742.738168</t>
  </si>
  <si>
    <t>49742.739167</t>
  </si>
  <si>
    <t>49742.740167</t>
  </si>
  <si>
    <t>49742.741168</t>
  </si>
  <si>
    <t>49742.742167</t>
  </si>
  <si>
    <t>49742.743167</t>
  </si>
  <si>
    <t>49742.744168</t>
  </si>
  <si>
    <t>49742.745167</t>
  </si>
  <si>
    <t>49742.746167</t>
  </si>
  <si>
    <t>49742.747167</t>
  </si>
  <si>
    <t>49742.748167</t>
  </si>
  <si>
    <t>49742.749167</t>
  </si>
  <si>
    <t>49742.750167</t>
  </si>
  <si>
    <t>49742.751167</t>
  </si>
  <si>
    <t>49742.752167</t>
  </si>
  <si>
    <t>49742.753167</t>
  </si>
  <si>
    <t>49742.754167</t>
  </si>
  <si>
    <t>49742.755167</t>
  </si>
  <si>
    <t>49742.756167</t>
  </si>
  <si>
    <t>49742.757167</t>
  </si>
  <si>
    <t>49742.758167</t>
  </si>
  <si>
    <t>49742.759167</t>
  </si>
  <si>
    <t>49742.760167</t>
  </si>
  <si>
    <t>49742.761167</t>
  </si>
  <si>
    <t>49742.762167</t>
  </si>
  <si>
    <t>49742.763167</t>
  </si>
  <si>
    <t>49742.764167</t>
  </si>
  <si>
    <t>49742.765167</t>
  </si>
  <si>
    <t>49742.766167</t>
  </si>
  <si>
    <t>49742.767167</t>
  </si>
  <si>
    <t>49742.768167</t>
  </si>
  <si>
    <t>49742.769167</t>
  </si>
  <si>
    <t>49742.770167</t>
  </si>
  <si>
    <t>49742.771167</t>
  </si>
  <si>
    <t>49742.772167</t>
  </si>
  <si>
    <t>49742.773167</t>
  </si>
  <si>
    <t>49742.774167</t>
  </si>
  <si>
    <t>49742.775167</t>
  </si>
  <si>
    <t>49742.776167</t>
  </si>
  <si>
    <t>49742.777167</t>
  </si>
  <si>
    <t>49742.778167</t>
  </si>
  <si>
    <t>49742.779167</t>
  </si>
  <si>
    <t>49742.780167</t>
  </si>
  <si>
    <t>49742.781167</t>
  </si>
  <si>
    <t>49742.782167</t>
  </si>
  <si>
    <t>49742.783167</t>
  </si>
  <si>
    <t>49742.784167</t>
  </si>
  <si>
    <t>49742.785167</t>
  </si>
  <si>
    <t>49742.786167</t>
  </si>
  <si>
    <t>49742.787167</t>
  </si>
  <si>
    <t>49742.788167</t>
  </si>
  <si>
    <t>49742.789167</t>
  </si>
  <si>
    <t>49742.790167</t>
  </si>
  <si>
    <t>49742.791167</t>
  </si>
  <si>
    <t>49742.792167</t>
  </si>
  <si>
    <t>49742.793167</t>
  </si>
  <si>
    <t>49742.794167</t>
  </si>
  <si>
    <t>49742.795168</t>
  </si>
  <si>
    <t>49742.796167</t>
  </si>
  <si>
    <t>49742.797167</t>
  </si>
  <si>
    <t>49742.798167</t>
  </si>
  <si>
    <t>49742.799168</t>
  </si>
  <si>
    <t>49742.800167</t>
  </si>
  <si>
    <t>49742.801167</t>
  </si>
  <si>
    <t>49742.802167</t>
  </si>
  <si>
    <t>49742.803167</t>
  </si>
  <si>
    <t>49742.804167</t>
  </si>
  <si>
    <t>49742.805167</t>
  </si>
  <si>
    <t>49742.806167</t>
  </si>
  <si>
    <t>49742.807167</t>
  </si>
  <si>
    <t>49742.808167</t>
  </si>
  <si>
    <t>49742.809167</t>
  </si>
  <si>
    <t>49742.810167</t>
  </si>
  <si>
    <t>49742.811167</t>
  </si>
  <si>
    <t>49742.812167</t>
  </si>
  <si>
    <t>49742.813167</t>
  </si>
  <si>
    <t>49742.814167</t>
  </si>
  <si>
    <t>49742.815167</t>
  </si>
  <si>
    <t>49752.466075</t>
  </si>
  <si>
    <t>49752.467076</t>
  </si>
  <si>
    <t>49752.468076</t>
  </si>
  <si>
    <t>49752.469075</t>
  </si>
  <si>
    <t>49752.470076</t>
  </si>
  <si>
    <t>49752.471076</t>
  </si>
  <si>
    <t>49752.472075</t>
  </si>
  <si>
    <t>49752.473075</t>
  </si>
  <si>
    <t>49752.474076</t>
  </si>
  <si>
    <t>49752.475075</t>
  </si>
  <si>
    <t>49752.476075</t>
  </si>
  <si>
    <t>49752.477076</t>
  </si>
  <si>
    <t>49752.478076</t>
  </si>
  <si>
    <t>49752.479075</t>
  </si>
  <si>
    <t>49752.480075</t>
  </si>
  <si>
    <t>49752.481076</t>
  </si>
  <si>
    <t>49752.482075</t>
  </si>
  <si>
    <t>49752.483075</t>
  </si>
  <si>
    <t>49752.484076</t>
  </si>
  <si>
    <t>49752.485075</t>
  </si>
  <si>
    <t>49752.486075</t>
  </si>
  <si>
    <t>49752.487075</t>
  </si>
  <si>
    <t>49752.488075</t>
  </si>
  <si>
    <t>49752.489075</t>
  </si>
  <si>
    <t>49752.490075</t>
  </si>
  <si>
    <t>49752.491075</t>
  </si>
  <si>
    <t>49752.492075</t>
  </si>
  <si>
    <t>49752.493075</t>
  </si>
  <si>
    <t>49752.494075</t>
  </si>
  <si>
    <t>49752.495075</t>
  </si>
  <si>
    <t>49752.496075</t>
  </si>
  <si>
    <t>49752.497075</t>
  </si>
  <si>
    <t>49752.498075</t>
  </si>
  <si>
    <t>49752.499075</t>
  </si>
  <si>
    <t>49752.500075</t>
  </si>
  <si>
    <t>49752.501093</t>
  </si>
  <si>
    <t>49752.502075</t>
  </si>
  <si>
    <t>49752.503075</t>
  </si>
  <si>
    <t>49752.504075</t>
  </si>
  <si>
    <t>49752.505075</t>
  </si>
  <si>
    <t>49752.506075</t>
  </si>
  <si>
    <t>49752.507075</t>
  </si>
  <si>
    <t>49752.508075</t>
  </si>
  <si>
    <t>49752.509075</t>
  </si>
  <si>
    <t>49752.510075</t>
  </si>
  <si>
    <t>49752.511075</t>
  </si>
  <si>
    <t>49752.512075</t>
  </si>
  <si>
    <t>49752.513075</t>
  </si>
  <si>
    <t>49752.514075</t>
  </si>
  <si>
    <t>49752.515075</t>
  </si>
  <si>
    <t>49752.516075</t>
  </si>
  <si>
    <t>49752.517075</t>
  </si>
  <si>
    <t>49752.518075</t>
  </si>
  <si>
    <t>49752.519075</t>
  </si>
  <si>
    <t>49752.520075</t>
  </si>
  <si>
    <t>49752.521075</t>
  </si>
  <si>
    <t>49752.522075</t>
  </si>
  <si>
    <t>49752.523075</t>
  </si>
  <si>
    <t>49752.524075</t>
  </si>
  <si>
    <t>49752.525075</t>
  </si>
  <si>
    <t>49752.526075</t>
  </si>
  <si>
    <t>49752.527075</t>
  </si>
  <si>
    <t>49752.528075</t>
  </si>
  <si>
    <t>49752.529075</t>
  </si>
  <si>
    <t>49752.530075</t>
  </si>
  <si>
    <t>49752.531075</t>
  </si>
  <si>
    <t>49752.532075</t>
  </si>
  <si>
    <t>49752.533075</t>
  </si>
  <si>
    <t>49752.534075</t>
  </si>
  <si>
    <t>49752.535075</t>
  </si>
  <si>
    <t>49752.536075</t>
  </si>
  <si>
    <t>49752.537075</t>
  </si>
  <si>
    <t>49752.538075</t>
  </si>
  <si>
    <t>49752.539075</t>
  </si>
  <si>
    <t>49752.540075</t>
  </si>
  <si>
    <t>49752.541075</t>
  </si>
  <si>
    <t>49752.542075</t>
  </si>
  <si>
    <t>49752.543075</t>
  </si>
  <si>
    <t>49752.544075</t>
  </si>
  <si>
    <t>49752.545075</t>
  </si>
  <si>
    <t>49752.546075</t>
  </si>
  <si>
    <t>49752.547075</t>
  </si>
  <si>
    <t>49752.548075</t>
  </si>
  <si>
    <t>49752.549075</t>
  </si>
  <si>
    <t>49752.550075</t>
  </si>
  <si>
    <t>49752.551075</t>
  </si>
  <si>
    <t>49752.552075</t>
  </si>
  <si>
    <t>49752.553075</t>
  </si>
  <si>
    <t>49752.554075</t>
  </si>
  <si>
    <t>49752.555075</t>
  </si>
  <si>
    <t>49752.556075</t>
  </si>
  <si>
    <t>49752.557075</t>
  </si>
  <si>
    <t>49752.558075</t>
  </si>
  <si>
    <t>49752.559075</t>
  </si>
  <si>
    <t>49752.560075</t>
  </si>
  <si>
    <t>49752.561075</t>
  </si>
  <si>
    <t>49752.562075</t>
  </si>
  <si>
    <t>49752.563075</t>
  </si>
  <si>
    <t>49752.564075</t>
  </si>
  <si>
    <t>49752.565075</t>
  </si>
  <si>
    <t>49752.566075</t>
  </si>
  <si>
    <t>49752.567075</t>
  </si>
  <si>
    <t>49752.568074</t>
  </si>
  <si>
    <t>49752.569075</t>
  </si>
  <si>
    <t>49752.570075</t>
  </si>
  <si>
    <t>49752.571074</t>
  </si>
  <si>
    <t>49752.572075</t>
  </si>
  <si>
    <t>49752.573075</t>
  </si>
  <si>
    <t>49752.574075</t>
  </si>
  <si>
    <t>49752.575074</t>
  </si>
  <si>
    <t>49752.576075</t>
  </si>
  <si>
    <t>49752.577075</t>
  </si>
  <si>
    <t>49752.578074</t>
  </si>
  <si>
    <t>49752.579074</t>
  </si>
  <si>
    <t>49752.580075</t>
  </si>
  <si>
    <t>49752.581074</t>
  </si>
  <si>
    <t>49752.582074</t>
  </si>
  <si>
    <t>49752.583075</t>
  </si>
  <si>
    <t>49752.584074</t>
  </si>
  <si>
    <t>49752.585074</t>
  </si>
  <si>
    <t>49752.586074</t>
  </si>
  <si>
    <t>49752.587075</t>
  </si>
  <si>
    <t>49752.588074</t>
  </si>
  <si>
    <t>49752.589074</t>
  </si>
  <si>
    <t>49752.590075</t>
  </si>
  <si>
    <t>49752.591074</t>
  </si>
  <si>
    <t>49752.592074</t>
  </si>
  <si>
    <t>49752.593074</t>
  </si>
  <si>
    <t>49752.594074</t>
  </si>
  <si>
    <t>49752.595074</t>
  </si>
  <si>
    <t>49752.596074</t>
  </si>
  <si>
    <t>49752.597074</t>
  </si>
  <si>
    <t>49752.598074</t>
  </si>
  <si>
    <t>49752.599074</t>
  </si>
  <si>
    <t>49752.600074</t>
  </si>
  <si>
    <t>49752.601074</t>
  </si>
  <si>
    <t>49752.602074</t>
  </si>
  <si>
    <t>49752.603074</t>
  </si>
  <si>
    <t>49752.604074</t>
  </si>
  <si>
    <t>49752.605074</t>
  </si>
  <si>
    <t>49752.606074</t>
  </si>
  <si>
    <t>49752.607074</t>
  </si>
  <si>
    <t>49752.608074</t>
  </si>
  <si>
    <t>49752.609074</t>
  </si>
  <si>
    <t>49752.610074</t>
  </si>
  <si>
    <t>49752.611074</t>
  </si>
  <si>
    <t>49752.612074</t>
  </si>
  <si>
    <t>49752.613074</t>
  </si>
  <si>
    <t>49752.614074</t>
  </si>
  <si>
    <t>49752.615074</t>
  </si>
  <si>
    <t>49752.616074</t>
  </si>
  <si>
    <t>49752.617074</t>
  </si>
  <si>
    <t>49752.618074</t>
  </si>
  <si>
    <t>49752.619074</t>
  </si>
  <si>
    <t>49752.620074</t>
  </si>
  <si>
    <t>49752.621074</t>
  </si>
  <si>
    <t>49752.622074</t>
  </si>
  <si>
    <t>49752.623074</t>
  </si>
  <si>
    <t>49752.624074</t>
  </si>
  <si>
    <t>49752.625074</t>
  </si>
  <si>
    <t>49752.626074</t>
  </si>
  <si>
    <t>49752.627074</t>
  </si>
  <si>
    <t>49752.628074</t>
  </si>
  <si>
    <t>49752.629074</t>
  </si>
  <si>
    <t>49752.630074</t>
  </si>
  <si>
    <t>49752.631074</t>
  </si>
  <si>
    <t>49752.632074</t>
  </si>
  <si>
    <t>49752.633074</t>
  </si>
  <si>
    <t>49752.634074</t>
  </si>
  <si>
    <t>49752.635074</t>
  </si>
  <si>
    <t>49752.636074</t>
  </si>
  <si>
    <t>49752.637074</t>
  </si>
  <si>
    <t>49752.638074</t>
  </si>
  <si>
    <t>49752.639074</t>
  </si>
  <si>
    <t>49752.640074</t>
  </si>
  <si>
    <t>49752.641074</t>
  </si>
  <si>
    <t>49752.642074</t>
  </si>
  <si>
    <t>49752.643074</t>
  </si>
  <si>
    <t>49752.644074</t>
  </si>
  <si>
    <t>49752.645074</t>
  </si>
  <si>
    <t>49752.646074</t>
  </si>
  <si>
    <t>49752.647074</t>
  </si>
  <si>
    <t>49752.648074</t>
  </si>
  <si>
    <t>49752.649074</t>
  </si>
  <si>
    <t>49752.650074</t>
  </si>
  <si>
    <t>49752.651074</t>
  </si>
  <si>
    <t>49752.652074</t>
  </si>
  <si>
    <t>49752.653074</t>
  </si>
  <si>
    <t>49752.654074</t>
  </si>
  <si>
    <t>49752.655074</t>
  </si>
  <si>
    <t>49752.656074</t>
  </si>
  <si>
    <t>49752.657074</t>
  </si>
  <si>
    <t>49752.658074</t>
  </si>
  <si>
    <t>49752.659074</t>
  </si>
  <si>
    <t>49752.660074</t>
  </si>
  <si>
    <t>49752.661074</t>
  </si>
  <si>
    <t>49752.662074</t>
  </si>
  <si>
    <t>49752.663074</t>
  </si>
  <si>
    <t>49752.664074</t>
  </si>
  <si>
    <t>49752.665074</t>
  </si>
  <si>
    <t>49752.666074</t>
  </si>
  <si>
    <t>49752.667074</t>
  </si>
  <si>
    <t>49752.668074</t>
  </si>
  <si>
    <t>49752.669074</t>
  </si>
  <si>
    <t>49752.670074</t>
  </si>
  <si>
    <t>49752.671074</t>
  </si>
  <si>
    <t>49765.825949</t>
  </si>
  <si>
    <t>49765.826949</t>
  </si>
  <si>
    <t>49765.827949</t>
  </si>
  <si>
    <t>49765.828949</t>
  </si>
  <si>
    <t>49765.829949</t>
  </si>
  <si>
    <t>49765.830949</t>
  </si>
  <si>
    <t>49765.831949</t>
  </si>
  <si>
    <t>49765.832949</t>
  </si>
  <si>
    <t>49765.833949</t>
  </si>
  <si>
    <t>49765.834949</t>
  </si>
  <si>
    <t>49765.835949</t>
  </si>
  <si>
    <t>49765.836949</t>
  </si>
  <si>
    <t>49765.837949</t>
  </si>
  <si>
    <t>49765.838949</t>
  </si>
  <si>
    <t>49765.839949</t>
  </si>
  <si>
    <t>49765.84095</t>
  </si>
  <si>
    <t>49765.841949</t>
  </si>
  <si>
    <t>49765.842949</t>
  </si>
  <si>
    <t>49765.843949</t>
  </si>
  <si>
    <t>49765.844949</t>
  </si>
  <si>
    <t>49765.845949</t>
  </si>
  <si>
    <t>49765.846949</t>
  </si>
  <si>
    <t>49765.847949</t>
  </si>
  <si>
    <t>49765.848949</t>
  </si>
  <si>
    <t>49765.849949</t>
  </si>
  <si>
    <t>49765.850949</t>
  </si>
  <si>
    <t>49765.851949</t>
  </si>
  <si>
    <t>49765.852949</t>
  </si>
  <si>
    <t>49765.853949</t>
  </si>
  <si>
    <t>49765.854949</t>
  </si>
  <si>
    <t>49765.855949</t>
  </si>
  <si>
    <t>49765.856949</t>
  </si>
  <si>
    <t>49765.857949</t>
  </si>
  <si>
    <t>49765.858949</t>
  </si>
  <si>
    <t>49765.859949</t>
  </si>
  <si>
    <t>49765.860949</t>
  </si>
  <si>
    <t>49765.861949</t>
  </si>
  <si>
    <t>49765.862949</t>
  </si>
  <si>
    <t>49765.863949</t>
  </si>
  <si>
    <t>49765.864949</t>
  </si>
  <si>
    <t>49765.865949</t>
  </si>
  <si>
    <t>49765.866949</t>
  </si>
  <si>
    <t>49765.867949</t>
  </si>
  <si>
    <t>49765.868949</t>
  </si>
  <si>
    <t>49765.869949</t>
  </si>
  <si>
    <t>49765.870949</t>
  </si>
  <si>
    <t>49765.871949</t>
  </si>
  <si>
    <t>49765.872949</t>
  </si>
  <si>
    <t>49765.873949</t>
  </si>
  <si>
    <t>49765.874949</t>
  </si>
  <si>
    <t>49765.875949</t>
  </si>
  <si>
    <t>49765.876949</t>
  </si>
  <si>
    <t>49765.877949</t>
  </si>
  <si>
    <t>49765.878949</t>
  </si>
  <si>
    <t>49765.879949</t>
  </si>
  <si>
    <t>49765.880949</t>
  </si>
  <si>
    <t>49765.881949</t>
  </si>
  <si>
    <t>49765.882949</t>
  </si>
  <si>
    <t>49765.883949</t>
  </si>
  <si>
    <t>49765.884948</t>
  </si>
  <si>
    <t>49765.885949</t>
  </si>
  <si>
    <t>49765.886949</t>
  </si>
  <si>
    <t>49765.887949</t>
  </si>
  <si>
    <t>49765.888949</t>
  </si>
  <si>
    <t>49765.889949</t>
  </si>
  <si>
    <t>49765.890949</t>
  </si>
  <si>
    <t>49765.891949</t>
  </si>
  <si>
    <t>49765.892949</t>
  </si>
  <si>
    <t>49765.893949</t>
  </si>
  <si>
    <t>49765.894948</t>
  </si>
  <si>
    <t>49765.895948</t>
  </si>
  <si>
    <t>49765.896948</t>
  </si>
  <si>
    <t>49765.897949</t>
  </si>
  <si>
    <t>49765.898948</t>
  </si>
  <si>
    <t>49765.899949</t>
  </si>
  <si>
    <t>49765.900949</t>
  </si>
  <si>
    <t>49765.901948</t>
  </si>
  <si>
    <t>49765.902949</t>
  </si>
  <si>
    <t>49765.903949</t>
  </si>
  <si>
    <t>49765.904948</t>
  </si>
  <si>
    <t>49765.905948</t>
  </si>
  <si>
    <t>49765.906948</t>
  </si>
  <si>
    <t>49765.907948</t>
  </si>
  <si>
    <t>49765.908948</t>
  </si>
  <si>
    <t>49765.909949</t>
  </si>
  <si>
    <t>49765.910949</t>
  </si>
  <si>
    <t>49765.911948</t>
  </si>
  <si>
    <t>49765.912948</t>
  </si>
  <si>
    <t>49765.913949</t>
  </si>
  <si>
    <t>49765.914948</t>
  </si>
  <si>
    <t>49765.915948</t>
  </si>
  <si>
    <t>49765.916948</t>
  </si>
  <si>
    <t>49765.917948</t>
  </si>
  <si>
    <t>49765.918948</t>
  </si>
  <si>
    <t>49765.919948</t>
  </si>
  <si>
    <t>49765.920948</t>
  </si>
  <si>
    <t>49765.921948</t>
  </si>
  <si>
    <t>49765.922948</t>
  </si>
  <si>
    <t>49765.923948</t>
  </si>
  <si>
    <t>49765.924948</t>
  </si>
  <si>
    <t>49765.925948</t>
  </si>
  <si>
    <t>49765.926948</t>
  </si>
  <si>
    <t>49765.927948</t>
  </si>
  <si>
    <t>49765.928948</t>
  </si>
  <si>
    <t>49765.929948</t>
  </si>
  <si>
    <t>49765.930948</t>
  </si>
  <si>
    <t>49765.931948</t>
  </si>
  <si>
    <t>49765.932948</t>
  </si>
  <si>
    <t>49765.933948</t>
  </si>
  <si>
    <t>49765.934948</t>
  </si>
  <si>
    <t>49765.935948</t>
  </si>
  <si>
    <t>49765.936948</t>
  </si>
  <si>
    <t>49765.937948</t>
  </si>
  <si>
    <t>49765.938948</t>
  </si>
  <si>
    <t>49765.939948</t>
  </si>
  <si>
    <t>49765.940948</t>
  </si>
  <si>
    <t>49765.941948</t>
  </si>
  <si>
    <t>49765.942948</t>
  </si>
  <si>
    <t>49765.943948</t>
  </si>
  <si>
    <t>49765.944948</t>
  </si>
  <si>
    <t>49765.945948</t>
  </si>
  <si>
    <t>49765.946948</t>
  </si>
  <si>
    <t>49765.947948</t>
  </si>
  <si>
    <t>49765.948948</t>
  </si>
  <si>
    <t>49765.949948</t>
  </si>
  <si>
    <t>49765.950948</t>
  </si>
  <si>
    <t>49765.951948</t>
  </si>
  <si>
    <t>49765.952948</t>
  </si>
  <si>
    <t>49765.953948</t>
  </si>
  <si>
    <t>49765.954948</t>
  </si>
  <si>
    <t>49765.955948</t>
  </si>
  <si>
    <t>49765.956948</t>
  </si>
  <si>
    <t>49765.957948</t>
  </si>
  <si>
    <t>49765.958948</t>
  </si>
  <si>
    <t>49765.959948</t>
  </si>
  <si>
    <t>49765.960948</t>
  </si>
  <si>
    <t>49765.961948</t>
  </si>
  <si>
    <t>49765.962948</t>
  </si>
  <si>
    <t>49765.963948</t>
  </si>
  <si>
    <t>49765.964948</t>
  </si>
  <si>
    <t>49765.965948</t>
  </si>
  <si>
    <t>49765.966948</t>
  </si>
  <si>
    <t>49765.967948</t>
  </si>
  <si>
    <t>49765.968948</t>
  </si>
  <si>
    <t>49765.969948</t>
  </si>
  <si>
    <t>49765.970948</t>
  </si>
  <si>
    <t>49765.971948</t>
  </si>
  <si>
    <t>49765.972948</t>
  </si>
  <si>
    <t>49765.973948</t>
  </si>
  <si>
    <t>49765.974948</t>
  </si>
  <si>
    <t>49765.975948</t>
  </si>
  <si>
    <t>49765.976948</t>
  </si>
  <si>
    <t>49765.977948</t>
  </si>
  <si>
    <t>49765.978948</t>
  </si>
  <si>
    <t>49765.979948</t>
  </si>
  <si>
    <t>49765.980948</t>
  </si>
  <si>
    <t>49765.981948</t>
  </si>
  <si>
    <t>49765.982948</t>
  </si>
  <si>
    <t>49765.983948</t>
  </si>
  <si>
    <t>49765.984948</t>
  </si>
  <si>
    <t>49765.985948</t>
  </si>
  <si>
    <t>49765.986948</t>
  </si>
  <si>
    <t>49765.987948</t>
  </si>
  <si>
    <t>49765.988948</t>
  </si>
  <si>
    <t>49765.989948</t>
  </si>
  <si>
    <t>49765.990948</t>
  </si>
  <si>
    <t>49765.991948</t>
  </si>
  <si>
    <t>49765.992948</t>
  </si>
  <si>
    <t>49765.993948</t>
  </si>
  <si>
    <t>49765.994948</t>
  </si>
  <si>
    <t>49765.995948</t>
  </si>
  <si>
    <t>49765.996948</t>
  </si>
  <si>
    <t>49765.997948</t>
  </si>
  <si>
    <t>49765.998948</t>
  </si>
  <si>
    <t>49765.999948</t>
  </si>
  <si>
    <t>49766.000947</t>
  </si>
  <si>
    <t>49766.001948</t>
  </si>
  <si>
    <t>49766.002948</t>
  </si>
  <si>
    <t>49766.003947</t>
  </si>
  <si>
    <t>49766.004948</t>
  </si>
  <si>
    <t>49766.005948</t>
  </si>
  <si>
    <t>49766.006948</t>
  </si>
  <si>
    <t>49766.007947</t>
  </si>
  <si>
    <t>49766.008947</t>
  </si>
  <si>
    <t>49766.009947</t>
  </si>
  <si>
    <t>49766.010947</t>
  </si>
  <si>
    <t>49766.011947</t>
  </si>
  <si>
    <t>49766.012947</t>
  </si>
  <si>
    <t>49766.013947</t>
  </si>
  <si>
    <t>49766.014947</t>
  </si>
  <si>
    <t>49766.015947</t>
  </si>
  <si>
    <t>49766.016948</t>
  </si>
  <si>
    <t>49766.017947</t>
  </si>
  <si>
    <t>49766.018947</t>
  </si>
  <si>
    <t>49766.019947</t>
  </si>
  <si>
    <t>49766.020947</t>
  </si>
  <si>
    <t>49766.021947</t>
  </si>
  <si>
    <t>49766.022947</t>
  </si>
  <si>
    <t>49766.023947</t>
  </si>
  <si>
    <t>49766.024947</t>
  </si>
  <si>
    <t>49766.025947</t>
  </si>
  <si>
    <t>49766.026947</t>
  </si>
  <si>
    <t>49766.027947</t>
  </si>
  <si>
    <t>49766.028947</t>
  </si>
  <si>
    <t>49766.029947</t>
  </si>
  <si>
    <t>49766.030947</t>
  </si>
  <si>
    <t>49775.392859</t>
  </si>
  <si>
    <t>49775.393859</t>
  </si>
  <si>
    <t>49775.394859</t>
  </si>
  <si>
    <t>49775.395859</t>
  </si>
  <si>
    <t>49775.396859</t>
  </si>
  <si>
    <t>49775.397859</t>
  </si>
  <si>
    <t>49775.398859</t>
  </si>
  <si>
    <t>49775.399858</t>
  </si>
  <si>
    <t>49775.400859</t>
  </si>
  <si>
    <t>49775.401859</t>
  </si>
  <si>
    <t>49775.402858</t>
  </si>
  <si>
    <t>49775.403859</t>
  </si>
  <si>
    <t>49775.404859</t>
  </si>
  <si>
    <t>49775.405859</t>
  </si>
  <si>
    <t>49775.406859</t>
  </si>
  <si>
    <t>49775.407859</t>
  </si>
  <si>
    <t>49775.408859</t>
  </si>
  <si>
    <t>49775.409858</t>
  </si>
  <si>
    <t>49775.410859</t>
  </si>
  <si>
    <t>49775.411859</t>
  </si>
  <si>
    <t>49775.412858</t>
  </si>
  <si>
    <t>49775.413859</t>
  </si>
  <si>
    <t>49775.414858</t>
  </si>
  <si>
    <t>49775.415859</t>
  </si>
  <si>
    <t>49775.416859</t>
  </si>
  <si>
    <t>49775.417859</t>
  </si>
  <si>
    <t>49775.418859</t>
  </si>
  <si>
    <t>49775.419858</t>
  </si>
  <si>
    <t>49775.420858</t>
  </si>
  <si>
    <t>49775.421859</t>
  </si>
  <si>
    <t>49775.422858</t>
  </si>
  <si>
    <t>49775.423858</t>
  </si>
  <si>
    <t>49775.424859</t>
  </si>
  <si>
    <t>49775.425858</t>
  </si>
  <si>
    <t>49775.426858</t>
  </si>
  <si>
    <t>49775.427858</t>
  </si>
  <si>
    <t>49775.428858</t>
  </si>
  <si>
    <t>49775.429858</t>
  </si>
  <si>
    <t>49775.430858</t>
  </si>
  <si>
    <t>49775.431858</t>
  </si>
  <si>
    <t>49775.432858</t>
  </si>
  <si>
    <t>49775.433858</t>
  </si>
  <si>
    <t>49775.434858</t>
  </si>
  <si>
    <t>49775.435858</t>
  </si>
  <si>
    <t>49775.436858</t>
  </si>
  <si>
    <t>49775.437858</t>
  </si>
  <si>
    <t>49775.438858</t>
  </si>
  <si>
    <t>49775.439858</t>
  </si>
  <si>
    <t>49775.440858</t>
  </si>
  <si>
    <t>49775.441858</t>
  </si>
  <si>
    <t>49775.442858</t>
  </si>
  <si>
    <t>49775.443858</t>
  </si>
  <si>
    <t>49775.444858</t>
  </si>
  <si>
    <t>49775.445858</t>
  </si>
  <si>
    <t>49775.446858</t>
  </si>
  <si>
    <t>49775.447858</t>
  </si>
  <si>
    <t>49775.448858</t>
  </si>
  <si>
    <t>49775.449858</t>
  </si>
  <si>
    <t>49775.450858</t>
  </si>
  <si>
    <t>49775.451858</t>
  </si>
  <si>
    <t>49775.452858</t>
  </si>
  <si>
    <t>49775.453858</t>
  </si>
  <si>
    <t>49775.454858</t>
  </si>
  <si>
    <t>49775.455858</t>
  </si>
  <si>
    <t>49775.456858</t>
  </si>
  <si>
    <t>49775.457858</t>
  </si>
  <si>
    <t>49775.458858</t>
  </si>
  <si>
    <t>49775.459858</t>
  </si>
  <si>
    <t>49775.460858</t>
  </si>
  <si>
    <t>49775.461858</t>
  </si>
  <si>
    <t>49775.462858</t>
  </si>
  <si>
    <t>49775.463858</t>
  </si>
  <si>
    <t>49775.464858</t>
  </si>
  <si>
    <t>49775.465858</t>
  </si>
  <si>
    <t>49775.466858</t>
  </si>
  <si>
    <t>49775.467858</t>
  </si>
  <si>
    <t>49775.468858</t>
  </si>
  <si>
    <t>49775.469858</t>
  </si>
  <si>
    <t>49775.470858</t>
  </si>
  <si>
    <t>49775.471858</t>
  </si>
  <si>
    <t>49775.472858</t>
  </si>
  <si>
    <t>49775.473858</t>
  </si>
  <si>
    <t>49775.474858</t>
  </si>
  <si>
    <t>49775.475858</t>
  </si>
  <si>
    <t>49775.476858</t>
  </si>
  <si>
    <t>49775.477858</t>
  </si>
  <si>
    <t>49775.478858</t>
  </si>
  <si>
    <t>49775.479858</t>
  </si>
  <si>
    <t>49775.480858</t>
  </si>
  <si>
    <t>49775.481858</t>
  </si>
  <si>
    <t>49775.482857</t>
  </si>
  <si>
    <t>49775.483858</t>
  </si>
  <si>
    <t>49775.484858</t>
  </si>
  <si>
    <t>49775.485858</t>
  </si>
  <si>
    <t>49775.486858</t>
  </si>
  <si>
    <t>49775.487858</t>
  </si>
  <si>
    <t>49775.488858</t>
  </si>
  <si>
    <t>49775.489858</t>
  </si>
  <si>
    <t>49775.490858</t>
  </si>
  <si>
    <t>49775.491858</t>
  </si>
  <si>
    <t>49775.492858</t>
  </si>
  <si>
    <t>49775.493858</t>
  </si>
  <si>
    <t>49775.494858</t>
  </si>
  <si>
    <t>49775.495858</t>
  </si>
  <si>
    <t>49775.496858</t>
  </si>
  <si>
    <t>49775.497858</t>
  </si>
  <si>
    <t>49775.498858</t>
  </si>
  <si>
    <t>49775.499858</t>
  </si>
  <si>
    <t>49775.500858</t>
  </si>
  <si>
    <t>49775.501858</t>
  </si>
  <si>
    <t>49775.502858</t>
  </si>
  <si>
    <t>49775.503857</t>
  </si>
  <si>
    <t>49775.504858</t>
  </si>
  <si>
    <t>49775.505858</t>
  </si>
  <si>
    <t>49775.506858</t>
  </si>
  <si>
    <t>49775.507858</t>
  </si>
  <si>
    <t>49775.508858</t>
  </si>
  <si>
    <t>49775.509858</t>
  </si>
  <si>
    <t>49775.510858</t>
  </si>
  <si>
    <t>49775.511858</t>
  </si>
  <si>
    <t>49775.512858</t>
  </si>
  <si>
    <t>49775.513858</t>
  </si>
  <si>
    <t>49775.514858</t>
  </si>
  <si>
    <t>49775.515857</t>
  </si>
  <si>
    <t>49775.516858</t>
  </si>
  <si>
    <t>49775.517858</t>
  </si>
  <si>
    <t>49775.518857</t>
  </si>
  <si>
    <t>49775.519858</t>
  </si>
  <si>
    <t>49775.520858</t>
  </si>
  <si>
    <t>49775.521858</t>
  </si>
  <si>
    <t>49775.522857</t>
  </si>
  <si>
    <t>49775.523857</t>
  </si>
  <si>
    <t>49775.524858</t>
  </si>
  <si>
    <t>49775.525857</t>
  </si>
  <si>
    <t>49775.526857</t>
  </si>
  <si>
    <t>49775.527858</t>
  </si>
  <si>
    <t>49775.528857</t>
  </si>
  <si>
    <t>49775.529857</t>
  </si>
  <si>
    <t>49775.530857</t>
  </si>
  <si>
    <t>49775.531857</t>
  </si>
  <si>
    <t>49775.532857</t>
  </si>
  <si>
    <t>49775.533857</t>
  </si>
  <si>
    <t>49775.534858</t>
  </si>
  <si>
    <t>49775.535857</t>
  </si>
  <si>
    <t>49775.536857</t>
  </si>
  <si>
    <t>49775.537857</t>
  </si>
  <si>
    <t>49775.538857</t>
  </si>
  <si>
    <t>49775.539857</t>
  </si>
  <si>
    <t>49775.540857</t>
  </si>
  <si>
    <t>49775.541857</t>
  </si>
  <si>
    <t>49775.542857</t>
  </si>
  <si>
    <t>49775.543857</t>
  </si>
  <si>
    <t>49775.544857</t>
  </si>
  <si>
    <t>49775.545857</t>
  </si>
  <si>
    <t>49775.546857</t>
  </si>
  <si>
    <t>49775.547857</t>
  </si>
  <si>
    <t>49775.548857</t>
  </si>
  <si>
    <t>49775.549857</t>
  </si>
  <si>
    <t>49775.550857</t>
  </si>
  <si>
    <t>49775.551857</t>
  </si>
  <si>
    <t>49775.552857</t>
  </si>
  <si>
    <t>49775.553857</t>
  </si>
  <si>
    <t>49775.554857</t>
  </si>
  <si>
    <t>49775.555857</t>
  </si>
  <si>
    <t>49775.556857</t>
  </si>
  <si>
    <t>49775.557857</t>
  </si>
  <si>
    <t>49775.558857</t>
  </si>
  <si>
    <t>49775.559857</t>
  </si>
  <si>
    <t>49775.560857</t>
  </si>
  <si>
    <t>49775.561857</t>
  </si>
  <si>
    <t>49775.562857</t>
  </si>
  <si>
    <t>49775.563857</t>
  </si>
  <si>
    <t>49775.564857</t>
  </si>
  <si>
    <t>49775.565857</t>
  </si>
  <si>
    <t>49775.566857</t>
  </si>
  <si>
    <t>49775.567857</t>
  </si>
  <si>
    <t>49775.568857</t>
  </si>
  <si>
    <t>49775.569857</t>
  </si>
  <si>
    <t>49775.570857</t>
  </si>
  <si>
    <t>49775.571857</t>
  </si>
  <si>
    <t>49775.572857</t>
  </si>
  <si>
    <t>49775.573857</t>
  </si>
  <si>
    <t>49775.574857</t>
  </si>
  <si>
    <t>49775.575857</t>
  </si>
  <si>
    <t>49775.576857</t>
  </si>
  <si>
    <t>49775.577857</t>
  </si>
  <si>
    <t>49775.578857</t>
  </si>
  <si>
    <t>49775.579857</t>
  </si>
  <si>
    <t>49775.580857</t>
  </si>
  <si>
    <t>49775.581857</t>
  </si>
  <si>
    <t>49775.582857</t>
  </si>
  <si>
    <t>49775.583857</t>
  </si>
  <si>
    <t>49775.584857</t>
  </si>
  <si>
    <t>49775.585857</t>
  </si>
  <si>
    <t>49775.586857</t>
  </si>
  <si>
    <t>49775.587857</t>
  </si>
  <si>
    <t>49775.588857</t>
  </si>
  <si>
    <t>49775.589857</t>
  </si>
  <si>
    <t>49775.590857</t>
  </si>
  <si>
    <t>49775.591857</t>
  </si>
  <si>
    <t>49775.592857</t>
  </si>
  <si>
    <t>49775.593857</t>
  </si>
  <si>
    <t>49775.594857</t>
  </si>
  <si>
    <t>49775.595857</t>
  </si>
  <si>
    <t>49775.596857</t>
  </si>
  <si>
    <t>49775.597857</t>
  </si>
  <si>
    <t>49790.479716</t>
  </si>
  <si>
    <t>49790.480716</t>
  </si>
  <si>
    <t>49790.481716</t>
  </si>
  <si>
    <t>49790.482716</t>
  </si>
  <si>
    <t>49790.483716</t>
  </si>
  <si>
    <t>49790.484716</t>
  </si>
  <si>
    <t>49790.485716</t>
  </si>
  <si>
    <t>49790.486716</t>
  </si>
  <si>
    <t>49790.487716</t>
  </si>
  <si>
    <t>49790.488716</t>
  </si>
  <si>
    <t>49790.489716</t>
  </si>
  <si>
    <t>49790.490716</t>
  </si>
  <si>
    <t>49790.491716</t>
  </si>
  <si>
    <t>49790.492716</t>
  </si>
  <si>
    <t>49790.493716</t>
  </si>
  <si>
    <t>49790.494716</t>
  </si>
  <si>
    <t>49790.495716</t>
  </si>
  <si>
    <t>49790.496716</t>
  </si>
  <si>
    <t>49790.497716</t>
  </si>
  <si>
    <t>49790.498716</t>
  </si>
  <si>
    <t>49790.499716</t>
  </si>
  <si>
    <t>49790.500716</t>
  </si>
  <si>
    <t>49790.501716</t>
  </si>
  <si>
    <t>49790.502716</t>
  </si>
  <si>
    <t>49790.503716</t>
  </si>
  <si>
    <t>49790.504716</t>
  </si>
  <si>
    <t>49790.505716</t>
  </si>
  <si>
    <t>49790.506716</t>
  </si>
  <si>
    <t>49790.507716</t>
  </si>
  <si>
    <t>49790.508716</t>
  </si>
  <si>
    <t>49790.509716</t>
  </si>
  <si>
    <t>49790.510716</t>
  </si>
  <si>
    <t>49790.511716</t>
  </si>
  <si>
    <t>49790.512716</t>
  </si>
  <si>
    <t>49790.513716</t>
  </si>
  <si>
    <t>49790.514715</t>
  </si>
  <si>
    <t>49790.515716</t>
  </si>
  <si>
    <t>49790.516716</t>
  </si>
  <si>
    <t>49790.517716</t>
  </si>
  <si>
    <t>49790.518716</t>
  </si>
  <si>
    <t>49790.519716</t>
  </si>
  <si>
    <t>49790.520715</t>
  </si>
  <si>
    <t>49790.521716</t>
  </si>
  <si>
    <t>49790.522716</t>
  </si>
  <si>
    <t>49790.523715</t>
  </si>
  <si>
    <t>49790.524715</t>
  </si>
  <si>
    <t>49790.525716</t>
  </si>
  <si>
    <t>49790.526716</t>
  </si>
  <si>
    <t>49790.527715</t>
  </si>
  <si>
    <t>49790.528715</t>
  </si>
  <si>
    <t>49790.529716</t>
  </si>
  <si>
    <t>49790.530715</t>
  </si>
  <si>
    <t>49790.531715</t>
  </si>
  <si>
    <t>49790.532716</t>
  </si>
  <si>
    <t>49790.533715</t>
  </si>
  <si>
    <t>49790.534715</t>
  </si>
  <si>
    <t>49790.535715</t>
  </si>
  <si>
    <t>49790.536716</t>
  </si>
  <si>
    <t>49790.537715</t>
  </si>
  <si>
    <t>49790.538715</t>
  </si>
  <si>
    <t>49790.539715</t>
  </si>
  <si>
    <t>49790.540715</t>
  </si>
  <si>
    <t>49790.541715</t>
  </si>
  <si>
    <t>49790.542716</t>
  </si>
  <si>
    <t>49790.543715</t>
  </si>
  <si>
    <t>49790.544715</t>
  </si>
  <si>
    <t>49790.545715</t>
  </si>
  <si>
    <t>49790.546715</t>
  </si>
  <si>
    <t>49790.547715</t>
  </si>
  <si>
    <t>49790.548715</t>
  </si>
  <si>
    <t>49790.549715</t>
  </si>
  <si>
    <t>49790.550715</t>
  </si>
  <si>
    <t>49790.551715</t>
  </si>
  <si>
    <t>49790.552715</t>
  </si>
  <si>
    <t>49790.553715</t>
  </si>
  <si>
    <t>49790.554715</t>
  </si>
  <si>
    <t>49790.555715</t>
  </si>
  <si>
    <t>49790.556715</t>
  </si>
  <si>
    <t>49790.557715</t>
  </si>
  <si>
    <t>49790.558715</t>
  </si>
  <si>
    <t>49790.559715</t>
  </si>
  <si>
    <t>49790.560715</t>
  </si>
  <si>
    <t>49790.561715</t>
  </si>
  <si>
    <t>49790.562715</t>
  </si>
  <si>
    <t>49790.563715</t>
  </si>
  <si>
    <t>49790.564715</t>
  </si>
  <si>
    <t>49790.565715</t>
  </si>
  <si>
    <t>49790.566715</t>
  </si>
  <si>
    <t>49790.567715</t>
  </si>
  <si>
    <t>49790.568715</t>
  </si>
  <si>
    <t>49790.569715</t>
  </si>
  <si>
    <t>49790.570715</t>
  </si>
  <si>
    <t>49790.571715</t>
  </si>
  <si>
    <t>49790.572715</t>
  </si>
  <si>
    <t>49790.573715</t>
  </si>
  <si>
    <t>49790.574715</t>
  </si>
  <si>
    <t>49790.575715</t>
  </si>
  <si>
    <t>49790.576715</t>
  </si>
  <si>
    <t>49790.577715</t>
  </si>
  <si>
    <t>49790.578715</t>
  </si>
  <si>
    <t>49790.579715</t>
  </si>
  <si>
    <t>49790.580715</t>
  </si>
  <si>
    <t>49790.581715</t>
  </si>
  <si>
    <t>49790.582715</t>
  </si>
  <si>
    <t>49790.583715</t>
  </si>
  <si>
    <t>49790.584715</t>
  </si>
  <si>
    <t>49790.585715</t>
  </si>
  <si>
    <t>49790.586715</t>
  </si>
  <si>
    <t>49790.587715</t>
  </si>
  <si>
    <t>49790.588715</t>
  </si>
  <si>
    <t>49790.589715</t>
  </si>
  <si>
    <t>49790.590715</t>
  </si>
  <si>
    <t>49790.591715</t>
  </si>
  <si>
    <t>49790.592715</t>
  </si>
  <si>
    <t>49790.593715</t>
  </si>
  <si>
    <t>49790.594715</t>
  </si>
  <si>
    <t>49790.595715</t>
  </si>
  <si>
    <t>49790.596715</t>
  </si>
  <si>
    <t>49790.597715</t>
  </si>
  <si>
    <t>49790.598715</t>
  </si>
  <si>
    <t>49790.599715</t>
  </si>
  <si>
    <t>49790.600715</t>
  </si>
  <si>
    <t>49790.601715</t>
  </si>
  <si>
    <t>49790.602715</t>
  </si>
  <si>
    <t>49790.603715</t>
  </si>
  <si>
    <t>49790.604715</t>
  </si>
  <si>
    <t>49790.605715</t>
  </si>
  <si>
    <t>49790.606715</t>
  </si>
  <si>
    <t>49790.607715</t>
  </si>
  <si>
    <t>49790.608715</t>
  </si>
  <si>
    <t>49790.609715</t>
  </si>
  <si>
    <t>49790.610715</t>
  </si>
  <si>
    <t>49790.611715</t>
  </si>
  <si>
    <t>49790.612715</t>
  </si>
  <si>
    <t>49790.613715</t>
  </si>
  <si>
    <t>49790.614715</t>
  </si>
  <si>
    <t>49790.615715</t>
  </si>
  <si>
    <t>49790.616715</t>
  </si>
  <si>
    <t>49790.617715</t>
  </si>
  <si>
    <t>49790.618715</t>
  </si>
  <si>
    <t>49790.619715</t>
  </si>
  <si>
    <t>49790.620715</t>
  </si>
  <si>
    <t>49790.621715</t>
  </si>
  <si>
    <t>49790.622715</t>
  </si>
  <si>
    <t>49790.623715</t>
  </si>
  <si>
    <t>49790.624715</t>
  </si>
  <si>
    <t>49790.625715</t>
  </si>
  <si>
    <t>49790.626715</t>
  </si>
  <si>
    <t>49790.627715</t>
  </si>
  <si>
    <t>49790.628715</t>
  </si>
  <si>
    <t>49790.629715</t>
  </si>
  <si>
    <t>49790.630715</t>
  </si>
  <si>
    <t>49790.631715</t>
  </si>
  <si>
    <t>49790.632715</t>
  </si>
  <si>
    <t>49790.633714</t>
  </si>
  <si>
    <t>49790.634714</t>
  </si>
  <si>
    <t>49790.635715</t>
  </si>
  <si>
    <t>49790.636714</t>
  </si>
  <si>
    <t>49790.637714</t>
  </si>
  <si>
    <t>49790.638715</t>
  </si>
  <si>
    <t>49790.639714</t>
  </si>
  <si>
    <t>49790.640715</t>
  </si>
  <si>
    <t>49790.641714</t>
  </si>
  <si>
    <t>49790.642715</t>
  </si>
  <si>
    <t>49790.643714</t>
  </si>
  <si>
    <t>49790.644714</t>
  </si>
  <si>
    <t>49790.645714</t>
  </si>
  <si>
    <t>49790.646714</t>
  </si>
  <si>
    <t>49790.647714</t>
  </si>
  <si>
    <t>49790.648714</t>
  </si>
  <si>
    <t>49790.649714</t>
  </si>
  <si>
    <t>49790.650714</t>
  </si>
  <si>
    <t>49790.651714</t>
  </si>
  <si>
    <t>49790.652714</t>
  </si>
  <si>
    <t>49790.653714</t>
  </si>
  <si>
    <t>49790.654714</t>
  </si>
  <si>
    <t>49790.655714</t>
  </si>
  <si>
    <t>49790.656714</t>
  </si>
  <si>
    <t>49790.657714</t>
  </si>
  <si>
    <t>49790.658714</t>
  </si>
  <si>
    <t>49790.659714</t>
  </si>
  <si>
    <t>49790.660714</t>
  </si>
  <si>
    <t>49790.661714</t>
  </si>
  <si>
    <t>49790.662714</t>
  </si>
  <si>
    <t>49790.663714</t>
  </si>
  <si>
    <t>49790.664714</t>
  </si>
  <si>
    <t>49790.665714</t>
  </si>
  <si>
    <t>49790.666714</t>
  </si>
  <si>
    <t>49790.667714</t>
  </si>
  <si>
    <t>49790.668714</t>
  </si>
  <si>
    <t>49790.669714</t>
  </si>
  <si>
    <t>49790.670714</t>
  </si>
  <si>
    <t>49790.671714</t>
  </si>
  <si>
    <t>49790.672714</t>
  </si>
  <si>
    <t>49790.673714</t>
  </si>
  <si>
    <t>49790.674714</t>
  </si>
  <si>
    <t>49790.675714</t>
  </si>
  <si>
    <t>49790.676714</t>
  </si>
  <si>
    <t>49790.677714</t>
  </si>
  <si>
    <t>49790.678714</t>
  </si>
  <si>
    <t>49790.679714</t>
  </si>
  <si>
    <t>49790.680714</t>
  </si>
  <si>
    <t>49790.681714</t>
  </si>
  <si>
    <t>49790.682714</t>
  </si>
  <si>
    <t>49790.683714</t>
  </si>
  <si>
    <t>49790.684714</t>
  </si>
  <si>
    <t>49800.559621</t>
  </si>
  <si>
    <t>49800.560621</t>
  </si>
  <si>
    <t>49800.56162</t>
  </si>
  <si>
    <t>49800.562621</t>
  </si>
  <si>
    <t>49800.563621</t>
  </si>
  <si>
    <t>49800.56462</t>
  </si>
  <si>
    <t>49800.56562</t>
  </si>
  <si>
    <t>49800.566621</t>
  </si>
  <si>
    <t>49800.567621</t>
  </si>
  <si>
    <t>49800.56862</t>
  </si>
  <si>
    <t>49800.56962</t>
  </si>
  <si>
    <t>49800.570621</t>
  </si>
  <si>
    <t>49800.57162</t>
  </si>
  <si>
    <t>49800.572621</t>
  </si>
  <si>
    <t>49800.573621</t>
  </si>
  <si>
    <t>49800.57462</t>
  </si>
  <si>
    <t>49800.57562</t>
  </si>
  <si>
    <t>49800.57662</t>
  </si>
  <si>
    <t>49800.57762</t>
  </si>
  <si>
    <t>49800.57862</t>
  </si>
  <si>
    <t>49800.57962</t>
  </si>
  <si>
    <t>49800.58062</t>
  </si>
  <si>
    <t>49800.58162</t>
  </si>
  <si>
    <t>49800.58262</t>
  </si>
  <si>
    <t>49800.583621</t>
  </si>
  <si>
    <t>49800.58462</t>
  </si>
  <si>
    <t>49800.58562</t>
  </si>
  <si>
    <t>49800.58662</t>
  </si>
  <si>
    <t>49800.58762</t>
  </si>
  <si>
    <t>49800.58862</t>
  </si>
  <si>
    <t>49800.58962</t>
  </si>
  <si>
    <t>49800.59062</t>
  </si>
  <si>
    <t>49800.59162</t>
  </si>
  <si>
    <t>49800.59262</t>
  </si>
  <si>
    <t>49800.59362</t>
  </si>
  <si>
    <t>49800.59462</t>
  </si>
  <si>
    <t>49800.59562</t>
  </si>
  <si>
    <t>49800.59662</t>
  </si>
  <si>
    <t>49800.59762</t>
  </si>
  <si>
    <t>49800.59862</t>
  </si>
  <si>
    <t>49800.59962</t>
  </si>
  <si>
    <t>49800.60062</t>
  </si>
  <si>
    <t>49800.60162</t>
  </si>
  <si>
    <t>49800.60262</t>
  </si>
  <si>
    <t>49800.60362</t>
  </si>
  <si>
    <t>49800.60462</t>
  </si>
  <si>
    <t>49800.60562</t>
  </si>
  <si>
    <t>49800.60662</t>
  </si>
  <si>
    <t>49800.60762</t>
  </si>
  <si>
    <t>49800.60862</t>
  </si>
  <si>
    <t>49800.60962</t>
  </si>
  <si>
    <t>49800.61062</t>
  </si>
  <si>
    <t>49800.61162</t>
  </si>
  <si>
    <t>49800.61262</t>
  </si>
  <si>
    <t>49800.61362</t>
  </si>
  <si>
    <t>49800.61462</t>
  </si>
  <si>
    <t>49800.61562</t>
  </si>
  <si>
    <t>49800.61662</t>
  </si>
  <si>
    <t>49800.61762</t>
  </si>
  <si>
    <t>49800.61862</t>
  </si>
  <si>
    <t>49800.61962</t>
  </si>
  <si>
    <t>49800.62062</t>
  </si>
  <si>
    <t>49800.62162</t>
  </si>
  <si>
    <t>49800.62262</t>
  </si>
  <si>
    <t>49800.62362</t>
  </si>
  <si>
    <t>49800.62462</t>
  </si>
  <si>
    <t>49800.62562</t>
  </si>
  <si>
    <t>49800.62662</t>
  </si>
  <si>
    <t>49800.62762</t>
  </si>
  <si>
    <t>49800.62862</t>
  </si>
  <si>
    <t>49800.62962</t>
  </si>
  <si>
    <t>49800.63062</t>
  </si>
  <si>
    <t>49800.63162</t>
  </si>
  <si>
    <t>49800.63262</t>
  </si>
  <si>
    <t>49800.63362</t>
  </si>
  <si>
    <t>49800.63462</t>
  </si>
  <si>
    <t>49800.63562</t>
  </si>
  <si>
    <t>49800.63662</t>
  </si>
  <si>
    <t>49800.63762</t>
  </si>
  <si>
    <t>49800.63862</t>
  </si>
  <si>
    <t>49800.63962</t>
  </si>
  <si>
    <t>49800.64062</t>
  </si>
  <si>
    <t>49800.64162</t>
  </si>
  <si>
    <t>49800.64262</t>
  </si>
  <si>
    <t>49800.64362</t>
  </si>
  <si>
    <t>49800.64462</t>
  </si>
  <si>
    <t>49800.64562</t>
  </si>
  <si>
    <t>49800.64662</t>
  </si>
  <si>
    <t>49800.64762</t>
  </si>
  <si>
    <t>49800.64862</t>
  </si>
  <si>
    <t>49800.64962</t>
  </si>
  <si>
    <t>49800.65062</t>
  </si>
  <si>
    <t>49800.65162</t>
  </si>
  <si>
    <t>49800.65262</t>
  </si>
  <si>
    <t>49800.65362</t>
  </si>
  <si>
    <t>49800.65462</t>
  </si>
  <si>
    <t>49800.65562</t>
  </si>
  <si>
    <t>49800.65662</t>
  </si>
  <si>
    <t>49800.657619</t>
  </si>
  <si>
    <t>49800.65862</t>
  </si>
  <si>
    <t>49800.65962</t>
  </si>
  <si>
    <t>49800.660619</t>
  </si>
  <si>
    <t>49800.66162</t>
  </si>
  <si>
    <t>49800.66262</t>
  </si>
  <si>
    <t>49800.66362</t>
  </si>
  <si>
    <t>49800.66462</t>
  </si>
  <si>
    <t>49800.665619</t>
  </si>
  <si>
    <t>49800.66662</t>
  </si>
  <si>
    <t>49800.667619</t>
  </si>
  <si>
    <t>49800.66862</t>
  </si>
  <si>
    <t>49800.66962</t>
  </si>
  <si>
    <t>49800.670619</t>
  </si>
  <si>
    <t>49800.671619</t>
  </si>
  <si>
    <t>49800.672619</t>
  </si>
  <si>
    <t>49800.67362</t>
  </si>
  <si>
    <t>49800.674619</t>
  </si>
  <si>
    <t>49800.675619</t>
  </si>
  <si>
    <t>49800.67662</t>
  </si>
  <si>
    <t>49800.677619</t>
  </si>
  <si>
    <t>49800.678619</t>
  </si>
  <si>
    <t>49800.679619</t>
  </si>
  <si>
    <t>49800.680619</t>
  </si>
  <si>
    <t>49800.681619</t>
  </si>
  <si>
    <t>49800.68262</t>
  </si>
  <si>
    <t>49800.683619</t>
  </si>
  <si>
    <t>49800.684619</t>
  </si>
  <si>
    <t>49800.685619</t>
  </si>
  <si>
    <t>49800.686619</t>
  </si>
  <si>
    <t>49800.687619</t>
  </si>
  <si>
    <t>49800.688619</t>
  </si>
  <si>
    <t>49800.689619</t>
  </si>
  <si>
    <t>49800.690619</t>
  </si>
  <si>
    <t>49800.691619</t>
  </si>
  <si>
    <t>49800.692619</t>
  </si>
  <si>
    <t>49800.693619</t>
  </si>
  <si>
    <t>49800.694619</t>
  </si>
  <si>
    <t>49800.695619</t>
  </si>
  <si>
    <t>49800.696619</t>
  </si>
  <si>
    <t>49800.697619</t>
  </si>
  <si>
    <t>49800.698619</t>
  </si>
  <si>
    <t>49800.699619</t>
  </si>
  <si>
    <t>49800.700619</t>
  </si>
  <si>
    <t>49800.701619</t>
  </si>
  <si>
    <t>49800.702619</t>
  </si>
  <si>
    <t>49800.703619</t>
  </si>
  <si>
    <t>49800.704619</t>
  </si>
  <si>
    <t>49800.705619</t>
  </si>
  <si>
    <t>49800.706619</t>
  </si>
  <si>
    <t>49800.707619</t>
  </si>
  <si>
    <t>49800.708619</t>
  </si>
  <si>
    <t>49800.709619</t>
  </si>
  <si>
    <t>49800.710619</t>
  </si>
  <si>
    <t>49800.711619</t>
  </si>
  <si>
    <t>49800.712619</t>
  </si>
  <si>
    <t>49800.713619</t>
  </si>
  <si>
    <t>49800.714619</t>
  </si>
  <si>
    <t>49800.715619</t>
  </si>
  <si>
    <t>49800.716619</t>
  </si>
  <si>
    <t>49800.717619</t>
  </si>
  <si>
    <t>49800.718619</t>
  </si>
  <si>
    <t>49800.719619</t>
  </si>
  <si>
    <t>49800.720619</t>
  </si>
  <si>
    <t>49800.721619</t>
  </si>
  <si>
    <t>49800.722619</t>
  </si>
  <si>
    <t>49800.723619</t>
  </si>
  <si>
    <t>49800.724619</t>
  </si>
  <si>
    <t>49800.725619</t>
  </si>
  <si>
    <t>49800.726619</t>
  </si>
  <si>
    <t>49800.727619</t>
  </si>
  <si>
    <t>49800.728619</t>
  </si>
  <si>
    <t>49800.729619</t>
  </si>
  <si>
    <t>49800.730619</t>
  </si>
  <si>
    <t>49800.731619</t>
  </si>
  <si>
    <t>49800.732619</t>
  </si>
  <si>
    <t>49800.733619</t>
  </si>
  <si>
    <t>49800.734619</t>
  </si>
  <si>
    <t>49800.735619</t>
  </si>
  <si>
    <t>49800.736619</t>
  </si>
  <si>
    <t>49800.737619</t>
  </si>
  <si>
    <t>49800.738619</t>
  </si>
  <si>
    <t>49800.739619</t>
  </si>
  <si>
    <t>49800.740619</t>
  </si>
  <si>
    <t>49800.741619</t>
  </si>
  <si>
    <t>49800.742619</t>
  </si>
  <si>
    <t>49800.743619</t>
  </si>
  <si>
    <t>49800.744619</t>
  </si>
  <si>
    <t>49800.745619</t>
  </si>
  <si>
    <t>49800.746619</t>
  </si>
  <si>
    <t>49800.747619</t>
  </si>
  <si>
    <t>49800.748619</t>
  </si>
  <si>
    <t>49800.749619</t>
  </si>
  <si>
    <t>49800.750619</t>
  </si>
  <si>
    <t>49800.751619</t>
  </si>
  <si>
    <t>49800.752619</t>
  </si>
  <si>
    <t>49800.753619</t>
  </si>
  <si>
    <t>49800.754619</t>
  </si>
  <si>
    <t>49800.755619</t>
  </si>
  <si>
    <t>49800.756619</t>
  </si>
  <si>
    <t>49800.757619</t>
  </si>
  <si>
    <t>49800.758619</t>
  </si>
  <si>
    <t>49800.759619</t>
  </si>
  <si>
    <t>49800.760619</t>
  </si>
  <si>
    <t>49800.761619</t>
  </si>
  <si>
    <t>49800.762619</t>
  </si>
  <si>
    <t>49800.763619</t>
  </si>
  <si>
    <t>49800.764619</t>
  </si>
  <si>
    <t>49810.274529</t>
  </si>
  <si>
    <t>49810.275529</t>
  </si>
  <si>
    <t>49810.276529</t>
  </si>
  <si>
    <t>49810.277529</t>
  </si>
  <si>
    <t>49810.278528</t>
  </si>
  <si>
    <t>49810.279529</t>
  </si>
  <si>
    <t>49810.280529</t>
  </si>
  <si>
    <t>49810.281528</t>
  </si>
  <si>
    <t>49810.282529</t>
  </si>
  <si>
    <t>49810.283528</t>
  </si>
  <si>
    <t>49810.284528</t>
  </si>
  <si>
    <t>49810.285528</t>
  </si>
  <si>
    <t>49810.286529</t>
  </si>
  <si>
    <t>49810.287529</t>
  </si>
  <si>
    <t>49810.288528</t>
  </si>
  <si>
    <t>49810.289529</t>
  </si>
  <si>
    <t>49810.290529</t>
  </si>
  <si>
    <t>49810.291528</t>
  </si>
  <si>
    <t>49810.292528</t>
  </si>
  <si>
    <t>49810.293528</t>
  </si>
  <si>
    <t>49810.294528</t>
  </si>
  <si>
    <t>49810.295528</t>
  </si>
  <si>
    <t>49810.296528</t>
  </si>
  <si>
    <t>49810.297528</t>
  </si>
  <si>
    <t>49810.298528</t>
  </si>
  <si>
    <t>49810.299528</t>
  </si>
  <si>
    <t>49810.300528</t>
  </si>
  <si>
    <t>49810.301528</t>
  </si>
  <si>
    <t>49810.302528</t>
  </si>
  <si>
    <t>49810.303528</t>
  </si>
  <si>
    <t>49810.304528</t>
  </si>
  <si>
    <t>49810.305528</t>
  </si>
  <si>
    <t>49810.306528</t>
  </si>
  <si>
    <t>49810.307528</t>
  </si>
  <si>
    <t>49810.308528</t>
  </si>
  <si>
    <t>49810.309528</t>
  </si>
  <si>
    <t>49810.310528</t>
  </si>
  <si>
    <t>49810.311528</t>
  </si>
  <si>
    <t>49810.312528</t>
  </si>
  <si>
    <t>49810.313528</t>
  </si>
  <si>
    <t>49810.314528</t>
  </si>
  <si>
    <t>49810.315528</t>
  </si>
  <si>
    <t>49810.316528</t>
  </si>
  <si>
    <t>49810.317528</t>
  </si>
  <si>
    <t>49810.318528</t>
  </si>
  <si>
    <t>49810.319528</t>
  </si>
  <si>
    <t>49810.320528</t>
  </si>
  <si>
    <t>49810.321528</t>
  </si>
  <si>
    <t>49810.322528</t>
  </si>
  <si>
    <t>49810.323528</t>
  </si>
  <si>
    <t>49810.324528</t>
  </si>
  <si>
    <t>49810.325528</t>
  </si>
  <si>
    <t>49810.326528</t>
  </si>
  <si>
    <t>49810.327528</t>
  </si>
  <si>
    <t>49810.328528</t>
  </si>
  <si>
    <t>49810.329528</t>
  </si>
  <si>
    <t>49810.330528</t>
  </si>
  <si>
    <t>49810.331528</t>
  </si>
  <si>
    <t>49810.332528</t>
  </si>
  <si>
    <t>49810.333528</t>
  </si>
  <si>
    <t>49810.334528</t>
  </si>
  <si>
    <t>49810.335528</t>
  </si>
  <si>
    <t>49810.336528</t>
  </si>
  <si>
    <t>49810.337528</t>
  </si>
  <si>
    <t>49810.338528</t>
  </si>
  <si>
    <t>49810.339528</t>
  </si>
  <si>
    <t>49810.340528</t>
  </si>
  <si>
    <t>49810.341528</t>
  </si>
  <si>
    <t>49810.342528</t>
  </si>
  <si>
    <t>49810.343528</t>
  </si>
  <si>
    <t>49810.344528</t>
  </si>
  <si>
    <t>49810.345528</t>
  </si>
  <si>
    <t>49810.346528</t>
  </si>
  <si>
    <t>49810.347528</t>
  </si>
  <si>
    <t>49810.348528</t>
  </si>
  <si>
    <t>49810.349528</t>
  </si>
  <si>
    <t>49810.350528</t>
  </si>
  <si>
    <t>49810.351528</t>
  </si>
  <si>
    <t>49810.352528</t>
  </si>
  <si>
    <t>49810.353528</t>
  </si>
  <si>
    <t>49810.354528</t>
  </si>
  <si>
    <t>49810.355528</t>
  </si>
  <si>
    <t>49810.356528</t>
  </si>
  <si>
    <t>49810.357528</t>
  </si>
  <si>
    <t>49810.358528</t>
  </si>
  <si>
    <t>49810.359528</t>
  </si>
  <si>
    <t>49810.360528</t>
  </si>
  <si>
    <t>49810.361528</t>
  </si>
  <si>
    <t>49810.362528</t>
  </si>
  <si>
    <t>49810.363528</t>
  </si>
  <si>
    <t>49810.364528</t>
  </si>
  <si>
    <t>49810.365528</t>
  </si>
  <si>
    <t>49810.366528</t>
  </si>
  <si>
    <t>49810.367528</t>
  </si>
  <si>
    <t>49810.368528</t>
  </si>
  <si>
    <t>49810.369528</t>
  </si>
  <si>
    <t>49810.370528</t>
  </si>
  <si>
    <t>49810.371527</t>
  </si>
  <si>
    <t>49810.372528</t>
  </si>
  <si>
    <t>49810.373528</t>
  </si>
  <si>
    <t>49810.374528</t>
  </si>
  <si>
    <t>49810.375528</t>
  </si>
  <si>
    <t>49810.376528</t>
  </si>
  <si>
    <t>49810.377528</t>
  </si>
  <si>
    <t>49810.378528</t>
  </si>
  <si>
    <t>49810.379528</t>
  </si>
  <si>
    <t>49810.380528</t>
  </si>
  <si>
    <t>49810.381528</t>
  </si>
  <si>
    <t>49810.382528</t>
  </si>
  <si>
    <t>49810.383528</t>
  </si>
  <si>
    <t>49810.384527</t>
  </si>
  <si>
    <t>49810.385528</t>
  </si>
  <si>
    <t>49810.386528</t>
  </si>
  <si>
    <t>49810.387527</t>
  </si>
  <si>
    <t>49810.388528</t>
  </si>
  <si>
    <t>49810.389527</t>
  </si>
  <si>
    <t>49810.390527</t>
  </si>
  <si>
    <t>49810.391527</t>
  </si>
  <si>
    <t>49810.392528</t>
  </si>
  <si>
    <t>49810.393528</t>
  </si>
  <si>
    <t>49810.394527</t>
  </si>
  <si>
    <t>49810.395528</t>
  </si>
  <si>
    <t>49810.396527</t>
  </si>
  <si>
    <t>49810.397527</t>
  </si>
  <si>
    <t>49810.398527</t>
  </si>
  <si>
    <t>49810.399527</t>
  </si>
  <si>
    <t>49810.400527</t>
  </si>
  <si>
    <t>49810.401527</t>
  </si>
  <si>
    <t>49810.402527</t>
  </si>
  <si>
    <t>49810.403527</t>
  </si>
  <si>
    <t>49810.404527</t>
  </si>
  <si>
    <t>49810.405527</t>
  </si>
  <si>
    <t>49810.406527</t>
  </si>
  <si>
    <t>49810.407527</t>
  </si>
  <si>
    <t>49810.408527</t>
  </si>
  <si>
    <t>49810.409527</t>
  </si>
  <si>
    <t>49810.410527</t>
  </si>
  <si>
    <t>49810.411527</t>
  </si>
  <si>
    <t>49810.412527</t>
  </si>
  <si>
    <t>49810.413527</t>
  </si>
  <si>
    <t>49810.414527</t>
  </si>
  <si>
    <t>49810.415527</t>
  </si>
  <si>
    <t>49810.416527</t>
  </si>
  <si>
    <t>49810.417527</t>
  </si>
  <si>
    <t>49810.418527</t>
  </si>
  <si>
    <t>49810.419527</t>
  </si>
  <si>
    <t>49810.420527</t>
  </si>
  <si>
    <t>49810.421527</t>
  </si>
  <si>
    <t>49810.422527</t>
  </si>
  <si>
    <t>49810.423527</t>
  </si>
  <si>
    <t>49810.424527</t>
  </si>
  <si>
    <t>49810.425527</t>
  </si>
  <si>
    <t>49810.426527</t>
  </si>
  <si>
    <t>49810.427527</t>
  </si>
  <si>
    <t>49810.428527</t>
  </si>
  <si>
    <t>49810.429527</t>
  </si>
  <si>
    <t>49810.430527</t>
  </si>
  <si>
    <t>49810.431527</t>
  </si>
  <si>
    <t>49810.432527</t>
  </si>
  <si>
    <t>49810.433527</t>
  </si>
  <si>
    <t>49810.434527</t>
  </si>
  <si>
    <t>49810.435527</t>
  </si>
  <si>
    <t>49810.436527</t>
  </si>
  <si>
    <t>49810.437527</t>
  </si>
  <si>
    <t>49810.438527</t>
  </si>
  <si>
    <t>49810.439527</t>
  </si>
  <si>
    <t>49810.440527</t>
  </si>
  <si>
    <t>49810.441527</t>
  </si>
  <si>
    <t>49810.442527</t>
  </si>
  <si>
    <t>49810.443527</t>
  </si>
  <si>
    <t>49810.444527</t>
  </si>
  <si>
    <t>49810.445527</t>
  </si>
  <si>
    <t>49810.446527</t>
  </si>
  <si>
    <t>49810.447527</t>
  </si>
  <si>
    <t>49810.448527</t>
  </si>
  <si>
    <t>49810.449527</t>
  </si>
  <si>
    <t>49810.450527</t>
  </si>
  <si>
    <t>49810.451527</t>
  </si>
  <si>
    <t>49810.452527</t>
  </si>
  <si>
    <t>49810.453527</t>
  </si>
  <si>
    <t>49810.454527</t>
  </si>
  <si>
    <t>49810.455527</t>
  </si>
  <si>
    <t>49810.456527</t>
  </si>
  <si>
    <t>49810.457527</t>
  </si>
  <si>
    <t>49810.458527</t>
  </si>
  <si>
    <t>49810.459527</t>
  </si>
  <si>
    <t>49810.460527</t>
  </si>
  <si>
    <t>49810.461527</t>
  </si>
  <si>
    <t>49810.462527</t>
  </si>
  <si>
    <t>49810.463527</t>
  </si>
  <si>
    <t>49810.464527</t>
  </si>
  <si>
    <t>49810.465527</t>
  </si>
  <si>
    <t>49810.466527</t>
  </si>
  <si>
    <t>49810.467527</t>
  </si>
  <si>
    <t>49810.468527</t>
  </si>
  <si>
    <t>49810.469527</t>
  </si>
  <si>
    <t>49810.470527</t>
  </si>
  <si>
    <t>49810.471527</t>
  </si>
  <si>
    <t>49810.472527</t>
  </si>
  <si>
    <t>49810.473526</t>
  </si>
  <si>
    <t>49810.474527</t>
  </si>
  <si>
    <t>49810.475527</t>
  </si>
  <si>
    <t>49810.476527</t>
  </si>
  <si>
    <t>49810.477527</t>
  </si>
  <si>
    <t>49810.478527</t>
  </si>
  <si>
    <t>49810.479527</t>
  </si>
  <si>
    <t>49823.775401</t>
  </si>
  <si>
    <t>49823.776401</t>
  </si>
  <si>
    <t>49823.7774</t>
  </si>
  <si>
    <t>49823.778401</t>
  </si>
  <si>
    <t>49823.779401</t>
  </si>
  <si>
    <t>49823.780401</t>
  </si>
  <si>
    <t>49823.781401</t>
  </si>
  <si>
    <t>49823.782401</t>
  </si>
  <si>
    <t>49823.783401</t>
  </si>
  <si>
    <t>49823.7844</t>
  </si>
  <si>
    <t>49823.785401</t>
  </si>
  <si>
    <t>49823.786401</t>
  </si>
  <si>
    <t>49823.7874</t>
  </si>
  <si>
    <t>49823.788401</t>
  </si>
  <si>
    <t>49823.789401</t>
  </si>
  <si>
    <t>49823.790401</t>
  </si>
  <si>
    <t>49823.791401</t>
  </si>
  <si>
    <t>49823.792401</t>
  </si>
  <si>
    <t>49823.793401</t>
  </si>
  <si>
    <t>49823.7944</t>
  </si>
  <si>
    <t>49823.795401</t>
  </si>
  <si>
    <t>49823.796401</t>
  </si>
  <si>
    <t>49823.7974</t>
  </si>
  <si>
    <t>49823.7984</t>
  </si>
  <si>
    <t>49823.799401</t>
  </si>
  <si>
    <t>49823.8004</t>
  </si>
  <si>
    <t>49823.8014</t>
  </si>
  <si>
    <t>49823.8024</t>
  </si>
  <si>
    <t>49823.8034</t>
  </si>
  <si>
    <t>49823.8044</t>
  </si>
  <si>
    <t>49823.8054</t>
  </si>
  <si>
    <t>49823.8064</t>
  </si>
  <si>
    <t>49823.8074</t>
  </si>
  <si>
    <t>49823.8084</t>
  </si>
  <si>
    <t>49823.8094</t>
  </si>
  <si>
    <t>49823.8104</t>
  </si>
  <si>
    <t>49823.8114</t>
  </si>
  <si>
    <t>49823.8124</t>
  </si>
  <si>
    <t>49823.8134</t>
  </si>
  <si>
    <t>49823.8144</t>
  </si>
  <si>
    <t>49823.8154</t>
  </si>
  <si>
    <t>49823.8164</t>
  </si>
  <si>
    <t>49823.8174</t>
  </si>
  <si>
    <t>49823.8184</t>
  </si>
  <si>
    <t>49823.8194</t>
  </si>
  <si>
    <t>49823.8204</t>
  </si>
  <si>
    <t>49823.8214</t>
  </si>
  <si>
    <t>49823.8224</t>
  </si>
  <si>
    <t>49823.8234</t>
  </si>
  <si>
    <t>49823.8244</t>
  </si>
  <si>
    <t>49823.8254</t>
  </si>
  <si>
    <t>49823.8264</t>
  </si>
  <si>
    <t>49823.8274</t>
  </si>
  <si>
    <t>49823.8284</t>
  </si>
  <si>
    <t>49823.8294</t>
  </si>
  <si>
    <t>49823.8304</t>
  </si>
  <si>
    <t>49823.8314</t>
  </si>
  <si>
    <t>49823.8324</t>
  </si>
  <si>
    <t>49823.8334</t>
  </si>
  <si>
    <t>49823.8344</t>
  </si>
  <si>
    <t>49823.8354</t>
  </si>
  <si>
    <t>49823.8364</t>
  </si>
  <si>
    <t>49823.8374</t>
  </si>
  <si>
    <t>49823.8384</t>
  </si>
  <si>
    <t>49823.8394</t>
  </si>
  <si>
    <t>49823.8404</t>
  </si>
  <si>
    <t>49823.8414</t>
  </si>
  <si>
    <t>49823.8424</t>
  </si>
  <si>
    <t>49823.8434</t>
  </si>
  <si>
    <t>49823.8444</t>
  </si>
  <si>
    <t>49823.8454</t>
  </si>
  <si>
    <t>49823.8464</t>
  </si>
  <si>
    <t>49823.8474</t>
  </si>
  <si>
    <t>49823.8484</t>
  </si>
  <si>
    <t>49823.8494</t>
  </si>
  <si>
    <t>49823.8504</t>
  </si>
  <si>
    <t>49823.8514</t>
  </si>
  <si>
    <t>49823.8524</t>
  </si>
  <si>
    <t>49823.8534</t>
  </si>
  <si>
    <t>49823.8544</t>
  </si>
  <si>
    <t>49823.8554</t>
  </si>
  <si>
    <t>49823.8564</t>
  </si>
  <si>
    <t>49823.8574</t>
  </si>
  <si>
    <t>49823.8584</t>
  </si>
  <si>
    <t>49823.8594</t>
  </si>
  <si>
    <t>49823.8604</t>
  </si>
  <si>
    <t>49823.8614</t>
  </si>
  <si>
    <t>49823.8624</t>
  </si>
  <si>
    <t>49823.8634</t>
  </si>
  <si>
    <t>49823.8644</t>
  </si>
  <si>
    <t>49823.8654</t>
  </si>
  <si>
    <t>49823.8664</t>
  </si>
  <si>
    <t>49823.8674</t>
  </si>
  <si>
    <t>49823.8684</t>
  </si>
  <si>
    <t>49823.8694</t>
  </si>
  <si>
    <t>49823.8704</t>
  </si>
  <si>
    <t>49823.8714</t>
  </si>
  <si>
    <t>49823.8724</t>
  </si>
  <si>
    <t>49823.8734</t>
  </si>
  <si>
    <t>49823.8744</t>
  </si>
  <si>
    <t>49823.8754</t>
  </si>
  <si>
    <t>49823.8764</t>
  </si>
  <si>
    <t>49823.8774</t>
  </si>
  <si>
    <t>49823.8784</t>
  </si>
  <si>
    <t>49823.8794</t>
  </si>
  <si>
    <t>49823.8804</t>
  </si>
  <si>
    <t>49823.8814</t>
  </si>
  <si>
    <t>49823.8824</t>
  </si>
  <si>
    <t>49823.8834</t>
  </si>
  <si>
    <t>49823.8844</t>
  </si>
  <si>
    <t>49823.8854</t>
  </si>
  <si>
    <t>49823.8864</t>
  </si>
  <si>
    <t>49823.8874</t>
  </si>
  <si>
    <t>49823.8884</t>
  </si>
  <si>
    <t>49823.8894</t>
  </si>
  <si>
    <t>49823.890399</t>
  </si>
  <si>
    <t>49823.8914</t>
  </si>
  <si>
    <t>49823.8924</t>
  </si>
  <si>
    <t>49823.893399</t>
  </si>
  <si>
    <t>49823.8944</t>
  </si>
  <si>
    <t>49823.8954</t>
  </si>
  <si>
    <t>49823.896399</t>
  </si>
  <si>
    <t>49823.8974</t>
  </si>
  <si>
    <t>49823.8984</t>
  </si>
  <si>
    <t>49823.8994</t>
  </si>
  <si>
    <t>49823.9004</t>
  </si>
  <si>
    <t>49823.901399</t>
  </si>
  <si>
    <t>49823.902399</t>
  </si>
  <si>
    <t>49823.903399</t>
  </si>
  <si>
    <t>49823.9044</t>
  </si>
  <si>
    <t>49823.905399</t>
  </si>
  <si>
    <t>49823.906399</t>
  </si>
  <si>
    <t>49823.907399</t>
  </si>
  <si>
    <t>49823.908399</t>
  </si>
  <si>
    <t>49823.909399</t>
  </si>
  <si>
    <t>49823.910399</t>
  </si>
  <si>
    <t>49823.911399</t>
  </si>
  <si>
    <t>49823.9124</t>
  </si>
  <si>
    <t>49823.913399</t>
  </si>
  <si>
    <t>49823.914399</t>
  </si>
  <si>
    <t>49823.915399</t>
  </si>
  <si>
    <t>49823.916399</t>
  </si>
  <si>
    <t>49823.917399</t>
  </si>
  <si>
    <t>49823.918399</t>
  </si>
  <si>
    <t>49823.919399</t>
  </si>
  <si>
    <t>49823.920399</t>
  </si>
  <si>
    <t>49823.921399</t>
  </si>
  <si>
    <t>49823.922399</t>
  </si>
  <si>
    <t>49823.923399</t>
  </si>
  <si>
    <t>49823.924399</t>
  </si>
  <si>
    <t>49823.925399</t>
  </si>
  <si>
    <t>49823.926399</t>
  </si>
  <si>
    <t>49823.927399</t>
  </si>
  <si>
    <t>49823.928399</t>
  </si>
  <si>
    <t>49823.929399</t>
  </si>
  <si>
    <t>49823.930399</t>
  </si>
  <si>
    <t>49823.931399</t>
  </si>
  <si>
    <t>49823.932399</t>
  </si>
  <si>
    <t>49823.933399</t>
  </si>
  <si>
    <t>49823.934399</t>
  </si>
  <si>
    <t>49823.935399</t>
  </si>
  <si>
    <t>49823.936399</t>
  </si>
  <si>
    <t>49823.937399</t>
  </si>
  <si>
    <t>49823.938399</t>
  </si>
  <si>
    <t>49823.939399</t>
  </si>
  <si>
    <t>49823.940399</t>
  </si>
  <si>
    <t>49823.941399</t>
  </si>
  <si>
    <t>49823.942399</t>
  </si>
  <si>
    <t>49823.943399</t>
  </si>
  <si>
    <t>49823.944399</t>
  </si>
  <si>
    <t>49823.945399</t>
  </si>
  <si>
    <t>49823.946399</t>
  </si>
  <si>
    <t>49823.947399</t>
  </si>
  <si>
    <t>49823.948399</t>
  </si>
  <si>
    <t>49823.949399</t>
  </si>
  <si>
    <t>49823.950399</t>
  </si>
  <si>
    <t>49823.951399</t>
  </si>
  <si>
    <t>49823.952399</t>
  </si>
  <si>
    <t>49823.953399</t>
  </si>
  <si>
    <t>49823.954399</t>
  </si>
  <si>
    <t>49823.955399</t>
  </si>
  <si>
    <t>49823.956399</t>
  </si>
  <si>
    <t>49823.957399</t>
  </si>
  <si>
    <t>49823.958399</t>
  </si>
  <si>
    <t>49823.959399</t>
  </si>
  <si>
    <t>49823.960399</t>
  </si>
  <si>
    <t>49823.961399</t>
  </si>
  <si>
    <t>49823.962399</t>
  </si>
  <si>
    <t>49823.963399</t>
  </si>
  <si>
    <t>49823.964399</t>
  </si>
  <si>
    <t>49823.965399</t>
  </si>
  <si>
    <t>49823.966399</t>
  </si>
  <si>
    <t>49823.967399</t>
  </si>
  <si>
    <t>49823.968399</t>
  </si>
  <si>
    <t>49823.969399</t>
  </si>
  <si>
    <t>49823.970399</t>
  </si>
  <si>
    <t>49823.971399</t>
  </si>
  <si>
    <t>49823.972399</t>
  </si>
  <si>
    <t>49823.973399</t>
  </si>
  <si>
    <t>49823.974399</t>
  </si>
  <si>
    <t>49823.975399</t>
  </si>
  <si>
    <t>49823.976399</t>
  </si>
  <si>
    <t>49823.977399</t>
  </si>
  <si>
    <t>49823.978399</t>
  </si>
  <si>
    <t>49823.979398</t>
  </si>
  <si>
    <t>49823.980399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</si>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</sst>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49716.754413</v>
      </c>
      <c r="B3">
        <f>VLOOKUP("Average",'fbgdata_2020-11-15_16-11-05'!A1:K212,2,FALSE)</f>
        <v>0</v>
      </c>
      <c r="C3">
        <f>VLOOKUP("StdDev",'fbgdata_2020-11-15_16-11-05'!A1:K212,2,FALSE)</f>
        <v>0</v>
      </c>
      <c r="D3">
        <f>VLOOKUP("Average",'fbgdata_2020-11-15_16-11-05'!A1:K212,3,FALSE)</f>
        <v>0</v>
      </c>
      <c r="E3">
        <f>VLOOKUP("StdDev",'fbgdata_2020-11-15_16-11-05'!A1:K212,3,FALSE)</f>
        <v>0</v>
      </c>
      <c r="F3">
        <f>VLOOKUP("Average",'fbgdata_2020-11-15_16-11-05'!A1:K212,4,FALSE)</f>
        <v>0</v>
      </c>
      <c r="G3">
        <f>VLOOKUP("StdDev",'fbgdata_2020-11-15_16-11-05'!A1:K212,4,FALSE)</f>
        <v>0</v>
      </c>
      <c r="H3">
        <f>VLOOKUP("Average",'fbgdata_2020-11-15_16-11-05'!A1:K212,5,FALSE)</f>
        <v>0</v>
      </c>
      <c r="I3">
        <f>VLOOKUP("StdDev",'fbgdata_2020-11-15_16-11-05'!A1:K212,5,FALSE)</f>
        <v>0</v>
      </c>
      <c r="J3">
        <f>VLOOKUP("Average",'fbgdata_2020-11-15_16-11-05'!A1:K212,6,FALSE)</f>
        <v>0</v>
      </c>
      <c r="K3">
        <f>VLOOKUP("StdDev",'fbgdata_2020-11-15_16-11-05'!A1:K212,6,FALSE)</f>
        <v>0</v>
      </c>
      <c r="L3">
        <f>VLOOKUP("Average",'fbgdata_2020-11-15_16-11-05'!A1:K212,7,FALSE)</f>
        <v>0</v>
      </c>
      <c r="M3">
        <f>VLOOKUP("StdDev",'fbgdata_2020-11-15_16-11-05'!A1:K212,7,FALSE)</f>
        <v>0</v>
      </c>
      <c r="N3">
        <f>VLOOKUP("Average",'fbgdata_2020-11-15_16-11-05'!A1:K212,8,FALSE)</f>
        <v>0</v>
      </c>
      <c r="O3">
        <f>VLOOKUP("StdDev",'fbgdata_2020-11-15_16-11-05'!A1:K212,8,FALSE)</f>
        <v>0</v>
      </c>
      <c r="P3">
        <f>VLOOKUP("Average",'fbgdata_2020-11-15_16-11-05'!A1:K212,9,FALSE)</f>
        <v>0</v>
      </c>
      <c r="Q3">
        <f>VLOOKUP("StdDev",'fbgdata_2020-11-15_16-11-05'!A1:K212,9,FALSE)</f>
        <v>0</v>
      </c>
      <c r="R3">
        <f>VLOOKUP("Average",'fbgdata_2020-11-15_16-11-05'!A1:K212,10,FALSE)</f>
        <v>0</v>
      </c>
      <c r="S3">
        <f>VLOOKUP("StdDev",'fbgdata_2020-11-15_16-11-05'!A1:K212,10,FALSE)</f>
        <v>0</v>
      </c>
    </row>
    <row r="4" spans="1:19">
      <c r="A4">
        <v>49728.482302</v>
      </c>
      <c r="B4">
        <f>VLOOKUP("Average",'fbgdata_2020-11-15_16-11-17'!A1:K212,2,FALSE)</f>
        <v>0</v>
      </c>
      <c r="C4">
        <f>VLOOKUP("StdDev",'fbgdata_2020-11-15_16-11-17'!A1:K212,2,FALSE)</f>
        <v>0</v>
      </c>
      <c r="D4">
        <f>VLOOKUP("Average",'fbgdata_2020-11-15_16-11-17'!A1:K212,3,FALSE)</f>
        <v>0</v>
      </c>
      <c r="E4">
        <f>VLOOKUP("StdDev",'fbgdata_2020-11-15_16-11-17'!A1:K212,3,FALSE)</f>
        <v>0</v>
      </c>
      <c r="F4">
        <f>VLOOKUP("Average",'fbgdata_2020-11-15_16-11-17'!A1:K212,4,FALSE)</f>
        <v>0</v>
      </c>
      <c r="G4">
        <f>VLOOKUP("StdDev",'fbgdata_2020-11-15_16-11-17'!A1:K212,4,FALSE)</f>
        <v>0</v>
      </c>
      <c r="H4">
        <f>VLOOKUP("Average",'fbgdata_2020-11-15_16-11-17'!A1:K212,5,FALSE)</f>
        <v>0</v>
      </c>
      <c r="I4">
        <f>VLOOKUP("StdDev",'fbgdata_2020-11-15_16-11-17'!A1:K212,5,FALSE)</f>
        <v>0</v>
      </c>
      <c r="J4">
        <f>VLOOKUP("Average",'fbgdata_2020-11-15_16-11-17'!A1:K212,6,FALSE)</f>
        <v>0</v>
      </c>
      <c r="K4">
        <f>VLOOKUP("StdDev",'fbgdata_2020-11-15_16-11-17'!A1:K212,6,FALSE)</f>
        <v>0</v>
      </c>
      <c r="L4">
        <f>VLOOKUP("Average",'fbgdata_2020-11-15_16-11-17'!A1:K212,7,FALSE)</f>
        <v>0</v>
      </c>
      <c r="M4">
        <f>VLOOKUP("StdDev",'fbgdata_2020-11-15_16-11-17'!A1:K212,7,FALSE)</f>
        <v>0</v>
      </c>
      <c r="N4">
        <f>VLOOKUP("Average",'fbgdata_2020-11-15_16-11-17'!A1:K212,8,FALSE)</f>
        <v>0</v>
      </c>
      <c r="O4">
        <f>VLOOKUP("StdDev",'fbgdata_2020-11-15_16-11-17'!A1:K212,8,FALSE)</f>
        <v>0</v>
      </c>
      <c r="P4">
        <f>VLOOKUP("Average",'fbgdata_2020-11-15_16-11-17'!A1:K212,9,FALSE)</f>
        <v>0</v>
      </c>
      <c r="Q4">
        <f>VLOOKUP("StdDev",'fbgdata_2020-11-15_16-11-17'!A1:K212,9,FALSE)</f>
        <v>0</v>
      </c>
      <c r="R4">
        <f>VLOOKUP("Average",'fbgdata_2020-11-15_16-11-17'!A1:K212,10,FALSE)</f>
        <v>0</v>
      </c>
      <c r="S4">
        <f>VLOOKUP("StdDev",'fbgdata_2020-11-15_16-11-17'!A1:K212,10,FALSE)</f>
        <v>0</v>
      </c>
    </row>
    <row r="5" spans="1:19">
      <c r="A5">
        <v>49742.610169</v>
      </c>
      <c r="B5">
        <f>VLOOKUP("Average",'fbgdata_2020-11-15_16-11-31'!A1:K212,2,FALSE)</f>
        <v>0</v>
      </c>
      <c r="C5">
        <f>VLOOKUP("StdDev",'fbgdata_2020-11-15_16-11-31'!A1:K212,2,FALSE)</f>
        <v>0</v>
      </c>
      <c r="D5">
        <f>VLOOKUP("Average",'fbgdata_2020-11-15_16-11-31'!A1:K212,3,FALSE)</f>
        <v>0</v>
      </c>
      <c r="E5">
        <f>VLOOKUP("StdDev",'fbgdata_2020-11-15_16-11-31'!A1:K212,3,FALSE)</f>
        <v>0</v>
      </c>
      <c r="F5">
        <f>VLOOKUP("Average",'fbgdata_2020-11-15_16-11-31'!A1:K212,4,FALSE)</f>
        <v>0</v>
      </c>
      <c r="G5">
        <f>VLOOKUP("StdDev",'fbgdata_2020-11-15_16-11-31'!A1:K212,4,FALSE)</f>
        <v>0</v>
      </c>
      <c r="H5">
        <f>VLOOKUP("Average",'fbgdata_2020-11-15_16-11-31'!A1:K212,5,FALSE)</f>
        <v>0</v>
      </c>
      <c r="I5">
        <f>VLOOKUP("StdDev",'fbgdata_2020-11-15_16-11-31'!A1:K212,5,FALSE)</f>
        <v>0</v>
      </c>
      <c r="J5">
        <f>VLOOKUP("Average",'fbgdata_2020-11-15_16-11-31'!A1:K212,6,FALSE)</f>
        <v>0</v>
      </c>
      <c r="K5">
        <f>VLOOKUP("StdDev",'fbgdata_2020-11-15_16-11-31'!A1:K212,6,FALSE)</f>
        <v>0</v>
      </c>
      <c r="L5">
        <f>VLOOKUP("Average",'fbgdata_2020-11-15_16-11-31'!A1:K212,7,FALSE)</f>
        <v>0</v>
      </c>
      <c r="M5">
        <f>VLOOKUP("StdDev",'fbgdata_2020-11-15_16-11-31'!A1:K212,7,FALSE)</f>
        <v>0</v>
      </c>
      <c r="N5">
        <f>VLOOKUP("Average",'fbgdata_2020-11-15_16-11-31'!A1:K212,8,FALSE)</f>
        <v>0</v>
      </c>
      <c r="O5">
        <f>VLOOKUP("StdDev",'fbgdata_2020-11-15_16-11-31'!A1:K212,8,FALSE)</f>
        <v>0</v>
      </c>
      <c r="P5">
        <f>VLOOKUP("Average",'fbgdata_2020-11-15_16-11-31'!A1:K212,9,FALSE)</f>
        <v>0</v>
      </c>
      <c r="Q5">
        <f>VLOOKUP("StdDev",'fbgdata_2020-11-15_16-11-31'!A1:K212,9,FALSE)</f>
        <v>0</v>
      </c>
      <c r="R5">
        <f>VLOOKUP("Average",'fbgdata_2020-11-15_16-11-31'!A1:K212,10,FALSE)</f>
        <v>0</v>
      </c>
      <c r="S5">
        <f>VLOOKUP("StdDev",'fbgdata_2020-11-15_16-11-31'!A1:K212,10,FALSE)</f>
        <v>0</v>
      </c>
    </row>
    <row r="6" spans="1:19">
      <c r="A6">
        <v>49752.466075</v>
      </c>
      <c r="B6">
        <f>VLOOKUP("Average",'fbgdata_2020-11-15_16-11-41'!A1:K212,2,FALSE)</f>
        <v>0</v>
      </c>
      <c r="C6">
        <f>VLOOKUP("StdDev",'fbgdata_2020-11-15_16-11-41'!A1:K212,2,FALSE)</f>
        <v>0</v>
      </c>
      <c r="D6">
        <f>VLOOKUP("Average",'fbgdata_2020-11-15_16-11-41'!A1:K212,3,FALSE)</f>
        <v>0</v>
      </c>
      <c r="E6">
        <f>VLOOKUP("StdDev",'fbgdata_2020-11-15_16-11-41'!A1:K212,3,FALSE)</f>
        <v>0</v>
      </c>
      <c r="F6">
        <f>VLOOKUP("Average",'fbgdata_2020-11-15_16-11-41'!A1:K212,4,FALSE)</f>
        <v>0</v>
      </c>
      <c r="G6">
        <f>VLOOKUP("StdDev",'fbgdata_2020-11-15_16-11-41'!A1:K212,4,FALSE)</f>
        <v>0</v>
      </c>
      <c r="H6">
        <f>VLOOKUP("Average",'fbgdata_2020-11-15_16-11-41'!A1:K212,5,FALSE)</f>
        <v>0</v>
      </c>
      <c r="I6">
        <f>VLOOKUP("StdDev",'fbgdata_2020-11-15_16-11-41'!A1:K212,5,FALSE)</f>
        <v>0</v>
      </c>
      <c r="J6">
        <f>VLOOKUP("Average",'fbgdata_2020-11-15_16-11-41'!A1:K212,6,FALSE)</f>
        <v>0</v>
      </c>
      <c r="K6">
        <f>VLOOKUP("StdDev",'fbgdata_2020-11-15_16-11-41'!A1:K212,6,FALSE)</f>
        <v>0</v>
      </c>
      <c r="L6">
        <f>VLOOKUP("Average",'fbgdata_2020-11-15_16-11-41'!A1:K212,7,FALSE)</f>
        <v>0</v>
      </c>
      <c r="M6">
        <f>VLOOKUP("StdDev",'fbgdata_2020-11-15_16-11-41'!A1:K212,7,FALSE)</f>
        <v>0</v>
      </c>
      <c r="N6">
        <f>VLOOKUP("Average",'fbgdata_2020-11-15_16-11-41'!A1:K212,8,FALSE)</f>
        <v>0</v>
      </c>
      <c r="O6">
        <f>VLOOKUP("StdDev",'fbgdata_2020-11-15_16-11-41'!A1:K212,8,FALSE)</f>
        <v>0</v>
      </c>
      <c r="P6">
        <f>VLOOKUP("Average",'fbgdata_2020-11-15_16-11-41'!A1:K212,9,FALSE)</f>
        <v>0</v>
      </c>
      <c r="Q6">
        <f>VLOOKUP("StdDev",'fbgdata_2020-11-15_16-11-41'!A1:K212,9,FALSE)</f>
        <v>0</v>
      </c>
      <c r="R6">
        <f>VLOOKUP("Average",'fbgdata_2020-11-15_16-11-41'!A1:K212,10,FALSE)</f>
        <v>0</v>
      </c>
      <c r="S6">
        <f>VLOOKUP("StdDev",'fbgdata_2020-11-15_16-11-41'!A1:K212,10,FALSE)</f>
        <v>0</v>
      </c>
    </row>
    <row r="7" spans="1:19">
      <c r="A7">
        <v>49765.825949</v>
      </c>
      <c r="B7">
        <f>VLOOKUP("Average",'fbgdata_2020-11-15_16-11-54'!A1:K212,2,FALSE)</f>
        <v>0</v>
      </c>
      <c r="C7">
        <f>VLOOKUP("StdDev",'fbgdata_2020-11-15_16-11-54'!A1:K212,2,FALSE)</f>
        <v>0</v>
      </c>
      <c r="D7">
        <f>VLOOKUP("Average",'fbgdata_2020-11-15_16-11-54'!A1:K212,3,FALSE)</f>
        <v>0</v>
      </c>
      <c r="E7">
        <f>VLOOKUP("StdDev",'fbgdata_2020-11-15_16-11-54'!A1:K212,3,FALSE)</f>
        <v>0</v>
      </c>
      <c r="F7">
        <f>VLOOKUP("Average",'fbgdata_2020-11-15_16-11-54'!A1:K212,4,FALSE)</f>
        <v>0</v>
      </c>
      <c r="G7">
        <f>VLOOKUP("StdDev",'fbgdata_2020-11-15_16-11-54'!A1:K212,4,FALSE)</f>
        <v>0</v>
      </c>
      <c r="H7">
        <f>VLOOKUP("Average",'fbgdata_2020-11-15_16-11-54'!A1:K212,5,FALSE)</f>
        <v>0</v>
      </c>
      <c r="I7">
        <f>VLOOKUP("StdDev",'fbgdata_2020-11-15_16-11-54'!A1:K212,5,FALSE)</f>
        <v>0</v>
      </c>
      <c r="J7">
        <f>VLOOKUP("Average",'fbgdata_2020-11-15_16-11-54'!A1:K212,6,FALSE)</f>
        <v>0</v>
      </c>
      <c r="K7">
        <f>VLOOKUP("StdDev",'fbgdata_2020-11-15_16-11-54'!A1:K212,6,FALSE)</f>
        <v>0</v>
      </c>
      <c r="L7">
        <f>VLOOKUP("Average",'fbgdata_2020-11-15_16-11-54'!A1:K212,7,FALSE)</f>
        <v>0</v>
      </c>
      <c r="M7">
        <f>VLOOKUP("StdDev",'fbgdata_2020-11-15_16-11-54'!A1:K212,7,FALSE)</f>
        <v>0</v>
      </c>
      <c r="N7">
        <f>VLOOKUP("Average",'fbgdata_2020-11-15_16-11-54'!A1:K212,8,FALSE)</f>
        <v>0</v>
      </c>
      <c r="O7">
        <f>VLOOKUP("StdDev",'fbgdata_2020-11-15_16-11-54'!A1:K212,8,FALSE)</f>
        <v>0</v>
      </c>
      <c r="P7">
        <f>VLOOKUP("Average",'fbgdata_2020-11-15_16-11-54'!A1:K212,9,FALSE)</f>
        <v>0</v>
      </c>
      <c r="Q7">
        <f>VLOOKUP("StdDev",'fbgdata_2020-11-15_16-11-54'!A1:K212,9,FALSE)</f>
        <v>0</v>
      </c>
      <c r="R7">
        <f>VLOOKUP("Average",'fbgdata_2020-11-15_16-11-54'!A1:K212,10,FALSE)</f>
        <v>0</v>
      </c>
      <c r="S7">
        <f>VLOOKUP("StdDev",'fbgdata_2020-11-15_16-11-54'!A1:K212,10,FALSE)</f>
        <v>0</v>
      </c>
    </row>
    <row r="8" spans="1:19">
      <c r="A8">
        <v>49775.392859</v>
      </c>
      <c r="B8">
        <f>VLOOKUP("Average",'fbgdata_2020-11-15_16-12-04'!A1:K212,2,FALSE)</f>
        <v>0</v>
      </c>
      <c r="C8">
        <f>VLOOKUP("StdDev",'fbgdata_2020-11-15_16-12-04'!A1:K212,2,FALSE)</f>
        <v>0</v>
      </c>
      <c r="D8">
        <f>VLOOKUP("Average",'fbgdata_2020-11-15_16-12-04'!A1:K212,3,FALSE)</f>
        <v>0</v>
      </c>
      <c r="E8">
        <f>VLOOKUP("StdDev",'fbgdata_2020-11-15_16-12-04'!A1:K212,3,FALSE)</f>
        <v>0</v>
      </c>
      <c r="F8">
        <f>VLOOKUP("Average",'fbgdata_2020-11-15_16-12-04'!A1:K212,4,FALSE)</f>
        <v>0</v>
      </c>
      <c r="G8">
        <f>VLOOKUP("StdDev",'fbgdata_2020-11-15_16-12-04'!A1:K212,4,FALSE)</f>
        <v>0</v>
      </c>
      <c r="H8">
        <f>VLOOKUP("Average",'fbgdata_2020-11-15_16-12-04'!A1:K212,5,FALSE)</f>
        <v>0</v>
      </c>
      <c r="I8">
        <f>VLOOKUP("StdDev",'fbgdata_2020-11-15_16-12-04'!A1:K212,5,FALSE)</f>
        <v>0</v>
      </c>
      <c r="J8">
        <f>VLOOKUP("Average",'fbgdata_2020-11-15_16-12-04'!A1:K212,6,FALSE)</f>
        <v>0</v>
      </c>
      <c r="K8">
        <f>VLOOKUP("StdDev",'fbgdata_2020-11-15_16-12-04'!A1:K212,6,FALSE)</f>
        <v>0</v>
      </c>
      <c r="L8">
        <f>VLOOKUP("Average",'fbgdata_2020-11-15_16-12-04'!A1:K212,7,FALSE)</f>
        <v>0</v>
      </c>
      <c r="M8">
        <f>VLOOKUP("StdDev",'fbgdata_2020-11-15_16-12-04'!A1:K212,7,FALSE)</f>
        <v>0</v>
      </c>
      <c r="N8">
        <f>VLOOKUP("Average",'fbgdata_2020-11-15_16-12-04'!A1:K212,8,FALSE)</f>
        <v>0</v>
      </c>
      <c r="O8">
        <f>VLOOKUP("StdDev",'fbgdata_2020-11-15_16-12-04'!A1:K212,8,FALSE)</f>
        <v>0</v>
      </c>
      <c r="P8">
        <f>VLOOKUP("Average",'fbgdata_2020-11-15_16-12-04'!A1:K212,9,FALSE)</f>
        <v>0</v>
      </c>
      <c r="Q8">
        <f>VLOOKUP("StdDev",'fbgdata_2020-11-15_16-12-04'!A1:K212,9,FALSE)</f>
        <v>0</v>
      </c>
      <c r="R8">
        <f>VLOOKUP("Average",'fbgdata_2020-11-15_16-12-04'!A1:K212,10,FALSE)</f>
        <v>0</v>
      </c>
      <c r="S8">
        <f>VLOOKUP("StdDev",'fbgdata_2020-11-15_16-12-04'!A1:K212,10,FALSE)</f>
        <v>0</v>
      </c>
    </row>
    <row r="9" spans="1:19">
      <c r="A9">
        <v>49790.479716</v>
      </c>
      <c r="B9">
        <f>VLOOKUP("Average",'fbgdata_2020-11-15_16-12-19'!A1:K212,2,FALSE)</f>
        <v>0</v>
      </c>
      <c r="C9">
        <f>VLOOKUP("StdDev",'fbgdata_2020-11-15_16-12-19'!A1:K212,2,FALSE)</f>
        <v>0</v>
      </c>
      <c r="D9">
        <f>VLOOKUP("Average",'fbgdata_2020-11-15_16-12-19'!A1:K212,3,FALSE)</f>
        <v>0</v>
      </c>
      <c r="E9">
        <f>VLOOKUP("StdDev",'fbgdata_2020-11-15_16-12-19'!A1:K212,3,FALSE)</f>
        <v>0</v>
      </c>
      <c r="F9">
        <f>VLOOKUP("Average",'fbgdata_2020-11-15_16-12-19'!A1:K212,4,FALSE)</f>
        <v>0</v>
      </c>
      <c r="G9">
        <f>VLOOKUP("StdDev",'fbgdata_2020-11-15_16-12-19'!A1:K212,4,FALSE)</f>
        <v>0</v>
      </c>
      <c r="H9">
        <f>VLOOKUP("Average",'fbgdata_2020-11-15_16-12-19'!A1:K212,5,FALSE)</f>
        <v>0</v>
      </c>
      <c r="I9">
        <f>VLOOKUP("StdDev",'fbgdata_2020-11-15_16-12-19'!A1:K212,5,FALSE)</f>
        <v>0</v>
      </c>
      <c r="J9">
        <f>VLOOKUP("Average",'fbgdata_2020-11-15_16-12-19'!A1:K212,6,FALSE)</f>
        <v>0</v>
      </c>
      <c r="K9">
        <f>VLOOKUP("StdDev",'fbgdata_2020-11-15_16-12-19'!A1:K212,6,FALSE)</f>
        <v>0</v>
      </c>
      <c r="L9">
        <f>VLOOKUP("Average",'fbgdata_2020-11-15_16-12-19'!A1:K212,7,FALSE)</f>
        <v>0</v>
      </c>
      <c r="M9">
        <f>VLOOKUP("StdDev",'fbgdata_2020-11-15_16-12-19'!A1:K212,7,FALSE)</f>
        <v>0</v>
      </c>
      <c r="N9">
        <f>VLOOKUP("Average",'fbgdata_2020-11-15_16-12-19'!A1:K212,8,FALSE)</f>
        <v>0</v>
      </c>
      <c r="O9">
        <f>VLOOKUP("StdDev",'fbgdata_2020-11-15_16-12-19'!A1:K212,8,FALSE)</f>
        <v>0</v>
      </c>
      <c r="P9">
        <f>VLOOKUP("Average",'fbgdata_2020-11-15_16-12-19'!A1:K212,9,FALSE)</f>
        <v>0</v>
      </c>
      <c r="Q9">
        <f>VLOOKUP("StdDev",'fbgdata_2020-11-15_16-12-19'!A1:K212,9,FALSE)</f>
        <v>0</v>
      </c>
      <c r="R9">
        <f>VLOOKUP("Average",'fbgdata_2020-11-15_16-12-19'!A1:K212,10,FALSE)</f>
        <v>0</v>
      </c>
      <c r="S9">
        <f>VLOOKUP("StdDev",'fbgdata_2020-11-15_16-12-19'!A1:K212,10,FALSE)</f>
        <v>0</v>
      </c>
    </row>
    <row r="10" spans="1:19">
      <c r="A10">
        <v>49800.559621</v>
      </c>
      <c r="B10">
        <f>VLOOKUP("Average",'fbgdata_2020-11-15_16-12-29'!A1:K212,2,FALSE)</f>
        <v>0</v>
      </c>
      <c r="C10">
        <f>VLOOKUP("StdDev",'fbgdata_2020-11-15_16-12-29'!A1:K212,2,FALSE)</f>
        <v>0</v>
      </c>
      <c r="D10">
        <f>VLOOKUP("Average",'fbgdata_2020-11-15_16-12-29'!A1:K212,3,FALSE)</f>
        <v>0</v>
      </c>
      <c r="E10">
        <f>VLOOKUP("StdDev",'fbgdata_2020-11-15_16-12-29'!A1:K212,3,FALSE)</f>
        <v>0</v>
      </c>
      <c r="F10">
        <f>VLOOKUP("Average",'fbgdata_2020-11-15_16-12-29'!A1:K212,4,FALSE)</f>
        <v>0</v>
      </c>
      <c r="G10">
        <f>VLOOKUP("StdDev",'fbgdata_2020-11-15_16-12-29'!A1:K212,4,FALSE)</f>
        <v>0</v>
      </c>
      <c r="H10">
        <f>VLOOKUP("Average",'fbgdata_2020-11-15_16-12-29'!A1:K212,5,FALSE)</f>
        <v>0</v>
      </c>
      <c r="I10">
        <f>VLOOKUP("StdDev",'fbgdata_2020-11-15_16-12-29'!A1:K212,5,FALSE)</f>
        <v>0</v>
      </c>
      <c r="J10">
        <f>VLOOKUP("Average",'fbgdata_2020-11-15_16-12-29'!A1:K212,6,FALSE)</f>
        <v>0</v>
      </c>
      <c r="K10">
        <f>VLOOKUP("StdDev",'fbgdata_2020-11-15_16-12-29'!A1:K212,6,FALSE)</f>
        <v>0</v>
      </c>
      <c r="L10">
        <f>VLOOKUP("Average",'fbgdata_2020-11-15_16-12-29'!A1:K212,7,FALSE)</f>
        <v>0</v>
      </c>
      <c r="M10">
        <f>VLOOKUP("StdDev",'fbgdata_2020-11-15_16-12-29'!A1:K212,7,FALSE)</f>
        <v>0</v>
      </c>
      <c r="N10">
        <f>VLOOKUP("Average",'fbgdata_2020-11-15_16-12-29'!A1:K212,8,FALSE)</f>
        <v>0</v>
      </c>
      <c r="O10">
        <f>VLOOKUP("StdDev",'fbgdata_2020-11-15_16-12-29'!A1:K212,8,FALSE)</f>
        <v>0</v>
      </c>
      <c r="P10">
        <f>VLOOKUP("Average",'fbgdata_2020-11-15_16-12-29'!A1:K212,9,FALSE)</f>
        <v>0</v>
      </c>
      <c r="Q10">
        <f>VLOOKUP("StdDev",'fbgdata_2020-11-15_16-12-29'!A1:K212,9,FALSE)</f>
        <v>0</v>
      </c>
      <c r="R10">
        <f>VLOOKUP("Average",'fbgdata_2020-11-15_16-12-29'!A1:K212,10,FALSE)</f>
        <v>0</v>
      </c>
      <c r="S10">
        <f>VLOOKUP("StdDev",'fbgdata_2020-11-15_16-12-29'!A1:K212,10,FALSE)</f>
        <v>0</v>
      </c>
    </row>
    <row r="11" spans="1:19">
      <c r="A11">
        <v>49810.274529</v>
      </c>
      <c r="B11">
        <f>VLOOKUP("Average",'fbgdata_2020-11-15_16-12-38'!A1:K212,2,FALSE)</f>
        <v>0</v>
      </c>
      <c r="C11">
        <f>VLOOKUP("StdDev",'fbgdata_2020-11-15_16-12-38'!A1:K212,2,FALSE)</f>
        <v>0</v>
      </c>
      <c r="D11">
        <f>VLOOKUP("Average",'fbgdata_2020-11-15_16-12-38'!A1:K212,3,FALSE)</f>
        <v>0</v>
      </c>
      <c r="E11">
        <f>VLOOKUP("StdDev",'fbgdata_2020-11-15_16-12-38'!A1:K212,3,FALSE)</f>
        <v>0</v>
      </c>
      <c r="F11">
        <f>VLOOKUP("Average",'fbgdata_2020-11-15_16-12-38'!A1:K212,4,FALSE)</f>
        <v>0</v>
      </c>
      <c r="G11">
        <f>VLOOKUP("StdDev",'fbgdata_2020-11-15_16-12-38'!A1:K212,4,FALSE)</f>
        <v>0</v>
      </c>
      <c r="H11">
        <f>VLOOKUP("Average",'fbgdata_2020-11-15_16-12-38'!A1:K212,5,FALSE)</f>
        <v>0</v>
      </c>
      <c r="I11">
        <f>VLOOKUP("StdDev",'fbgdata_2020-11-15_16-12-38'!A1:K212,5,FALSE)</f>
        <v>0</v>
      </c>
      <c r="J11">
        <f>VLOOKUP("Average",'fbgdata_2020-11-15_16-12-38'!A1:K212,6,FALSE)</f>
        <v>0</v>
      </c>
      <c r="K11">
        <f>VLOOKUP("StdDev",'fbgdata_2020-11-15_16-12-38'!A1:K212,6,FALSE)</f>
        <v>0</v>
      </c>
      <c r="L11">
        <f>VLOOKUP("Average",'fbgdata_2020-11-15_16-12-38'!A1:K212,7,FALSE)</f>
        <v>0</v>
      </c>
      <c r="M11">
        <f>VLOOKUP("StdDev",'fbgdata_2020-11-15_16-12-38'!A1:K212,7,FALSE)</f>
        <v>0</v>
      </c>
      <c r="N11">
        <f>VLOOKUP("Average",'fbgdata_2020-11-15_16-12-38'!A1:K212,8,FALSE)</f>
        <v>0</v>
      </c>
      <c r="O11">
        <f>VLOOKUP("StdDev",'fbgdata_2020-11-15_16-12-38'!A1:K212,8,FALSE)</f>
        <v>0</v>
      </c>
      <c r="P11">
        <f>VLOOKUP("Average",'fbgdata_2020-11-15_16-12-38'!A1:K212,9,FALSE)</f>
        <v>0</v>
      </c>
      <c r="Q11">
        <f>VLOOKUP("StdDev",'fbgdata_2020-11-15_16-12-38'!A1:K212,9,FALSE)</f>
        <v>0</v>
      </c>
      <c r="R11">
        <f>VLOOKUP("Average",'fbgdata_2020-11-15_16-12-38'!A1:K212,10,FALSE)</f>
        <v>0</v>
      </c>
      <c r="S11">
        <f>VLOOKUP("StdDev",'fbgdata_2020-11-15_16-12-38'!A1:K212,10,FALSE)</f>
        <v>0</v>
      </c>
    </row>
    <row r="12" spans="1:19">
      <c r="A12">
        <v>49823.775401</v>
      </c>
      <c r="B12">
        <f>VLOOKUP("Average",'fbgdata_2020-11-15_16-12-52'!A1:K212,2,FALSE)</f>
        <v>0</v>
      </c>
      <c r="C12">
        <f>VLOOKUP("StdDev",'fbgdata_2020-11-15_16-12-52'!A1:K212,2,FALSE)</f>
        <v>0</v>
      </c>
      <c r="D12">
        <f>VLOOKUP("Average",'fbgdata_2020-11-15_16-12-52'!A1:K212,3,FALSE)</f>
        <v>0</v>
      </c>
      <c r="E12">
        <f>VLOOKUP("StdDev",'fbgdata_2020-11-15_16-12-52'!A1:K212,3,FALSE)</f>
        <v>0</v>
      </c>
      <c r="F12">
        <f>VLOOKUP("Average",'fbgdata_2020-11-15_16-12-52'!A1:K212,4,FALSE)</f>
        <v>0</v>
      </c>
      <c r="G12">
        <f>VLOOKUP("StdDev",'fbgdata_2020-11-15_16-12-52'!A1:K212,4,FALSE)</f>
        <v>0</v>
      </c>
      <c r="H12">
        <f>VLOOKUP("Average",'fbgdata_2020-11-15_16-12-52'!A1:K212,5,FALSE)</f>
        <v>0</v>
      </c>
      <c r="I12">
        <f>VLOOKUP("StdDev",'fbgdata_2020-11-15_16-12-52'!A1:K212,5,FALSE)</f>
        <v>0</v>
      </c>
      <c r="J12">
        <f>VLOOKUP("Average",'fbgdata_2020-11-15_16-12-52'!A1:K212,6,FALSE)</f>
        <v>0</v>
      </c>
      <c r="K12">
        <f>VLOOKUP("StdDev",'fbgdata_2020-11-15_16-12-52'!A1:K212,6,FALSE)</f>
        <v>0</v>
      </c>
      <c r="L12">
        <f>VLOOKUP("Average",'fbgdata_2020-11-15_16-12-52'!A1:K212,7,FALSE)</f>
        <v>0</v>
      </c>
      <c r="M12">
        <f>VLOOKUP("StdDev",'fbgdata_2020-11-15_16-12-52'!A1:K212,7,FALSE)</f>
        <v>0</v>
      </c>
      <c r="N12">
        <f>VLOOKUP("Average",'fbgdata_2020-11-15_16-12-52'!A1:K212,8,FALSE)</f>
        <v>0</v>
      </c>
      <c r="O12">
        <f>VLOOKUP("StdDev",'fbgdata_2020-11-15_16-12-52'!A1:K212,8,FALSE)</f>
        <v>0</v>
      </c>
      <c r="P12">
        <f>VLOOKUP("Average",'fbgdata_2020-11-15_16-12-52'!A1:K212,9,FALSE)</f>
        <v>0</v>
      </c>
      <c r="Q12">
        <f>VLOOKUP("StdDev",'fbgdata_2020-11-15_16-12-52'!A1:K212,9,FALSE)</f>
        <v>0</v>
      </c>
      <c r="R12">
        <f>VLOOKUP("Average",'fbgdata_2020-11-15_16-12-52'!A1:K212,10,FALSE)</f>
        <v>0</v>
      </c>
      <c r="S12">
        <f>VLOOKUP("StdDev",'fbgdata_2020-11-15_16-12-52'!A1:K212,10,FALSE)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1540.3775652894</v>
      </c>
      <c r="C2">
        <v>1550.3332214749</v>
      </c>
      <c r="D2">
        <v>1560.4804130006</v>
      </c>
      <c r="E2">
        <v>1540.5549984518</v>
      </c>
      <c r="F2">
        <v>1550.4294398231</v>
      </c>
      <c r="G2">
        <v>1560.2104187655</v>
      </c>
      <c r="H2">
        <v>1540.5868610333</v>
      </c>
      <c r="I2">
        <v>1550.4249415681</v>
      </c>
      <c r="J2">
        <v>1560.3161867748</v>
      </c>
    </row>
    <row r="3" spans="1:10">
      <c r="A3" t="s">
        <v>1663</v>
      </c>
      <c r="B3">
        <v>1540.3767935035</v>
      </c>
      <c r="C3">
        <v>1550.3322427983</v>
      </c>
      <c r="D3">
        <v>1560.4794234074</v>
      </c>
      <c r="E3">
        <v>1540.5549984518</v>
      </c>
      <c r="F3">
        <v>1550.4284629368</v>
      </c>
      <c r="G3">
        <v>1560.2102213024</v>
      </c>
      <c r="H3">
        <v>1540.5882124995</v>
      </c>
      <c r="I3">
        <v>1550.4237677821</v>
      </c>
      <c r="J3">
        <v>1560.3157917951</v>
      </c>
    </row>
    <row r="4" spans="1:10">
      <c r="A4" t="s">
        <v>1664</v>
      </c>
      <c r="B4">
        <v>1540.3775652894</v>
      </c>
      <c r="C4">
        <v>1550.3320478278</v>
      </c>
      <c r="D4">
        <v>1560.4806124686</v>
      </c>
      <c r="E4">
        <v>1540.5548059327</v>
      </c>
      <c r="F4">
        <v>1550.4304186224</v>
      </c>
      <c r="G4">
        <v>1560.2116074167</v>
      </c>
      <c r="H4">
        <v>1540.588019972</v>
      </c>
      <c r="I4">
        <v>1550.4237677821</v>
      </c>
      <c r="J4">
        <v>1560.3175730773</v>
      </c>
    </row>
    <row r="5" spans="1:10">
      <c r="A5" t="s">
        <v>1665</v>
      </c>
      <c r="B5">
        <v>1540.375248047</v>
      </c>
      <c r="C5">
        <v>1550.3330265041</v>
      </c>
      <c r="D5">
        <v>1560.4790264086</v>
      </c>
      <c r="E5">
        <v>1540.5538414502</v>
      </c>
      <c r="F5">
        <v>1550.4306136177</v>
      </c>
      <c r="G5">
        <v>1560.2106181645</v>
      </c>
      <c r="H5">
        <v>1540.5864740916</v>
      </c>
      <c r="I5">
        <v>1550.4241596811</v>
      </c>
      <c r="J5">
        <v>1560.3169806069</v>
      </c>
    </row>
    <row r="6" spans="1:10">
      <c r="A6" t="s">
        <v>1666</v>
      </c>
      <c r="B6">
        <v>1540.3793032258</v>
      </c>
      <c r="C6">
        <v>1550.3314610049</v>
      </c>
      <c r="D6">
        <v>1560.4802154691</v>
      </c>
      <c r="E6">
        <v>1540.5553853777</v>
      </c>
      <c r="F6">
        <v>1550.4313955112</v>
      </c>
      <c r="G6">
        <v>1560.2094295148</v>
      </c>
      <c r="H6">
        <v>1540.5870535605</v>
      </c>
      <c r="I6">
        <v>1550.4229858963</v>
      </c>
      <c r="J6">
        <v>1560.3138110916</v>
      </c>
    </row>
    <row r="7" spans="1:10">
      <c r="A7" t="s">
        <v>1667</v>
      </c>
      <c r="B7">
        <v>1540.3765991419</v>
      </c>
      <c r="C7">
        <v>1550.3316559753</v>
      </c>
      <c r="D7">
        <v>1560.4796209387</v>
      </c>
      <c r="E7">
        <v>1540.5549984518</v>
      </c>
      <c r="F7">
        <v>1550.4292448281</v>
      </c>
      <c r="G7">
        <v>1560.2100238394</v>
      </c>
      <c r="H7">
        <v>1540.5860890376</v>
      </c>
      <c r="I7">
        <v>1550.4239646874</v>
      </c>
      <c r="J7">
        <v>1560.3157917951</v>
      </c>
    </row>
    <row r="8" spans="1:10">
      <c r="A8" t="s">
        <v>1668</v>
      </c>
      <c r="B8">
        <v>1540.3758273569</v>
      </c>
      <c r="C8">
        <v>1550.3326346511</v>
      </c>
      <c r="D8">
        <v>1560.4778373499</v>
      </c>
      <c r="E8">
        <v>1540.5546134136</v>
      </c>
      <c r="F8">
        <v>1550.4304186224</v>
      </c>
      <c r="G8">
        <v>1560.209232052</v>
      </c>
      <c r="H8">
        <v>1540.5876330297</v>
      </c>
      <c r="I8">
        <v>1550.4245496686</v>
      </c>
      <c r="J8">
        <v>1560.3161867748</v>
      </c>
    </row>
    <row r="9" spans="1:10">
      <c r="A9" t="s">
        <v>1669</v>
      </c>
      <c r="B9">
        <v>1540.3794957011</v>
      </c>
      <c r="C9">
        <v>1550.3310710642</v>
      </c>
      <c r="D9">
        <v>1560.4812069998</v>
      </c>
      <c r="E9">
        <v>1540.5548059327</v>
      </c>
      <c r="F9">
        <v>1550.4284629368</v>
      </c>
      <c r="G9">
        <v>1560.2112124901</v>
      </c>
      <c r="H9">
        <v>1540.5874405024</v>
      </c>
      <c r="I9">
        <v>1550.4239646874</v>
      </c>
      <c r="J9">
        <v>1560.3142060702</v>
      </c>
    </row>
    <row r="10" spans="1:10">
      <c r="A10" t="s">
        <v>1670</v>
      </c>
      <c r="B10">
        <v>1540.3785314382</v>
      </c>
      <c r="C10">
        <v>1550.3322427983</v>
      </c>
      <c r="D10">
        <v>1560.4812069998</v>
      </c>
      <c r="E10">
        <v>1540.5546134136</v>
      </c>
      <c r="F10">
        <v>1550.430808613</v>
      </c>
      <c r="G10">
        <v>1560.211806816</v>
      </c>
      <c r="H10">
        <v>1540.5864740916</v>
      </c>
      <c r="I10">
        <v>1550.4249415681</v>
      </c>
      <c r="J10">
        <v>1560.3167811807</v>
      </c>
    </row>
    <row r="11" spans="1:10">
      <c r="A11" t="s">
        <v>1671</v>
      </c>
      <c r="B11">
        <v>1540.3767935035</v>
      </c>
      <c r="C11">
        <v>1550.3340032702</v>
      </c>
      <c r="D11">
        <v>1560.4786313466</v>
      </c>
      <c r="E11">
        <v>1540.5540339691</v>
      </c>
      <c r="F11">
        <v>1550.429831725</v>
      </c>
      <c r="G11">
        <v>1560.2102213024</v>
      </c>
      <c r="H11">
        <v>1540.5870535605</v>
      </c>
      <c r="I11">
        <v>1550.4233777949</v>
      </c>
      <c r="J11">
        <v>1560.3151973899</v>
      </c>
    </row>
    <row r="12" spans="1:10">
      <c r="A12" t="s">
        <v>1672</v>
      </c>
      <c r="B12">
        <v>1540.3785314382</v>
      </c>
      <c r="C12">
        <v>1550.3328296218</v>
      </c>
      <c r="D12">
        <v>1560.4796209387</v>
      </c>
      <c r="E12">
        <v>1540.5569311957</v>
      </c>
      <c r="F12">
        <v>1550.4292448281</v>
      </c>
      <c r="G12">
        <v>1560.2100238394</v>
      </c>
      <c r="H12">
        <v>1540.589563968</v>
      </c>
      <c r="I12">
        <v>1550.4233777949</v>
      </c>
      <c r="J12">
        <v>1560.3157917951</v>
      </c>
    </row>
    <row r="13" spans="1:10">
      <c r="A13" t="s">
        <v>1673</v>
      </c>
      <c r="B13">
        <v>1540.3779521262</v>
      </c>
      <c r="C13">
        <v>1550.3322427983</v>
      </c>
      <c r="D13">
        <v>1560.4792258763</v>
      </c>
      <c r="E13">
        <v>1540.555577897</v>
      </c>
      <c r="F13">
        <v>1550.4315905067</v>
      </c>
      <c r="G13">
        <v>1560.2104187655</v>
      </c>
      <c r="H13">
        <v>1540.5882124995</v>
      </c>
      <c r="I13">
        <v>1550.4245496686</v>
      </c>
      <c r="J13">
        <v>1560.3173755871</v>
      </c>
    </row>
    <row r="14" spans="1:10">
      <c r="A14" t="s">
        <v>1674</v>
      </c>
      <c r="B14">
        <v>1540.3769859781</v>
      </c>
      <c r="C14">
        <v>1550.3326346511</v>
      </c>
      <c r="D14">
        <v>1560.4790264086</v>
      </c>
      <c r="E14">
        <v>1540.5542264881</v>
      </c>
      <c r="F14">
        <v>1550.4321774054</v>
      </c>
      <c r="G14">
        <v>1560.2100238394</v>
      </c>
      <c r="H14">
        <v>1540.5872460877</v>
      </c>
      <c r="I14">
        <v>1550.4243546749</v>
      </c>
      <c r="J14">
        <v>1560.3157917951</v>
      </c>
    </row>
    <row r="15" spans="1:10">
      <c r="A15" t="s">
        <v>1675</v>
      </c>
      <c r="B15">
        <v>1540.3758273569</v>
      </c>
      <c r="C15">
        <v>1550.3340032702</v>
      </c>
      <c r="D15">
        <v>1560.4794234074</v>
      </c>
      <c r="E15">
        <v>1540.5551928584</v>
      </c>
      <c r="F15">
        <v>1550.430808613</v>
      </c>
      <c r="G15">
        <v>1560.2116074167</v>
      </c>
      <c r="H15">
        <v>1540.5864740916</v>
      </c>
      <c r="I15">
        <v>1550.4229858963</v>
      </c>
      <c r="J15">
        <v>1560.3181674844</v>
      </c>
    </row>
    <row r="16" spans="1:10">
      <c r="A16" t="s">
        <v>1676</v>
      </c>
      <c r="B16">
        <v>1540.3775652894</v>
      </c>
      <c r="C16">
        <v>1550.3322427983</v>
      </c>
      <c r="D16">
        <v>1560.4798184699</v>
      </c>
      <c r="E16">
        <v>1540.5553853777</v>
      </c>
      <c r="F16">
        <v>1550.4315905067</v>
      </c>
      <c r="G16">
        <v>1560.2112124901</v>
      </c>
      <c r="H16">
        <v>1540.5874405024</v>
      </c>
      <c r="I16">
        <v>1550.4245496686</v>
      </c>
      <c r="J16">
        <v>1560.3138110916</v>
      </c>
    </row>
    <row r="17" spans="1:10">
      <c r="A17" t="s">
        <v>1677</v>
      </c>
      <c r="B17">
        <v>1540.3791088636</v>
      </c>
      <c r="C17">
        <v>1550.3326346511</v>
      </c>
      <c r="D17">
        <v>1560.4800179378</v>
      </c>
      <c r="E17">
        <v>1540.5549984518</v>
      </c>
      <c r="F17">
        <v>1550.4270922392</v>
      </c>
      <c r="G17">
        <v>1560.2116074167</v>
      </c>
      <c r="H17">
        <v>1540.5868610333</v>
      </c>
      <c r="I17">
        <v>1550.4245496686</v>
      </c>
      <c r="J17">
        <v>1560.3163862008</v>
      </c>
    </row>
    <row r="18" spans="1:10">
      <c r="A18" t="s">
        <v>1678</v>
      </c>
      <c r="B18">
        <v>1540.3767935035</v>
      </c>
      <c r="C18">
        <v>1550.3308741824</v>
      </c>
      <c r="D18">
        <v>1560.4798184699</v>
      </c>
      <c r="E18">
        <v>1540.5557723038</v>
      </c>
      <c r="F18">
        <v>1550.4306136177</v>
      </c>
      <c r="G18">
        <v>1560.2104187655</v>
      </c>
      <c r="H18">
        <v>1540.5876330297</v>
      </c>
      <c r="I18">
        <v>1550.4233777949</v>
      </c>
      <c r="J18">
        <v>1560.3157917951</v>
      </c>
    </row>
    <row r="19" spans="1:10">
      <c r="A19" t="s">
        <v>1679</v>
      </c>
      <c r="B19">
        <v>1540.3767935035</v>
      </c>
      <c r="C19">
        <v>1550.3328296218</v>
      </c>
      <c r="D19">
        <v>1560.4800179378</v>
      </c>
      <c r="E19">
        <v>1540.5553853777</v>
      </c>
      <c r="F19">
        <v>1550.4296348182</v>
      </c>
      <c r="G19">
        <v>1560.2116074167</v>
      </c>
      <c r="H19">
        <v>1540.588405027</v>
      </c>
      <c r="I19">
        <v>1550.4229858963</v>
      </c>
      <c r="J19">
        <v>1560.3167811807</v>
      </c>
    </row>
    <row r="20" spans="1:10">
      <c r="A20" t="s">
        <v>1680</v>
      </c>
      <c r="B20">
        <v>1540.3771784529</v>
      </c>
      <c r="C20">
        <v>1550.3343951238</v>
      </c>
      <c r="D20">
        <v>1560.4802154691</v>
      </c>
      <c r="E20">
        <v>1540.5551928584</v>
      </c>
      <c r="F20">
        <v>1550.4292448281</v>
      </c>
      <c r="G20">
        <v>1560.2100238394</v>
      </c>
      <c r="H20">
        <v>1540.588405027</v>
      </c>
      <c r="I20">
        <v>1550.4253334677</v>
      </c>
      <c r="J20">
        <v>1560.3149999004</v>
      </c>
    </row>
    <row r="21" spans="1:10">
      <c r="A21" t="s">
        <v>1681</v>
      </c>
      <c r="B21">
        <v>1540.3781446011</v>
      </c>
      <c r="C21">
        <v>1550.3328296218</v>
      </c>
      <c r="D21">
        <v>1560.4794234074</v>
      </c>
      <c r="E21">
        <v>1540.5563517495</v>
      </c>
      <c r="F21">
        <v>1550.4280710355</v>
      </c>
      <c r="G21">
        <v>1560.2116074167</v>
      </c>
      <c r="H21">
        <v>1540.5870535605</v>
      </c>
      <c r="I21">
        <v>1550.4235727885</v>
      </c>
      <c r="J21">
        <v>1560.3181674844</v>
      </c>
    </row>
    <row r="22" spans="1:10">
      <c r="A22" t="s">
        <v>1682</v>
      </c>
      <c r="B22">
        <v>1540.3771784529</v>
      </c>
      <c r="C22">
        <v>1550.3330265041</v>
      </c>
      <c r="D22">
        <v>1560.4786313466</v>
      </c>
      <c r="E22">
        <v>1540.556544269</v>
      </c>
      <c r="F22">
        <v>1550.4315905067</v>
      </c>
      <c r="G22">
        <v>1560.2108156277</v>
      </c>
      <c r="H22">
        <v>1540.5876330297</v>
      </c>
      <c r="I22">
        <v>1550.4231808897</v>
      </c>
      <c r="J22">
        <v>1560.3151973899</v>
      </c>
    </row>
    <row r="23" spans="1:10">
      <c r="A23" t="s">
        <v>1683</v>
      </c>
      <c r="B23">
        <v>1540.3767935035</v>
      </c>
      <c r="C23">
        <v>1550.3314610049</v>
      </c>
      <c r="D23">
        <v>1560.4812069998</v>
      </c>
      <c r="E23">
        <v>1540.5526825629</v>
      </c>
      <c r="F23">
        <v>1550.4306136177</v>
      </c>
      <c r="G23">
        <v>1560.2123992066</v>
      </c>
      <c r="H23">
        <v>1540.5858946232</v>
      </c>
      <c r="I23">
        <v>1550.4241596811</v>
      </c>
      <c r="J23">
        <v>1560.3187618918</v>
      </c>
    </row>
    <row r="24" spans="1:10">
      <c r="A24" t="s">
        <v>1684</v>
      </c>
      <c r="B24">
        <v>1540.3773728146</v>
      </c>
      <c r="C24">
        <v>1550.3324396804</v>
      </c>
      <c r="D24">
        <v>1560.4790264086</v>
      </c>
      <c r="E24">
        <v>1540.5553853777</v>
      </c>
      <c r="F24">
        <v>1550.4292448281</v>
      </c>
      <c r="G24">
        <v>1560.2106181645</v>
      </c>
      <c r="H24">
        <v>1540.5864740916</v>
      </c>
      <c r="I24">
        <v>1550.4233777949</v>
      </c>
      <c r="J24">
        <v>1560.3163862008</v>
      </c>
    </row>
    <row r="25" spans="1:10">
      <c r="A25" t="s">
        <v>1685</v>
      </c>
      <c r="B25">
        <v>1540.3771784529</v>
      </c>
      <c r="C25">
        <v>1550.3316559753</v>
      </c>
      <c r="D25">
        <v>1560.4794234074</v>
      </c>
      <c r="E25">
        <v>1540.5542264881</v>
      </c>
      <c r="F25">
        <v>1550.4272891454</v>
      </c>
      <c r="G25">
        <v>1560.2102213024</v>
      </c>
      <c r="H25">
        <v>1540.5868610333</v>
      </c>
      <c r="I25">
        <v>1550.4225939978</v>
      </c>
      <c r="J25">
        <v>1560.3167811807</v>
      </c>
    </row>
    <row r="26" spans="1:10">
      <c r="A26" t="s">
        <v>1686</v>
      </c>
      <c r="B26">
        <v>1540.3773728146</v>
      </c>
      <c r="C26">
        <v>1550.3340032702</v>
      </c>
      <c r="D26">
        <v>1560.4792258763</v>
      </c>
      <c r="E26">
        <v>1540.5553853777</v>
      </c>
      <c r="F26">
        <v>1550.4319824097</v>
      </c>
      <c r="G26">
        <v>1560.2098244406</v>
      </c>
      <c r="H26">
        <v>1540.5866685062</v>
      </c>
      <c r="I26">
        <v>1550.4241596811</v>
      </c>
      <c r="J26">
        <v>1560.3161867748</v>
      </c>
    </row>
    <row r="27" spans="1:10">
      <c r="A27" t="s">
        <v>1687</v>
      </c>
      <c r="B27">
        <v>1540.3771784529</v>
      </c>
      <c r="C27">
        <v>1550.3336133282</v>
      </c>
      <c r="D27">
        <v>1560.4802154691</v>
      </c>
      <c r="E27">
        <v>1540.5549984518</v>
      </c>
      <c r="F27">
        <v>1550.4304186224</v>
      </c>
      <c r="G27">
        <v>1560.2114099534</v>
      </c>
      <c r="H27">
        <v>1540.5874405024</v>
      </c>
      <c r="I27">
        <v>1550.4237677821</v>
      </c>
      <c r="J27">
        <v>1560.3161867748</v>
      </c>
    </row>
    <row r="28" spans="1:10">
      <c r="A28" t="s">
        <v>1688</v>
      </c>
      <c r="B28">
        <v>1540.3787239133</v>
      </c>
      <c r="C28">
        <v>1550.3343951238</v>
      </c>
      <c r="D28">
        <v>1560.478431879</v>
      </c>
      <c r="E28">
        <v>1540.5559648231</v>
      </c>
      <c r="F28">
        <v>1550.4304186224</v>
      </c>
      <c r="G28">
        <v>1560.209232052</v>
      </c>
      <c r="H28">
        <v>1540.588405027</v>
      </c>
      <c r="I28">
        <v>1550.4253334677</v>
      </c>
      <c r="J28">
        <v>1560.3161867748</v>
      </c>
    </row>
    <row r="29" spans="1:10">
      <c r="A29" t="s">
        <v>1689</v>
      </c>
      <c r="B29">
        <v>1540.3779521262</v>
      </c>
      <c r="C29">
        <v>1550.3328296218</v>
      </c>
      <c r="D29">
        <v>1560.4798184699</v>
      </c>
      <c r="E29">
        <v>1540.5549984518</v>
      </c>
      <c r="F29">
        <v>1550.4286579316</v>
      </c>
      <c r="G29">
        <v>1560.2104187655</v>
      </c>
      <c r="H29">
        <v>1540.5868610333</v>
      </c>
      <c r="I29">
        <v>1550.4241596811</v>
      </c>
      <c r="J29">
        <v>1560.3155923692</v>
      </c>
    </row>
    <row r="30" spans="1:10">
      <c r="A30" t="s">
        <v>1690</v>
      </c>
      <c r="B30">
        <v>1540.3762141928</v>
      </c>
      <c r="C30">
        <v>1550.3322427983</v>
      </c>
      <c r="D30">
        <v>1560.4802154691</v>
      </c>
      <c r="E30">
        <v>1540.5557723038</v>
      </c>
      <c r="F30">
        <v>1550.4296348182</v>
      </c>
      <c r="G30">
        <v>1560.2106181645</v>
      </c>
      <c r="H30">
        <v>1540.5876330297</v>
      </c>
      <c r="I30">
        <v>1550.4229858963</v>
      </c>
      <c r="J30">
        <v>1560.3149999004</v>
      </c>
    </row>
    <row r="31" spans="1:10">
      <c r="A31" t="s">
        <v>1691</v>
      </c>
      <c r="B31">
        <v>1540.3779521262</v>
      </c>
      <c r="C31">
        <v>1550.3336133282</v>
      </c>
      <c r="D31">
        <v>1560.4782343481</v>
      </c>
      <c r="E31">
        <v>1540.5549984518</v>
      </c>
      <c r="F31">
        <v>1550.4296348182</v>
      </c>
      <c r="G31">
        <v>1560.2106181645</v>
      </c>
      <c r="H31">
        <v>1540.5874405024</v>
      </c>
      <c r="I31">
        <v>1550.4231808897</v>
      </c>
      <c r="J31">
        <v>1560.3153948796</v>
      </c>
    </row>
    <row r="32" spans="1:10">
      <c r="A32" t="s">
        <v>1692</v>
      </c>
      <c r="B32">
        <v>1540.3777577643</v>
      </c>
      <c r="C32">
        <v>1550.334590095</v>
      </c>
      <c r="D32">
        <v>1560.4806124686</v>
      </c>
      <c r="E32">
        <v>1540.5538414502</v>
      </c>
      <c r="F32">
        <v>1550.4319824097</v>
      </c>
      <c r="G32">
        <v>1560.2116074167</v>
      </c>
      <c r="H32">
        <v>1540.5870535605</v>
      </c>
      <c r="I32">
        <v>1550.4241596811</v>
      </c>
      <c r="J32">
        <v>1560.3163862008</v>
      </c>
    </row>
    <row r="33" spans="1:10">
      <c r="A33" t="s">
        <v>1693</v>
      </c>
      <c r="B33">
        <v>1540.3791088636</v>
      </c>
      <c r="C33">
        <v>1550.3328296218</v>
      </c>
      <c r="D33">
        <v>1560.4802154691</v>
      </c>
      <c r="E33">
        <v>1540.5549984518</v>
      </c>
      <c r="F33">
        <v>1550.4302217154</v>
      </c>
      <c r="G33">
        <v>1560.2106181645</v>
      </c>
      <c r="H33">
        <v>1540.5868610333</v>
      </c>
      <c r="I33">
        <v>1550.4223990046</v>
      </c>
      <c r="J33">
        <v>1560.317178097</v>
      </c>
    </row>
    <row r="34" spans="1:10">
      <c r="A34" t="s">
        <v>1694</v>
      </c>
      <c r="B34">
        <v>1540.3762141928</v>
      </c>
      <c r="C34">
        <v>1550.3322427983</v>
      </c>
      <c r="D34">
        <v>1560.4796209387</v>
      </c>
      <c r="E34">
        <v>1540.5540339691</v>
      </c>
      <c r="F34">
        <v>1550.4296348182</v>
      </c>
      <c r="G34">
        <v>1560.2120042795</v>
      </c>
      <c r="H34">
        <v>1540.5864740916</v>
      </c>
      <c r="I34">
        <v>1550.4231808897</v>
      </c>
      <c r="J34">
        <v>1560.3153948796</v>
      </c>
    </row>
    <row r="35" spans="1:10">
      <c r="A35" t="s">
        <v>1695</v>
      </c>
      <c r="B35">
        <v>1540.3781446011</v>
      </c>
      <c r="C35">
        <v>1550.3297005388</v>
      </c>
      <c r="D35">
        <v>1560.478431879</v>
      </c>
      <c r="E35">
        <v>1540.5559648231</v>
      </c>
      <c r="F35">
        <v>1550.4292448281</v>
      </c>
      <c r="G35">
        <v>1560.2112124901</v>
      </c>
      <c r="H35">
        <v>1540.5864740916</v>
      </c>
      <c r="I35">
        <v>1550.4225939978</v>
      </c>
      <c r="J35">
        <v>1560.3167811807</v>
      </c>
    </row>
    <row r="36" spans="1:10">
      <c r="A36" t="s">
        <v>1696</v>
      </c>
      <c r="B36">
        <v>1540.3762141928</v>
      </c>
      <c r="C36">
        <v>1550.3322427983</v>
      </c>
      <c r="D36">
        <v>1560.4796209387</v>
      </c>
      <c r="E36">
        <v>1540.5546134136</v>
      </c>
      <c r="F36">
        <v>1550.4310055202</v>
      </c>
      <c r="G36">
        <v>1560.2120042795</v>
      </c>
      <c r="H36">
        <v>1540.5878255571</v>
      </c>
      <c r="I36">
        <v>1550.4245496686</v>
      </c>
      <c r="J36">
        <v>1560.3163862008</v>
      </c>
    </row>
    <row r="37" spans="1:10">
      <c r="A37" t="s">
        <v>1697</v>
      </c>
      <c r="B37">
        <v>1540.3783370761</v>
      </c>
      <c r="C37">
        <v>1550.3316559753</v>
      </c>
      <c r="D37">
        <v>1560.4792258763</v>
      </c>
      <c r="E37">
        <v>1540.5548059327</v>
      </c>
      <c r="F37">
        <v>1550.4296348182</v>
      </c>
      <c r="G37">
        <v>1560.2104187655</v>
      </c>
      <c r="H37">
        <v>1540.5866685062</v>
      </c>
      <c r="I37">
        <v>1550.4231808897</v>
      </c>
      <c r="J37">
        <v>1560.3148004747</v>
      </c>
    </row>
    <row r="38" spans="1:10">
      <c r="A38" t="s">
        <v>1698</v>
      </c>
      <c r="B38">
        <v>1540.3769859781</v>
      </c>
      <c r="C38">
        <v>1550.3328296218</v>
      </c>
      <c r="D38">
        <v>1560.4802154691</v>
      </c>
      <c r="E38">
        <v>1540.5542264881</v>
      </c>
      <c r="F38">
        <v>1550.4292448281</v>
      </c>
      <c r="G38">
        <v>1560.2114099534</v>
      </c>
      <c r="H38">
        <v>1540.5866685062</v>
      </c>
      <c r="I38">
        <v>1550.4214221271</v>
      </c>
      <c r="J38">
        <v>1560.3177725037</v>
      </c>
    </row>
    <row r="39" spans="1:10">
      <c r="A39" t="s">
        <v>1699</v>
      </c>
      <c r="B39">
        <v>1540.3760217183</v>
      </c>
      <c r="C39">
        <v>1550.3340032702</v>
      </c>
      <c r="D39">
        <v>1560.4794234074</v>
      </c>
      <c r="E39">
        <v>1540.5549984518</v>
      </c>
      <c r="F39">
        <v>1550.4335462002</v>
      </c>
      <c r="G39">
        <v>1560.2096269777</v>
      </c>
      <c r="H39">
        <v>1540.5868610333</v>
      </c>
      <c r="I39">
        <v>1550.4237677821</v>
      </c>
      <c r="J39">
        <v>1560.3151973899</v>
      </c>
    </row>
    <row r="40" spans="1:10">
      <c r="A40" t="s">
        <v>1700</v>
      </c>
      <c r="B40">
        <v>1540.3764066673</v>
      </c>
      <c r="C40">
        <v>1550.334590095</v>
      </c>
      <c r="D40">
        <v>1560.4788288776</v>
      </c>
      <c r="E40">
        <v>1540.5551928584</v>
      </c>
      <c r="F40">
        <v>1550.4304186224</v>
      </c>
      <c r="G40">
        <v>1560.2110130909</v>
      </c>
      <c r="H40">
        <v>1540.5878255571</v>
      </c>
      <c r="I40">
        <v>1550.4253334677</v>
      </c>
      <c r="J40">
        <v>1560.3153948796</v>
      </c>
    </row>
    <row r="41" spans="1:10">
      <c r="A41" t="s">
        <v>1701</v>
      </c>
      <c r="B41">
        <v>1540.3785314382</v>
      </c>
      <c r="C41">
        <v>1550.3351769202</v>
      </c>
      <c r="D41">
        <v>1560.4792258763</v>
      </c>
      <c r="E41">
        <v>1540.5571237154</v>
      </c>
      <c r="F41">
        <v>1550.4315905067</v>
      </c>
      <c r="G41">
        <v>1560.2098244406</v>
      </c>
      <c r="H41">
        <v>1540.589563968</v>
      </c>
      <c r="I41">
        <v>1550.425136562</v>
      </c>
      <c r="J41">
        <v>1560.3167811807</v>
      </c>
    </row>
    <row r="42" spans="1:10">
      <c r="A42" t="s">
        <v>1702</v>
      </c>
      <c r="B42">
        <v>1540.3787239133</v>
      </c>
      <c r="C42">
        <v>1550.3308741824</v>
      </c>
      <c r="D42">
        <v>1560.4804130006</v>
      </c>
      <c r="E42">
        <v>1540.5540339691</v>
      </c>
      <c r="F42">
        <v>1550.4327643046</v>
      </c>
      <c r="G42">
        <v>1560.2104187655</v>
      </c>
      <c r="H42">
        <v>1540.5864740916</v>
      </c>
      <c r="I42">
        <v>1550.4237677821</v>
      </c>
      <c r="J42">
        <v>1560.3163862008</v>
      </c>
    </row>
    <row r="43" spans="1:10">
      <c r="A43" t="s">
        <v>1703</v>
      </c>
      <c r="B43">
        <v>1540.3773728146</v>
      </c>
      <c r="C43">
        <v>1550.3336133282</v>
      </c>
      <c r="D43">
        <v>1560.4798184699</v>
      </c>
      <c r="E43">
        <v>1540.5540339691</v>
      </c>
      <c r="F43">
        <v>1550.4296348182</v>
      </c>
      <c r="G43">
        <v>1560.2098244406</v>
      </c>
      <c r="H43">
        <v>1540.5872460877</v>
      </c>
      <c r="I43">
        <v>1550.4243546749</v>
      </c>
      <c r="J43">
        <v>1560.3146029852</v>
      </c>
    </row>
    <row r="44" spans="1:10">
      <c r="A44" t="s">
        <v>1704</v>
      </c>
      <c r="B44">
        <v>1540.3779521262</v>
      </c>
      <c r="C44">
        <v>1550.3351769202</v>
      </c>
      <c r="D44">
        <v>1560.4794234074</v>
      </c>
      <c r="E44">
        <v>1540.555577897</v>
      </c>
      <c r="F44">
        <v>1550.4286579316</v>
      </c>
      <c r="G44">
        <v>1560.2116074167</v>
      </c>
      <c r="H44">
        <v>1540.5887919696</v>
      </c>
      <c r="I44">
        <v>1550.4267022504</v>
      </c>
      <c r="J44">
        <v>1560.3167811807</v>
      </c>
    </row>
    <row r="45" spans="1:10">
      <c r="A45" t="s">
        <v>1705</v>
      </c>
      <c r="B45">
        <v>1540.3777577643</v>
      </c>
      <c r="C45">
        <v>1550.3330265041</v>
      </c>
      <c r="D45">
        <v>1560.4792258763</v>
      </c>
      <c r="E45">
        <v>1540.5548059327</v>
      </c>
      <c r="F45">
        <v>1550.4319824097</v>
      </c>
      <c r="G45">
        <v>1560.209232052</v>
      </c>
      <c r="H45">
        <v>1540.5866685062</v>
      </c>
      <c r="I45">
        <v>1550.4233777949</v>
      </c>
      <c r="J45">
        <v>1560.3149999004</v>
      </c>
    </row>
    <row r="46" spans="1:10">
      <c r="A46" t="s">
        <v>1706</v>
      </c>
      <c r="B46">
        <v>1540.3756348826</v>
      </c>
      <c r="C46">
        <v>1550.3324396804</v>
      </c>
      <c r="D46">
        <v>1560.4796209387</v>
      </c>
      <c r="E46">
        <v>1540.5544208945</v>
      </c>
      <c r="F46">
        <v>1550.4304186224</v>
      </c>
      <c r="G46">
        <v>1560.2114099534</v>
      </c>
      <c r="H46">
        <v>1540.5862815646</v>
      </c>
      <c r="I46">
        <v>1550.4239646874</v>
      </c>
      <c r="J46">
        <v>1560.3167811807</v>
      </c>
    </row>
    <row r="47" spans="1:10">
      <c r="A47" t="s">
        <v>1707</v>
      </c>
      <c r="B47">
        <v>1540.3758273569</v>
      </c>
      <c r="C47">
        <v>1550.3336133282</v>
      </c>
      <c r="D47">
        <v>1560.4790264086</v>
      </c>
      <c r="E47">
        <v>1540.5551928584</v>
      </c>
      <c r="F47">
        <v>1550.4302217154</v>
      </c>
      <c r="G47">
        <v>1560.2094295148</v>
      </c>
      <c r="H47">
        <v>1540.5878255571</v>
      </c>
      <c r="I47">
        <v>1550.4223990046</v>
      </c>
      <c r="J47">
        <v>1560.3153948796</v>
      </c>
    </row>
    <row r="48" spans="1:10">
      <c r="A48" t="s">
        <v>1708</v>
      </c>
      <c r="B48">
        <v>1540.3777577643</v>
      </c>
      <c r="C48">
        <v>1550.3310710642</v>
      </c>
      <c r="D48">
        <v>1560.4792258763</v>
      </c>
      <c r="E48">
        <v>1540.5546134136</v>
      </c>
      <c r="F48">
        <v>1550.4310055202</v>
      </c>
      <c r="G48">
        <v>1560.2104187655</v>
      </c>
      <c r="H48">
        <v>1540.5872460877</v>
      </c>
      <c r="I48">
        <v>1550.4237677821</v>
      </c>
      <c r="J48">
        <v>1560.3169806069</v>
      </c>
    </row>
    <row r="49" spans="1:10">
      <c r="A49" t="s">
        <v>1709</v>
      </c>
      <c r="B49">
        <v>1540.3764066673</v>
      </c>
      <c r="C49">
        <v>1550.3308741824</v>
      </c>
      <c r="D49">
        <v>1560.4790264086</v>
      </c>
      <c r="E49">
        <v>1540.5548059327</v>
      </c>
      <c r="F49">
        <v>1550.4288529265</v>
      </c>
      <c r="G49">
        <v>1560.2100238394</v>
      </c>
      <c r="H49">
        <v>1540.5878255571</v>
      </c>
      <c r="I49">
        <v>1550.4235727885</v>
      </c>
      <c r="J49">
        <v>1560.3167811807</v>
      </c>
    </row>
    <row r="50" spans="1:10">
      <c r="A50" t="s">
        <v>1710</v>
      </c>
      <c r="B50">
        <v>1540.3771784529</v>
      </c>
      <c r="C50">
        <v>1550.3320478278</v>
      </c>
      <c r="D50">
        <v>1560.4800179378</v>
      </c>
      <c r="E50">
        <v>1540.5542264881</v>
      </c>
      <c r="F50">
        <v>1550.4304186224</v>
      </c>
      <c r="G50">
        <v>1560.212201743</v>
      </c>
      <c r="H50">
        <v>1540.5887919696</v>
      </c>
      <c r="I50">
        <v>1550.4245496686</v>
      </c>
      <c r="J50">
        <v>1560.3163862008</v>
      </c>
    </row>
    <row r="51" spans="1:10">
      <c r="A51" t="s">
        <v>1711</v>
      </c>
      <c r="B51">
        <v>1540.3767935035</v>
      </c>
      <c r="C51">
        <v>1550.3334164458</v>
      </c>
      <c r="D51">
        <v>1560.4806124686</v>
      </c>
      <c r="E51">
        <v>1540.5526825629</v>
      </c>
      <c r="F51">
        <v>1550.4300267202</v>
      </c>
      <c r="G51">
        <v>1560.2108156277</v>
      </c>
      <c r="H51">
        <v>1540.5851226285</v>
      </c>
      <c r="I51">
        <v>1550.4241596811</v>
      </c>
      <c r="J51">
        <v>1560.317178097</v>
      </c>
    </row>
    <row r="52" spans="1:10">
      <c r="A52" t="s">
        <v>1712</v>
      </c>
      <c r="B52">
        <v>1540.3791088636</v>
      </c>
      <c r="C52">
        <v>1550.3330265041</v>
      </c>
      <c r="D52">
        <v>1560.4804130006</v>
      </c>
      <c r="E52">
        <v>1540.5549984518</v>
      </c>
      <c r="F52">
        <v>1550.4315905067</v>
      </c>
      <c r="G52">
        <v>1560.2112124901</v>
      </c>
      <c r="H52">
        <v>1540.5874405024</v>
      </c>
      <c r="I52">
        <v>1550.425136562</v>
      </c>
      <c r="J52">
        <v>1560.3167811807</v>
      </c>
    </row>
    <row r="53" spans="1:10">
      <c r="A53" t="s">
        <v>1713</v>
      </c>
      <c r="B53">
        <v>1540.3767935035</v>
      </c>
      <c r="C53">
        <v>1550.334590095</v>
      </c>
      <c r="D53">
        <v>1560.4798184699</v>
      </c>
      <c r="E53">
        <v>1540.5563517495</v>
      </c>
      <c r="F53">
        <v>1550.4315905067</v>
      </c>
      <c r="G53">
        <v>1560.211806816</v>
      </c>
      <c r="H53">
        <v>1540.5889844973</v>
      </c>
      <c r="I53">
        <v>1550.4263103501</v>
      </c>
      <c r="J53">
        <v>1560.3163862008</v>
      </c>
    </row>
    <row r="54" spans="1:10">
      <c r="A54" t="s">
        <v>1714</v>
      </c>
      <c r="B54">
        <v>1540.375248047</v>
      </c>
      <c r="C54">
        <v>1550.3326346511</v>
      </c>
      <c r="D54">
        <v>1560.4798184699</v>
      </c>
      <c r="E54">
        <v>1540.5538414502</v>
      </c>
      <c r="F54">
        <v>1550.4315905067</v>
      </c>
      <c r="G54">
        <v>1560.211806816</v>
      </c>
      <c r="H54">
        <v>1540.5870535605</v>
      </c>
      <c r="I54">
        <v>1550.4231808897</v>
      </c>
      <c r="J54">
        <v>1560.3151973899</v>
      </c>
    </row>
    <row r="55" spans="1:10">
      <c r="A55" t="s">
        <v>1715</v>
      </c>
      <c r="B55">
        <v>1540.3793032258</v>
      </c>
      <c r="C55">
        <v>1550.3310710642</v>
      </c>
      <c r="D55">
        <v>1560.4796209387</v>
      </c>
      <c r="E55">
        <v>1540.5553853777</v>
      </c>
      <c r="F55">
        <v>1550.4315905067</v>
      </c>
      <c r="G55">
        <v>1560.2114099534</v>
      </c>
      <c r="H55">
        <v>1540.5870535605</v>
      </c>
      <c r="I55">
        <v>1550.4231808897</v>
      </c>
      <c r="J55">
        <v>1560.3153948796</v>
      </c>
    </row>
    <row r="56" spans="1:10">
      <c r="A56" t="s">
        <v>1716</v>
      </c>
      <c r="B56">
        <v>1540.3765991419</v>
      </c>
      <c r="C56">
        <v>1550.3326346511</v>
      </c>
      <c r="D56">
        <v>1560.4798184699</v>
      </c>
      <c r="E56">
        <v>1540.5549984518</v>
      </c>
      <c r="F56">
        <v>1550.4313955112</v>
      </c>
      <c r="G56">
        <v>1560.2123992066</v>
      </c>
      <c r="H56">
        <v>1540.5874405024</v>
      </c>
      <c r="I56">
        <v>1550.4255284618</v>
      </c>
      <c r="J56">
        <v>1560.3163862008</v>
      </c>
    </row>
    <row r="57" spans="1:10">
      <c r="A57" t="s">
        <v>1717</v>
      </c>
      <c r="B57">
        <v>1540.3779521262</v>
      </c>
      <c r="C57">
        <v>1550.3326346511</v>
      </c>
      <c r="D57">
        <v>1560.4786313466</v>
      </c>
      <c r="E57">
        <v>1540.555577897</v>
      </c>
      <c r="F57">
        <v>1550.4288529265</v>
      </c>
      <c r="G57">
        <v>1560.2102213024</v>
      </c>
      <c r="H57">
        <v>1540.588599442</v>
      </c>
      <c r="I57">
        <v>1550.4249415681</v>
      </c>
      <c r="J57">
        <v>1560.3167811807</v>
      </c>
    </row>
    <row r="58" spans="1:10">
      <c r="A58" t="s">
        <v>1718</v>
      </c>
      <c r="B58">
        <v>1540.3779521262</v>
      </c>
      <c r="C58">
        <v>1550.3340032702</v>
      </c>
      <c r="D58">
        <v>1560.4802154691</v>
      </c>
      <c r="E58">
        <v>1540.5551928584</v>
      </c>
      <c r="F58">
        <v>1550.4304186224</v>
      </c>
      <c r="G58">
        <v>1560.2106181645</v>
      </c>
      <c r="H58">
        <v>1540.5868610333</v>
      </c>
      <c r="I58">
        <v>1550.4257234558</v>
      </c>
      <c r="J58">
        <v>1560.3148004747</v>
      </c>
    </row>
    <row r="59" spans="1:10">
      <c r="A59" t="s">
        <v>1719</v>
      </c>
      <c r="B59">
        <v>1540.3785314382</v>
      </c>
      <c r="C59">
        <v>1550.3322427983</v>
      </c>
      <c r="D59">
        <v>1560.4794234074</v>
      </c>
      <c r="E59">
        <v>1540.5561573426</v>
      </c>
      <c r="F59">
        <v>1550.4302217154</v>
      </c>
      <c r="G59">
        <v>1560.212201743</v>
      </c>
      <c r="H59">
        <v>1540.5870535605</v>
      </c>
      <c r="I59">
        <v>1550.4237677821</v>
      </c>
      <c r="J59">
        <v>1560.3157917951</v>
      </c>
    </row>
    <row r="60" spans="1:10">
      <c r="A60" t="s">
        <v>1720</v>
      </c>
      <c r="B60">
        <v>1540.3781446011</v>
      </c>
      <c r="C60">
        <v>1550.3334164458</v>
      </c>
      <c r="D60">
        <v>1560.4800179378</v>
      </c>
      <c r="E60">
        <v>1540.5540339691</v>
      </c>
      <c r="F60">
        <v>1550.4300267202</v>
      </c>
      <c r="G60">
        <v>1560.2110130909</v>
      </c>
      <c r="H60">
        <v>1540.5870535605</v>
      </c>
      <c r="I60">
        <v>1550.4249415681</v>
      </c>
      <c r="J60">
        <v>1560.3159892849</v>
      </c>
    </row>
    <row r="61" spans="1:10">
      <c r="A61" t="s">
        <v>1721</v>
      </c>
      <c r="B61">
        <v>1540.3781446011</v>
      </c>
      <c r="C61">
        <v>1550.3316559753</v>
      </c>
      <c r="D61">
        <v>1560.4792258763</v>
      </c>
      <c r="E61">
        <v>1540.5549984518</v>
      </c>
      <c r="F61">
        <v>1550.4304186224</v>
      </c>
      <c r="G61">
        <v>1560.2098244406</v>
      </c>
      <c r="H61">
        <v>1540.588405027</v>
      </c>
      <c r="I61">
        <v>1550.4220071064</v>
      </c>
      <c r="J61">
        <v>1560.3148004747</v>
      </c>
    </row>
    <row r="62" spans="1:10">
      <c r="A62" t="s">
        <v>1722</v>
      </c>
      <c r="B62">
        <v>1540.3779521262</v>
      </c>
      <c r="C62">
        <v>1550.3338082991</v>
      </c>
      <c r="D62">
        <v>1560.4798184699</v>
      </c>
      <c r="E62">
        <v>1540.5549984518</v>
      </c>
      <c r="F62">
        <v>1550.4300267202</v>
      </c>
      <c r="G62">
        <v>1560.211806816</v>
      </c>
      <c r="H62">
        <v>1540.5874405024</v>
      </c>
      <c r="I62">
        <v>1550.4241596811</v>
      </c>
      <c r="J62">
        <v>1560.3163862008</v>
      </c>
    </row>
    <row r="63" spans="1:10">
      <c r="A63" t="s">
        <v>1723</v>
      </c>
      <c r="B63">
        <v>1540.3746687374</v>
      </c>
      <c r="C63">
        <v>1550.3341982412</v>
      </c>
      <c r="D63">
        <v>1560.4796209387</v>
      </c>
      <c r="E63">
        <v>1540.5542264881</v>
      </c>
      <c r="F63">
        <v>1550.4304186224</v>
      </c>
      <c r="G63">
        <v>1560.2106181645</v>
      </c>
      <c r="H63">
        <v>1540.5868610333</v>
      </c>
      <c r="I63">
        <v>1550.4237677821</v>
      </c>
      <c r="J63">
        <v>1560.3159892849</v>
      </c>
    </row>
    <row r="64" spans="1:10">
      <c r="A64" t="s">
        <v>1724</v>
      </c>
      <c r="B64">
        <v>1540.3762141928</v>
      </c>
      <c r="C64">
        <v>1550.3322427983</v>
      </c>
      <c r="D64">
        <v>1560.4794234074</v>
      </c>
      <c r="E64">
        <v>1540.5549984518</v>
      </c>
      <c r="F64">
        <v>1550.4302217154</v>
      </c>
      <c r="G64">
        <v>1560.2096269777</v>
      </c>
      <c r="H64">
        <v>1540.5868610333</v>
      </c>
      <c r="I64">
        <v>1550.4237677821</v>
      </c>
      <c r="J64">
        <v>1560.3159892849</v>
      </c>
    </row>
    <row r="65" spans="1:10">
      <c r="A65" t="s">
        <v>1725</v>
      </c>
      <c r="B65">
        <v>1540.3764066673</v>
      </c>
      <c r="C65">
        <v>1550.3326346511</v>
      </c>
      <c r="D65">
        <v>1560.4794234074</v>
      </c>
      <c r="E65">
        <v>1540.5567367886</v>
      </c>
      <c r="F65">
        <v>1550.4304186224</v>
      </c>
      <c r="G65">
        <v>1560.2102213024</v>
      </c>
      <c r="H65">
        <v>1540.5878255571</v>
      </c>
      <c r="I65">
        <v>1550.4218121133</v>
      </c>
      <c r="J65">
        <v>1560.3155923692</v>
      </c>
    </row>
    <row r="66" spans="1:10">
      <c r="A66" t="s">
        <v>1726</v>
      </c>
      <c r="B66">
        <v>1540.3773728146</v>
      </c>
      <c r="C66">
        <v>1550.334590095</v>
      </c>
      <c r="D66">
        <v>1560.4810075317</v>
      </c>
      <c r="E66">
        <v>1540.5553853777</v>
      </c>
      <c r="F66">
        <v>1550.4288529265</v>
      </c>
      <c r="G66">
        <v>1560.2100238394</v>
      </c>
      <c r="H66">
        <v>1540.5878255571</v>
      </c>
      <c r="I66">
        <v>1550.4249415681</v>
      </c>
      <c r="J66">
        <v>1560.3153948796</v>
      </c>
    </row>
    <row r="67" spans="1:10">
      <c r="A67" t="s">
        <v>1727</v>
      </c>
      <c r="B67">
        <v>1540.3769859781</v>
      </c>
      <c r="C67">
        <v>1550.3322427983</v>
      </c>
      <c r="D67">
        <v>1560.4798184699</v>
      </c>
      <c r="E67">
        <v>1540.5553853777</v>
      </c>
      <c r="F67">
        <v>1550.430808613</v>
      </c>
      <c r="G67">
        <v>1560.2112124901</v>
      </c>
      <c r="H67">
        <v>1540.588599442</v>
      </c>
      <c r="I67">
        <v>1550.4241596811</v>
      </c>
      <c r="J67">
        <v>1560.3173755871</v>
      </c>
    </row>
    <row r="68" spans="1:10">
      <c r="A68" t="s">
        <v>1728</v>
      </c>
      <c r="B68">
        <v>1540.3767935035</v>
      </c>
      <c r="C68">
        <v>1550.3316559753</v>
      </c>
      <c r="D68">
        <v>1560.4796209387</v>
      </c>
      <c r="E68">
        <v>1540.5540339691</v>
      </c>
      <c r="F68">
        <v>1550.4304186224</v>
      </c>
      <c r="G68">
        <v>1560.2114099534</v>
      </c>
      <c r="H68">
        <v>1540.5878255571</v>
      </c>
      <c r="I68">
        <v>1550.4233777949</v>
      </c>
      <c r="J68">
        <v>1560.3157917951</v>
      </c>
    </row>
    <row r="69" spans="1:10">
      <c r="A69" t="s">
        <v>1729</v>
      </c>
      <c r="B69">
        <v>1540.3781446011</v>
      </c>
      <c r="C69">
        <v>1550.3359587175</v>
      </c>
      <c r="D69">
        <v>1560.4792258763</v>
      </c>
      <c r="E69">
        <v>1540.5549984518</v>
      </c>
      <c r="F69">
        <v>1550.4345250047</v>
      </c>
      <c r="G69">
        <v>1560.2098244406</v>
      </c>
      <c r="H69">
        <v>1540.5876330297</v>
      </c>
      <c r="I69">
        <v>1550.4247465742</v>
      </c>
      <c r="J69">
        <v>1560.3149999004</v>
      </c>
    </row>
    <row r="70" spans="1:10">
      <c r="A70" t="s">
        <v>1730</v>
      </c>
      <c r="B70">
        <v>1540.3767935035</v>
      </c>
      <c r="C70">
        <v>1550.3328296218</v>
      </c>
      <c r="D70">
        <v>1560.4788288776</v>
      </c>
      <c r="E70">
        <v>1540.5534545251</v>
      </c>
      <c r="F70">
        <v>1550.4288529265</v>
      </c>
      <c r="G70">
        <v>1560.2110130909</v>
      </c>
      <c r="H70">
        <v>1540.5870535605</v>
      </c>
      <c r="I70">
        <v>1550.4241596811</v>
      </c>
      <c r="J70">
        <v>1560.3167811807</v>
      </c>
    </row>
    <row r="71" spans="1:10">
      <c r="A71" t="s">
        <v>1731</v>
      </c>
      <c r="B71">
        <v>1540.3762141928</v>
      </c>
      <c r="C71">
        <v>1550.3334164458</v>
      </c>
      <c r="D71">
        <v>1560.4823941271</v>
      </c>
      <c r="E71">
        <v>1540.5559648231</v>
      </c>
      <c r="F71">
        <v>1550.4300267202</v>
      </c>
      <c r="G71">
        <v>1560.2098244406</v>
      </c>
      <c r="H71">
        <v>1540.588405027</v>
      </c>
      <c r="I71">
        <v>1550.4249415681</v>
      </c>
      <c r="J71">
        <v>1560.3163862008</v>
      </c>
    </row>
    <row r="72" spans="1:10">
      <c r="A72" t="s">
        <v>1732</v>
      </c>
      <c r="B72">
        <v>1540.3775652894</v>
      </c>
      <c r="C72">
        <v>1550.3330265041</v>
      </c>
      <c r="D72">
        <v>1560.4788288776</v>
      </c>
      <c r="E72">
        <v>1540.5544208945</v>
      </c>
      <c r="F72">
        <v>1550.4310055202</v>
      </c>
      <c r="G72">
        <v>1560.2102213024</v>
      </c>
      <c r="H72">
        <v>1540.5868610333</v>
      </c>
      <c r="I72">
        <v>1550.4245496686</v>
      </c>
      <c r="J72">
        <v>1560.3153948796</v>
      </c>
    </row>
    <row r="73" spans="1:10">
      <c r="A73" t="s">
        <v>1733</v>
      </c>
      <c r="B73">
        <v>1540.3771784529</v>
      </c>
      <c r="C73">
        <v>1550.3336133282</v>
      </c>
      <c r="D73">
        <v>1560.4780368173</v>
      </c>
      <c r="E73">
        <v>1540.5551928584</v>
      </c>
      <c r="F73">
        <v>1550.4296348182</v>
      </c>
      <c r="G73">
        <v>1560.2108156277</v>
      </c>
      <c r="H73">
        <v>1540.5876330297</v>
      </c>
      <c r="I73">
        <v>1550.4237677821</v>
      </c>
      <c r="J73">
        <v>1560.3163862008</v>
      </c>
    </row>
    <row r="74" spans="1:10">
      <c r="A74" t="s">
        <v>1734</v>
      </c>
      <c r="B74">
        <v>1540.3773728146</v>
      </c>
      <c r="C74">
        <v>1550.3369373987</v>
      </c>
      <c r="D74">
        <v>1560.4804130006</v>
      </c>
      <c r="E74">
        <v>1540.5546134136</v>
      </c>
      <c r="F74">
        <v>1550.433743108</v>
      </c>
      <c r="G74">
        <v>1560.2104187655</v>
      </c>
      <c r="H74">
        <v>1540.5872460877</v>
      </c>
      <c r="I74">
        <v>1550.4272891454</v>
      </c>
      <c r="J74">
        <v>1560.3148004747</v>
      </c>
    </row>
    <row r="75" spans="1:10">
      <c r="A75" t="s">
        <v>1735</v>
      </c>
      <c r="B75">
        <v>1540.3775652894</v>
      </c>
      <c r="C75">
        <v>1550.3326346511</v>
      </c>
      <c r="D75">
        <v>1560.4804130006</v>
      </c>
      <c r="E75">
        <v>1540.5544208945</v>
      </c>
      <c r="F75">
        <v>1550.4294398231</v>
      </c>
      <c r="G75">
        <v>1560.211806816</v>
      </c>
      <c r="H75">
        <v>1540.5876330297</v>
      </c>
      <c r="I75">
        <v>1550.4229858963</v>
      </c>
      <c r="J75">
        <v>1560.3153948796</v>
      </c>
    </row>
    <row r="76" spans="1:10">
      <c r="A76" t="s">
        <v>1736</v>
      </c>
      <c r="B76">
        <v>1540.3775652894</v>
      </c>
      <c r="C76">
        <v>1550.334590095</v>
      </c>
      <c r="D76">
        <v>1560.4786313466</v>
      </c>
      <c r="E76">
        <v>1540.5557723038</v>
      </c>
      <c r="F76">
        <v>1550.4288529265</v>
      </c>
      <c r="G76">
        <v>1560.2116074167</v>
      </c>
      <c r="H76">
        <v>1540.5868610333</v>
      </c>
      <c r="I76">
        <v>1550.4237677821</v>
      </c>
      <c r="J76">
        <v>1560.317178097</v>
      </c>
    </row>
    <row r="77" spans="1:10">
      <c r="A77" t="s">
        <v>1737</v>
      </c>
      <c r="B77">
        <v>1540.3781446011</v>
      </c>
      <c r="C77">
        <v>1550.3318528572</v>
      </c>
      <c r="D77">
        <v>1560.4810075317</v>
      </c>
      <c r="E77">
        <v>1540.5557723038</v>
      </c>
      <c r="F77">
        <v>1550.4288529265</v>
      </c>
      <c r="G77">
        <v>1560.2114099534</v>
      </c>
      <c r="H77">
        <v>1540.5889844973</v>
      </c>
      <c r="I77">
        <v>1550.4241596811</v>
      </c>
      <c r="J77">
        <v>1560.3165836907</v>
      </c>
    </row>
    <row r="78" spans="1:10">
      <c r="A78" t="s">
        <v>1738</v>
      </c>
      <c r="B78">
        <v>1540.3771784529</v>
      </c>
      <c r="C78">
        <v>1550.3334164458</v>
      </c>
      <c r="D78">
        <v>1560.4806124686</v>
      </c>
      <c r="E78">
        <v>1540.5549984518</v>
      </c>
      <c r="F78">
        <v>1550.4319824097</v>
      </c>
      <c r="G78">
        <v>1560.2102213024</v>
      </c>
      <c r="H78">
        <v>1540.5882124995</v>
      </c>
      <c r="I78">
        <v>1550.4241596811</v>
      </c>
      <c r="J78">
        <v>1560.3163862008</v>
      </c>
    </row>
    <row r="79" spans="1:10">
      <c r="A79" t="s">
        <v>1739</v>
      </c>
      <c r="B79">
        <v>1540.3775652894</v>
      </c>
      <c r="C79">
        <v>1550.3322427983</v>
      </c>
      <c r="D79">
        <v>1560.4806124686</v>
      </c>
      <c r="E79">
        <v>1540.5549984518</v>
      </c>
      <c r="F79">
        <v>1550.4333512042</v>
      </c>
      <c r="G79">
        <v>1560.2108156277</v>
      </c>
      <c r="H79">
        <v>1540.5862815646</v>
      </c>
      <c r="I79">
        <v>1550.4241596811</v>
      </c>
      <c r="J79">
        <v>1560.3175730773</v>
      </c>
    </row>
    <row r="80" spans="1:10">
      <c r="A80" t="s">
        <v>1740</v>
      </c>
      <c r="B80">
        <v>1540.3781446011</v>
      </c>
      <c r="C80">
        <v>1550.3341982412</v>
      </c>
      <c r="D80">
        <v>1560.4792258763</v>
      </c>
      <c r="E80">
        <v>1540.5557723038</v>
      </c>
      <c r="F80">
        <v>1550.4327643046</v>
      </c>
      <c r="G80">
        <v>1560.2104187655</v>
      </c>
      <c r="H80">
        <v>1540.5876330297</v>
      </c>
      <c r="I80">
        <v>1550.4241596811</v>
      </c>
      <c r="J80">
        <v>1560.3163862008</v>
      </c>
    </row>
    <row r="81" spans="1:10">
      <c r="A81" t="s">
        <v>1741</v>
      </c>
      <c r="B81">
        <v>1540.3765991419</v>
      </c>
      <c r="C81">
        <v>1550.3332214749</v>
      </c>
      <c r="D81">
        <v>1560.4796209387</v>
      </c>
      <c r="E81">
        <v>1540.5553853777</v>
      </c>
      <c r="F81">
        <v>1550.4292448281</v>
      </c>
      <c r="G81">
        <v>1560.2114099534</v>
      </c>
      <c r="H81">
        <v>1540.588599442</v>
      </c>
      <c r="I81">
        <v>1550.4247465742</v>
      </c>
      <c r="J81">
        <v>1560.3163862008</v>
      </c>
    </row>
    <row r="82" spans="1:10">
      <c r="A82" t="s">
        <v>1742</v>
      </c>
      <c r="B82">
        <v>1540.3765991419</v>
      </c>
      <c r="C82">
        <v>1550.3334164458</v>
      </c>
      <c r="D82">
        <v>1560.4790264086</v>
      </c>
      <c r="E82">
        <v>1540.5569311957</v>
      </c>
      <c r="F82">
        <v>1550.4306136177</v>
      </c>
      <c r="G82">
        <v>1560.2106181645</v>
      </c>
      <c r="H82">
        <v>1540.588019972</v>
      </c>
      <c r="I82">
        <v>1550.4247465742</v>
      </c>
      <c r="J82">
        <v>1560.3163862008</v>
      </c>
    </row>
    <row r="83" spans="1:10">
      <c r="A83" t="s">
        <v>1743</v>
      </c>
      <c r="B83">
        <v>1540.3804618523</v>
      </c>
      <c r="C83">
        <v>1550.3330265041</v>
      </c>
      <c r="D83">
        <v>1560.4814045315</v>
      </c>
      <c r="E83">
        <v>1540.5549984518</v>
      </c>
      <c r="F83">
        <v>1550.4313955112</v>
      </c>
      <c r="G83">
        <v>1560.2110130909</v>
      </c>
      <c r="H83">
        <v>1540.5874405024</v>
      </c>
      <c r="I83">
        <v>1550.4241596811</v>
      </c>
      <c r="J83">
        <v>1560.3159892849</v>
      </c>
    </row>
    <row r="84" spans="1:10">
      <c r="A84" t="s">
        <v>1744</v>
      </c>
      <c r="B84">
        <v>1540.3779521262</v>
      </c>
      <c r="C84">
        <v>1550.3334164458</v>
      </c>
      <c r="D84">
        <v>1560.4800179378</v>
      </c>
      <c r="E84">
        <v>1540.5559648231</v>
      </c>
      <c r="F84">
        <v>1550.4280710355</v>
      </c>
      <c r="G84">
        <v>1560.2116074167</v>
      </c>
      <c r="H84">
        <v>1540.588599442</v>
      </c>
      <c r="I84">
        <v>1550.4253334677</v>
      </c>
      <c r="J84">
        <v>1560.3161867748</v>
      </c>
    </row>
    <row r="85" spans="1:10">
      <c r="A85" t="s">
        <v>1745</v>
      </c>
      <c r="B85">
        <v>1540.3775652894</v>
      </c>
      <c r="C85">
        <v>1550.3340032702</v>
      </c>
      <c r="D85">
        <v>1560.4796209387</v>
      </c>
      <c r="E85">
        <v>1540.5561573426</v>
      </c>
      <c r="F85">
        <v>1550.4331562082</v>
      </c>
      <c r="G85">
        <v>1560.2106181645</v>
      </c>
      <c r="H85">
        <v>1540.588019972</v>
      </c>
      <c r="I85">
        <v>1550.4261153559</v>
      </c>
      <c r="J85">
        <v>1560.3153948796</v>
      </c>
    </row>
    <row r="86" spans="1:10">
      <c r="A86" t="s">
        <v>1746</v>
      </c>
      <c r="B86">
        <v>1540.3783370761</v>
      </c>
      <c r="C86">
        <v>1550.3340032702</v>
      </c>
      <c r="D86">
        <v>1560.4798184699</v>
      </c>
      <c r="E86">
        <v>1540.5551928584</v>
      </c>
      <c r="F86">
        <v>1550.4292448281</v>
      </c>
      <c r="G86">
        <v>1560.2112124901</v>
      </c>
      <c r="H86">
        <v>1540.5878255571</v>
      </c>
      <c r="I86">
        <v>1550.4253334677</v>
      </c>
      <c r="J86">
        <v>1560.317178097</v>
      </c>
    </row>
    <row r="87" spans="1:10">
      <c r="A87" t="s">
        <v>1747</v>
      </c>
      <c r="B87">
        <v>1540.3789163884</v>
      </c>
      <c r="C87">
        <v>1550.3347850662</v>
      </c>
      <c r="D87">
        <v>1560.4800179378</v>
      </c>
      <c r="E87">
        <v>1540.5557723038</v>
      </c>
      <c r="F87">
        <v>1550.4325693087</v>
      </c>
      <c r="G87">
        <v>1560.2102213024</v>
      </c>
      <c r="H87">
        <v>1540.589563968</v>
      </c>
      <c r="I87">
        <v>1550.4241596811</v>
      </c>
      <c r="J87">
        <v>1560.3183669109</v>
      </c>
    </row>
    <row r="88" spans="1:10">
      <c r="A88" t="s">
        <v>1748</v>
      </c>
      <c r="B88">
        <v>1540.3762141928</v>
      </c>
      <c r="C88">
        <v>1550.3332214749</v>
      </c>
      <c r="D88">
        <v>1560.4802154691</v>
      </c>
      <c r="E88">
        <v>1540.5546134136</v>
      </c>
      <c r="F88">
        <v>1550.4304186224</v>
      </c>
      <c r="G88">
        <v>1560.2100238394</v>
      </c>
      <c r="H88">
        <v>1540.5878255571</v>
      </c>
      <c r="I88">
        <v>1550.425136562</v>
      </c>
      <c r="J88">
        <v>1560.3157917951</v>
      </c>
    </row>
    <row r="89" spans="1:10">
      <c r="A89" t="s">
        <v>1749</v>
      </c>
      <c r="B89">
        <v>1540.3785314382</v>
      </c>
      <c r="C89">
        <v>1550.3308741824</v>
      </c>
      <c r="D89">
        <v>1560.4792258763</v>
      </c>
      <c r="E89">
        <v>1540.5549984518</v>
      </c>
      <c r="F89">
        <v>1550.4292448281</v>
      </c>
      <c r="G89">
        <v>1560.211806816</v>
      </c>
      <c r="H89">
        <v>1540.5860890376</v>
      </c>
      <c r="I89">
        <v>1550.4222040113</v>
      </c>
      <c r="J89">
        <v>1560.3148004747</v>
      </c>
    </row>
    <row r="90" spans="1:10">
      <c r="A90" t="s">
        <v>1750</v>
      </c>
      <c r="B90">
        <v>1540.3787239133</v>
      </c>
      <c r="C90">
        <v>1550.334590095</v>
      </c>
      <c r="D90">
        <v>1560.4790264086</v>
      </c>
      <c r="E90">
        <v>1540.556544269</v>
      </c>
      <c r="F90">
        <v>1550.4317874141</v>
      </c>
      <c r="G90">
        <v>1560.2106181645</v>
      </c>
      <c r="H90">
        <v>1540.588019972</v>
      </c>
      <c r="I90">
        <v>1550.4233777949</v>
      </c>
      <c r="J90">
        <v>1560.3153948796</v>
      </c>
    </row>
    <row r="91" spans="1:10">
      <c r="A91" t="s">
        <v>1751</v>
      </c>
      <c r="B91">
        <v>1540.3756348826</v>
      </c>
      <c r="C91">
        <v>1550.3353718916</v>
      </c>
      <c r="D91">
        <v>1560.4810075317</v>
      </c>
      <c r="E91">
        <v>1540.5544208945</v>
      </c>
      <c r="F91">
        <v>1550.4300267202</v>
      </c>
      <c r="G91">
        <v>1560.2120042795</v>
      </c>
      <c r="H91">
        <v>1540.5868610333</v>
      </c>
      <c r="I91">
        <v>1550.42748414</v>
      </c>
      <c r="J91">
        <v>1560.3161867748</v>
      </c>
    </row>
    <row r="92" spans="1:10">
      <c r="A92" t="s">
        <v>1752</v>
      </c>
      <c r="B92">
        <v>1540.3773728146</v>
      </c>
      <c r="C92">
        <v>1550.334590095</v>
      </c>
      <c r="D92">
        <v>1560.4800179378</v>
      </c>
      <c r="E92">
        <v>1540.5546134136</v>
      </c>
      <c r="F92">
        <v>1550.4292448281</v>
      </c>
      <c r="G92">
        <v>1560.2088351906</v>
      </c>
      <c r="H92">
        <v>1540.5870535605</v>
      </c>
      <c r="I92">
        <v>1550.4253334677</v>
      </c>
      <c r="J92">
        <v>1560.3151973899</v>
      </c>
    </row>
    <row r="93" spans="1:10">
      <c r="A93" t="s">
        <v>1753</v>
      </c>
      <c r="B93">
        <v>1540.3775652894</v>
      </c>
      <c r="C93">
        <v>1550.3328296218</v>
      </c>
      <c r="D93">
        <v>1560.4802154691</v>
      </c>
      <c r="E93">
        <v>1540.5563517495</v>
      </c>
      <c r="F93">
        <v>1550.430808613</v>
      </c>
      <c r="G93">
        <v>1560.2120042795</v>
      </c>
      <c r="H93">
        <v>1540.5876330297</v>
      </c>
      <c r="I93">
        <v>1550.4243546749</v>
      </c>
      <c r="J93">
        <v>1560.3153948796</v>
      </c>
    </row>
    <row r="94" spans="1:10">
      <c r="A94" t="s">
        <v>1754</v>
      </c>
      <c r="B94">
        <v>1540.3767935035</v>
      </c>
      <c r="C94">
        <v>1550.3334164458</v>
      </c>
      <c r="D94">
        <v>1560.4788288776</v>
      </c>
      <c r="E94">
        <v>1540.556544269</v>
      </c>
      <c r="F94">
        <v>1550.4304186224</v>
      </c>
      <c r="G94">
        <v>1560.2102213024</v>
      </c>
      <c r="H94">
        <v>1540.5878255571</v>
      </c>
      <c r="I94">
        <v>1550.4245496686</v>
      </c>
      <c r="J94">
        <v>1560.3159892849</v>
      </c>
    </row>
    <row r="95" spans="1:10">
      <c r="A95" t="s">
        <v>1755</v>
      </c>
      <c r="B95">
        <v>1540.3781446011</v>
      </c>
      <c r="C95">
        <v>1550.3332214749</v>
      </c>
      <c r="D95">
        <v>1560.4798184699</v>
      </c>
      <c r="E95">
        <v>1540.5546134136</v>
      </c>
      <c r="F95">
        <v>1550.430808613</v>
      </c>
      <c r="G95">
        <v>1560.2112124901</v>
      </c>
      <c r="H95">
        <v>1540.5870535605</v>
      </c>
      <c r="I95">
        <v>1550.4255284618</v>
      </c>
      <c r="J95">
        <v>1560.3157917951</v>
      </c>
    </row>
    <row r="96" spans="1:10">
      <c r="A96" t="s">
        <v>1756</v>
      </c>
      <c r="B96">
        <v>1540.3785314382</v>
      </c>
      <c r="C96">
        <v>1550.3310710642</v>
      </c>
      <c r="D96">
        <v>1560.4786313466</v>
      </c>
      <c r="E96">
        <v>1540.555577897</v>
      </c>
      <c r="F96">
        <v>1550.4296348182</v>
      </c>
      <c r="G96">
        <v>1560.2102213024</v>
      </c>
      <c r="H96">
        <v>1540.5887919696</v>
      </c>
      <c r="I96">
        <v>1550.4231808897</v>
      </c>
      <c r="J96">
        <v>1560.3155923692</v>
      </c>
    </row>
    <row r="97" spans="1:10">
      <c r="A97" t="s">
        <v>1757</v>
      </c>
      <c r="B97">
        <v>1540.3779521262</v>
      </c>
      <c r="C97">
        <v>1550.3347850662</v>
      </c>
      <c r="D97">
        <v>1560.4790264086</v>
      </c>
      <c r="E97">
        <v>1540.555577897</v>
      </c>
      <c r="F97">
        <v>1550.4319824097</v>
      </c>
      <c r="G97">
        <v>1560.2100238394</v>
      </c>
      <c r="H97">
        <v>1540.5868610333</v>
      </c>
      <c r="I97">
        <v>1550.4235727885</v>
      </c>
      <c r="J97">
        <v>1560.3163862008</v>
      </c>
    </row>
    <row r="98" spans="1:10">
      <c r="A98" t="s">
        <v>1758</v>
      </c>
      <c r="B98">
        <v>1540.3789163884</v>
      </c>
      <c r="C98">
        <v>1550.3328296218</v>
      </c>
      <c r="D98">
        <v>1560.4800179378</v>
      </c>
      <c r="E98">
        <v>1540.5549984518</v>
      </c>
      <c r="F98">
        <v>1550.4288529265</v>
      </c>
      <c r="G98">
        <v>1560.2116074167</v>
      </c>
      <c r="H98">
        <v>1540.5882124995</v>
      </c>
      <c r="I98">
        <v>1550.4243546749</v>
      </c>
      <c r="J98">
        <v>1560.3163862008</v>
      </c>
    </row>
    <row r="99" spans="1:10">
      <c r="A99" t="s">
        <v>1759</v>
      </c>
      <c r="B99">
        <v>1540.3779521262</v>
      </c>
      <c r="C99">
        <v>1550.3336133282</v>
      </c>
      <c r="D99">
        <v>1560.4794234074</v>
      </c>
      <c r="E99">
        <v>1540.555577897</v>
      </c>
      <c r="F99">
        <v>1550.4288529265</v>
      </c>
      <c r="G99">
        <v>1560.2102213024</v>
      </c>
      <c r="H99">
        <v>1540.5874405024</v>
      </c>
      <c r="I99">
        <v>1550.4237677821</v>
      </c>
      <c r="J99">
        <v>1560.3148004747</v>
      </c>
    </row>
    <row r="100" spans="1:10">
      <c r="A100" t="s">
        <v>1760</v>
      </c>
      <c r="B100">
        <v>1540.3767935035</v>
      </c>
      <c r="C100">
        <v>1550.3336133282</v>
      </c>
      <c r="D100">
        <v>1560.4798184699</v>
      </c>
      <c r="E100">
        <v>1540.5559648231</v>
      </c>
      <c r="F100">
        <v>1550.4327643046</v>
      </c>
      <c r="G100">
        <v>1560.2112124901</v>
      </c>
      <c r="H100">
        <v>1540.588405027</v>
      </c>
      <c r="I100">
        <v>1550.4237677821</v>
      </c>
      <c r="J100">
        <v>1560.3163862008</v>
      </c>
    </row>
    <row r="101" spans="1:10">
      <c r="A101" t="s">
        <v>1761</v>
      </c>
      <c r="B101">
        <v>1540.3785314382</v>
      </c>
      <c r="C101">
        <v>1550.3316559753</v>
      </c>
      <c r="D101">
        <v>1560.4800179378</v>
      </c>
      <c r="E101">
        <v>1540.5551928584</v>
      </c>
      <c r="F101">
        <v>1550.4296348182</v>
      </c>
      <c r="G101">
        <v>1560.2096269777</v>
      </c>
      <c r="H101">
        <v>1540.5864740916</v>
      </c>
      <c r="I101">
        <v>1550.4249415681</v>
      </c>
      <c r="J101">
        <v>1560.3148004747</v>
      </c>
    </row>
    <row r="102" spans="1:10">
      <c r="A102" t="s">
        <v>1762</v>
      </c>
      <c r="B102">
        <v>1540.3779521262</v>
      </c>
      <c r="C102">
        <v>1550.3314610049</v>
      </c>
      <c r="D102">
        <v>1560.4804130006</v>
      </c>
      <c r="E102">
        <v>1540.555577897</v>
      </c>
      <c r="F102">
        <v>1550.4306136177</v>
      </c>
      <c r="G102">
        <v>1560.2104187655</v>
      </c>
      <c r="H102">
        <v>1540.5874405024</v>
      </c>
      <c r="I102">
        <v>1550.4227909029</v>
      </c>
      <c r="J102">
        <v>1560.3161867748</v>
      </c>
    </row>
    <row r="103" spans="1:10">
      <c r="A103" t="s">
        <v>1763</v>
      </c>
      <c r="B103">
        <v>1540.3777577643</v>
      </c>
      <c r="C103">
        <v>1550.3332214749</v>
      </c>
      <c r="D103">
        <v>1560.4788288776</v>
      </c>
      <c r="E103">
        <v>1540.5542264881</v>
      </c>
      <c r="F103">
        <v>1550.4302217154</v>
      </c>
      <c r="G103">
        <v>1560.2116074167</v>
      </c>
      <c r="H103">
        <v>1540.5872460877</v>
      </c>
      <c r="I103">
        <v>1550.4263103501</v>
      </c>
      <c r="J103">
        <v>1560.3153948796</v>
      </c>
    </row>
    <row r="104" spans="1:10">
      <c r="A104" t="s">
        <v>1764</v>
      </c>
      <c r="B104">
        <v>1540.3771784529</v>
      </c>
      <c r="C104">
        <v>1550.3347850662</v>
      </c>
      <c r="D104">
        <v>1560.4804130006</v>
      </c>
      <c r="E104">
        <v>1540.5557723038</v>
      </c>
      <c r="F104">
        <v>1550.4300267202</v>
      </c>
      <c r="G104">
        <v>1560.209232052</v>
      </c>
      <c r="H104">
        <v>1540.5870535605</v>
      </c>
      <c r="I104">
        <v>1550.4255284618</v>
      </c>
      <c r="J104">
        <v>1560.3138110916</v>
      </c>
    </row>
    <row r="105" spans="1:10">
      <c r="A105" t="s">
        <v>1765</v>
      </c>
      <c r="B105">
        <v>1540.3781446011</v>
      </c>
      <c r="C105">
        <v>1550.3330265041</v>
      </c>
      <c r="D105">
        <v>1560.4802154691</v>
      </c>
      <c r="E105">
        <v>1540.5549984518</v>
      </c>
      <c r="F105">
        <v>1550.4296348182</v>
      </c>
      <c r="G105">
        <v>1560.2106181645</v>
      </c>
      <c r="H105">
        <v>1540.5876330297</v>
      </c>
      <c r="I105">
        <v>1550.4257234558</v>
      </c>
      <c r="J105">
        <v>1560.3153948796</v>
      </c>
    </row>
    <row r="106" spans="1:10">
      <c r="A106" t="s">
        <v>1766</v>
      </c>
      <c r="B106">
        <v>1540.3771784529</v>
      </c>
      <c r="C106">
        <v>1550.3338082991</v>
      </c>
      <c r="D106">
        <v>1560.4794234074</v>
      </c>
      <c r="E106">
        <v>1540.5557723038</v>
      </c>
      <c r="F106">
        <v>1550.4294398231</v>
      </c>
      <c r="G106">
        <v>1560.2108156277</v>
      </c>
      <c r="H106">
        <v>1540.5876330297</v>
      </c>
      <c r="I106">
        <v>1550.4249415681</v>
      </c>
      <c r="J106">
        <v>1560.317969994</v>
      </c>
    </row>
    <row r="107" spans="1:10">
      <c r="A107" t="s">
        <v>1767</v>
      </c>
      <c r="B107">
        <v>1540.3760217183</v>
      </c>
      <c r="C107">
        <v>1550.3326346511</v>
      </c>
      <c r="D107">
        <v>1560.4792258763</v>
      </c>
      <c r="E107">
        <v>1540.5536470439</v>
      </c>
      <c r="F107">
        <v>1550.4282660303</v>
      </c>
      <c r="G107">
        <v>1560.2104187655</v>
      </c>
      <c r="H107">
        <v>1540.5860890376</v>
      </c>
      <c r="I107">
        <v>1550.4237677821</v>
      </c>
      <c r="J107">
        <v>1560.3142060702</v>
      </c>
    </row>
    <row r="108" spans="1:10">
      <c r="A108" t="s">
        <v>1768</v>
      </c>
      <c r="B108">
        <v>1540.3787239133</v>
      </c>
      <c r="C108">
        <v>1550.3320478278</v>
      </c>
      <c r="D108">
        <v>1560.4796209387</v>
      </c>
      <c r="E108">
        <v>1540.5553853777</v>
      </c>
      <c r="F108">
        <v>1550.4280710355</v>
      </c>
      <c r="G108">
        <v>1560.2120042795</v>
      </c>
      <c r="H108">
        <v>1540.5878255571</v>
      </c>
      <c r="I108">
        <v>1550.4241596811</v>
      </c>
      <c r="J108">
        <v>1560.317178097</v>
      </c>
    </row>
    <row r="109" spans="1:10">
      <c r="A109" t="s">
        <v>1769</v>
      </c>
      <c r="B109">
        <v>1540.3754424082</v>
      </c>
      <c r="C109">
        <v>1550.3334164458</v>
      </c>
      <c r="D109">
        <v>1560.481799595</v>
      </c>
      <c r="E109">
        <v>1540.5540339691</v>
      </c>
      <c r="F109">
        <v>1550.4319824097</v>
      </c>
      <c r="G109">
        <v>1560.2104187655</v>
      </c>
      <c r="H109">
        <v>1540.5870535605</v>
      </c>
      <c r="I109">
        <v>1550.4249415681</v>
      </c>
      <c r="J109">
        <v>1560.3151973899</v>
      </c>
    </row>
    <row r="110" spans="1:10">
      <c r="A110" t="s">
        <v>1770</v>
      </c>
      <c r="B110">
        <v>1540.3779521262</v>
      </c>
      <c r="C110">
        <v>1550.3322427983</v>
      </c>
      <c r="D110">
        <v>1560.4786313466</v>
      </c>
      <c r="E110">
        <v>1540.5542264881</v>
      </c>
      <c r="F110">
        <v>1550.4288529265</v>
      </c>
      <c r="G110">
        <v>1560.2096269777</v>
      </c>
      <c r="H110">
        <v>1540.5868610333</v>
      </c>
      <c r="I110">
        <v>1550.4241596811</v>
      </c>
      <c r="J110">
        <v>1560.3161867748</v>
      </c>
    </row>
    <row r="111" spans="1:10">
      <c r="A111" t="s">
        <v>1771</v>
      </c>
      <c r="B111">
        <v>1540.3775652894</v>
      </c>
      <c r="C111">
        <v>1550.3322427983</v>
      </c>
      <c r="D111">
        <v>1560.4790264086</v>
      </c>
      <c r="E111">
        <v>1540.5553853777</v>
      </c>
      <c r="F111">
        <v>1550.430808613</v>
      </c>
      <c r="G111">
        <v>1560.2094295148</v>
      </c>
      <c r="H111">
        <v>1540.588599442</v>
      </c>
      <c r="I111">
        <v>1550.4241596811</v>
      </c>
      <c r="J111">
        <v>1560.3157917951</v>
      </c>
    </row>
    <row r="112" spans="1:10">
      <c r="A112" t="s">
        <v>1772</v>
      </c>
      <c r="B112">
        <v>1540.3762141928</v>
      </c>
      <c r="C112">
        <v>1550.334590095</v>
      </c>
      <c r="D112">
        <v>1560.4814045315</v>
      </c>
      <c r="E112">
        <v>1540.5557723038</v>
      </c>
      <c r="F112">
        <v>1550.4294398231</v>
      </c>
      <c r="G112">
        <v>1560.212201743</v>
      </c>
      <c r="H112">
        <v>1540.5876330297</v>
      </c>
      <c r="I112">
        <v>1550.4249415681</v>
      </c>
      <c r="J112">
        <v>1560.3163862008</v>
      </c>
    </row>
    <row r="113" spans="1:10">
      <c r="A113" t="s">
        <v>1773</v>
      </c>
      <c r="B113">
        <v>1540.3779521262</v>
      </c>
      <c r="C113">
        <v>1550.3338082991</v>
      </c>
      <c r="D113">
        <v>1560.4823941271</v>
      </c>
      <c r="E113">
        <v>1540.5542264881</v>
      </c>
      <c r="F113">
        <v>1550.4313955112</v>
      </c>
      <c r="G113">
        <v>1560.2112124901</v>
      </c>
      <c r="H113">
        <v>1540.5866685062</v>
      </c>
      <c r="I113">
        <v>1550.4241596811</v>
      </c>
      <c r="J113">
        <v>1560.317178097</v>
      </c>
    </row>
    <row r="114" spans="1:10">
      <c r="A114" t="s">
        <v>1774</v>
      </c>
      <c r="B114">
        <v>1540.3762141928</v>
      </c>
      <c r="C114">
        <v>1550.3326346511</v>
      </c>
      <c r="D114">
        <v>1560.4794234074</v>
      </c>
      <c r="E114">
        <v>1540.5563517495</v>
      </c>
      <c r="F114">
        <v>1550.4312005156</v>
      </c>
      <c r="G114">
        <v>1560.2116074167</v>
      </c>
      <c r="H114">
        <v>1540.5882124995</v>
      </c>
      <c r="I114">
        <v>1550.4239646874</v>
      </c>
      <c r="J114">
        <v>1560.3175730773</v>
      </c>
    </row>
    <row r="115" spans="1:10">
      <c r="A115" t="s">
        <v>1775</v>
      </c>
      <c r="B115">
        <v>1540.3769859781</v>
      </c>
      <c r="C115">
        <v>1550.3320478278</v>
      </c>
      <c r="D115">
        <v>1560.4790264086</v>
      </c>
      <c r="E115">
        <v>1540.5548059327</v>
      </c>
      <c r="F115">
        <v>1550.4315905067</v>
      </c>
      <c r="G115">
        <v>1560.2106181645</v>
      </c>
      <c r="H115">
        <v>1540.5866685062</v>
      </c>
      <c r="I115">
        <v>1550.4237677821</v>
      </c>
      <c r="J115">
        <v>1560.3157917951</v>
      </c>
    </row>
    <row r="116" spans="1:10">
      <c r="A116" t="s">
        <v>1776</v>
      </c>
      <c r="B116">
        <v>1540.3769859781</v>
      </c>
      <c r="C116">
        <v>1550.3353718916</v>
      </c>
      <c r="D116">
        <v>1560.4810075317</v>
      </c>
      <c r="E116">
        <v>1540.5549984518</v>
      </c>
      <c r="F116">
        <v>1550.4300267202</v>
      </c>
      <c r="G116">
        <v>1560.2106181645</v>
      </c>
      <c r="H116">
        <v>1540.588019972</v>
      </c>
      <c r="I116">
        <v>1550.4255284618</v>
      </c>
      <c r="J116">
        <v>1560.3161867748</v>
      </c>
    </row>
    <row r="117" spans="1:10">
      <c r="A117" t="s">
        <v>1777</v>
      </c>
      <c r="B117">
        <v>1540.3779521262</v>
      </c>
      <c r="C117">
        <v>1550.3324396804</v>
      </c>
      <c r="D117">
        <v>1560.4794234074</v>
      </c>
      <c r="E117">
        <v>1540.555577897</v>
      </c>
      <c r="F117">
        <v>1550.4302217154</v>
      </c>
      <c r="G117">
        <v>1560.2116074167</v>
      </c>
      <c r="H117">
        <v>1540.5882124995</v>
      </c>
      <c r="I117">
        <v>1550.4249415681</v>
      </c>
      <c r="J117">
        <v>1560.3175730773</v>
      </c>
    </row>
    <row r="118" spans="1:10">
      <c r="A118" t="s">
        <v>1778</v>
      </c>
      <c r="B118">
        <v>1540.3765991419</v>
      </c>
      <c r="C118">
        <v>1550.334590095</v>
      </c>
      <c r="D118">
        <v>1560.4780368173</v>
      </c>
      <c r="E118">
        <v>1540.5546134136</v>
      </c>
      <c r="F118">
        <v>1550.4319824097</v>
      </c>
      <c r="G118">
        <v>1560.2096269777</v>
      </c>
      <c r="H118">
        <v>1540.5872460877</v>
      </c>
      <c r="I118">
        <v>1550.4241596811</v>
      </c>
      <c r="J118">
        <v>1560.3157917951</v>
      </c>
    </row>
    <row r="119" spans="1:10">
      <c r="A119" t="s">
        <v>1779</v>
      </c>
      <c r="B119">
        <v>1540.3783370761</v>
      </c>
      <c r="C119">
        <v>1550.3347850662</v>
      </c>
      <c r="D119">
        <v>1560.4786313466</v>
      </c>
      <c r="E119">
        <v>1540.5553853777</v>
      </c>
      <c r="F119">
        <v>1550.430808613</v>
      </c>
      <c r="G119">
        <v>1560.2108156277</v>
      </c>
      <c r="H119">
        <v>1540.588019972</v>
      </c>
      <c r="I119">
        <v>1550.4257234558</v>
      </c>
      <c r="J119">
        <v>1560.3151973899</v>
      </c>
    </row>
    <row r="120" spans="1:10">
      <c r="A120" t="s">
        <v>1780</v>
      </c>
      <c r="B120">
        <v>1540.3769859781</v>
      </c>
      <c r="C120">
        <v>1550.3336133282</v>
      </c>
      <c r="D120">
        <v>1560.4790264086</v>
      </c>
      <c r="E120">
        <v>1540.5534545251</v>
      </c>
      <c r="F120">
        <v>1550.4290479214</v>
      </c>
      <c r="G120">
        <v>1560.2114099534</v>
      </c>
      <c r="H120">
        <v>1540.5872460877</v>
      </c>
      <c r="I120">
        <v>1550.4237677821</v>
      </c>
      <c r="J120">
        <v>1560.3153948796</v>
      </c>
    </row>
    <row r="121" spans="1:10">
      <c r="A121" t="s">
        <v>1781</v>
      </c>
      <c r="B121">
        <v>1540.3771784529</v>
      </c>
      <c r="C121">
        <v>1550.3322427983</v>
      </c>
      <c r="D121">
        <v>1560.4794234074</v>
      </c>
      <c r="E121">
        <v>1540.5538414502</v>
      </c>
      <c r="F121">
        <v>1550.4296348182</v>
      </c>
      <c r="G121">
        <v>1560.2096269777</v>
      </c>
      <c r="H121">
        <v>1540.5870535605</v>
      </c>
      <c r="I121">
        <v>1550.4231808897</v>
      </c>
      <c r="J121">
        <v>1560.3159892849</v>
      </c>
    </row>
    <row r="122" spans="1:10">
      <c r="A122" t="s">
        <v>1782</v>
      </c>
      <c r="B122">
        <v>1540.3777577643</v>
      </c>
      <c r="C122">
        <v>1550.334590095</v>
      </c>
      <c r="D122">
        <v>1560.4776398191</v>
      </c>
      <c r="E122">
        <v>1540.5542264881</v>
      </c>
      <c r="F122">
        <v>1550.430808613</v>
      </c>
      <c r="G122">
        <v>1560.2114099534</v>
      </c>
      <c r="H122">
        <v>1540.5858946232</v>
      </c>
      <c r="I122">
        <v>1550.4255284618</v>
      </c>
      <c r="J122">
        <v>1560.3157917951</v>
      </c>
    </row>
    <row r="123" spans="1:10">
      <c r="A123" t="s">
        <v>1783</v>
      </c>
      <c r="B123">
        <v>1540.3781446011</v>
      </c>
      <c r="C123">
        <v>1550.3330265041</v>
      </c>
      <c r="D123">
        <v>1560.4798184699</v>
      </c>
      <c r="E123">
        <v>1540.5559648231</v>
      </c>
      <c r="F123">
        <v>1550.4329612122</v>
      </c>
      <c r="G123">
        <v>1560.2112124901</v>
      </c>
      <c r="H123">
        <v>1540.5870535605</v>
      </c>
      <c r="I123">
        <v>1550.4237677821</v>
      </c>
      <c r="J123">
        <v>1560.3167811807</v>
      </c>
    </row>
    <row r="124" spans="1:10">
      <c r="A124" t="s">
        <v>1784</v>
      </c>
      <c r="B124">
        <v>1540.3764066673</v>
      </c>
      <c r="C124">
        <v>1550.3347850662</v>
      </c>
      <c r="D124">
        <v>1560.4810075317</v>
      </c>
      <c r="E124">
        <v>1540.5546134136</v>
      </c>
      <c r="F124">
        <v>1550.4294398231</v>
      </c>
      <c r="G124">
        <v>1560.2114099534</v>
      </c>
      <c r="H124">
        <v>1540.5864740916</v>
      </c>
      <c r="I124">
        <v>1550.4241596811</v>
      </c>
      <c r="J124">
        <v>1560.3181674844</v>
      </c>
    </row>
    <row r="125" spans="1:10">
      <c r="A125" t="s">
        <v>1785</v>
      </c>
      <c r="B125">
        <v>1540.3764066673</v>
      </c>
      <c r="C125">
        <v>1550.334590095</v>
      </c>
      <c r="D125">
        <v>1560.4798184699</v>
      </c>
      <c r="E125">
        <v>1540.5548059327</v>
      </c>
      <c r="F125">
        <v>1550.4296348182</v>
      </c>
      <c r="G125">
        <v>1560.2104187655</v>
      </c>
      <c r="H125">
        <v>1540.5874405024</v>
      </c>
      <c r="I125">
        <v>1550.4257234558</v>
      </c>
      <c r="J125">
        <v>1560.3153948796</v>
      </c>
    </row>
    <row r="126" spans="1:10">
      <c r="A126" t="s">
        <v>1786</v>
      </c>
      <c r="B126">
        <v>1540.3787239133</v>
      </c>
      <c r="C126">
        <v>1550.3330265041</v>
      </c>
      <c r="D126">
        <v>1560.4796209387</v>
      </c>
      <c r="E126">
        <v>1540.5553853777</v>
      </c>
      <c r="F126">
        <v>1550.4325693087</v>
      </c>
      <c r="G126">
        <v>1560.2106181645</v>
      </c>
      <c r="H126">
        <v>1540.588599442</v>
      </c>
      <c r="I126">
        <v>1550.4247465742</v>
      </c>
      <c r="J126">
        <v>1560.3173755871</v>
      </c>
    </row>
    <row r="127" spans="1:10">
      <c r="A127" t="s">
        <v>1787</v>
      </c>
      <c r="B127">
        <v>1540.3765991419</v>
      </c>
      <c r="C127">
        <v>1550.3336133282</v>
      </c>
      <c r="D127">
        <v>1560.4804130006</v>
      </c>
      <c r="E127">
        <v>1540.5553853777</v>
      </c>
      <c r="F127">
        <v>1550.4341331004</v>
      </c>
      <c r="G127">
        <v>1560.2098244406</v>
      </c>
      <c r="H127">
        <v>1540.588019972</v>
      </c>
      <c r="I127">
        <v>1550.4229858963</v>
      </c>
      <c r="J127">
        <v>1560.3157917951</v>
      </c>
    </row>
    <row r="128" spans="1:10">
      <c r="A128" t="s">
        <v>1788</v>
      </c>
      <c r="B128">
        <v>1540.3787239133</v>
      </c>
      <c r="C128">
        <v>1550.3338082991</v>
      </c>
      <c r="D128">
        <v>1560.4796209387</v>
      </c>
      <c r="E128">
        <v>1540.5553853777</v>
      </c>
      <c r="F128">
        <v>1550.4300267202</v>
      </c>
      <c r="G128">
        <v>1560.2100238394</v>
      </c>
      <c r="H128">
        <v>1540.5872460877</v>
      </c>
      <c r="I128">
        <v>1550.4247465742</v>
      </c>
      <c r="J128">
        <v>1560.3149999004</v>
      </c>
    </row>
    <row r="129" spans="1:10">
      <c r="A129" t="s">
        <v>1789</v>
      </c>
      <c r="B129">
        <v>1540.3773728146</v>
      </c>
      <c r="C129">
        <v>1550.3336133282</v>
      </c>
      <c r="D129">
        <v>1560.4810075317</v>
      </c>
      <c r="E129">
        <v>1540.5534545251</v>
      </c>
      <c r="F129">
        <v>1550.4296348182</v>
      </c>
      <c r="G129">
        <v>1560.2120042795</v>
      </c>
      <c r="H129">
        <v>1540.5866685062</v>
      </c>
      <c r="I129">
        <v>1550.4249415681</v>
      </c>
      <c r="J129">
        <v>1560.3169806069</v>
      </c>
    </row>
    <row r="130" spans="1:10">
      <c r="A130" t="s">
        <v>1790</v>
      </c>
      <c r="B130">
        <v>1540.3775652894</v>
      </c>
      <c r="C130">
        <v>1550.3330265041</v>
      </c>
      <c r="D130">
        <v>1560.4802154691</v>
      </c>
      <c r="E130">
        <v>1540.5557723038</v>
      </c>
      <c r="F130">
        <v>1550.4304186224</v>
      </c>
      <c r="G130">
        <v>1560.2125986061</v>
      </c>
      <c r="H130">
        <v>1540.5889844973</v>
      </c>
      <c r="I130">
        <v>1550.425136562</v>
      </c>
      <c r="J130">
        <v>1560.3167811807</v>
      </c>
    </row>
    <row r="131" spans="1:10">
      <c r="A131" t="s">
        <v>1791</v>
      </c>
      <c r="B131">
        <v>1540.3764066673</v>
      </c>
      <c r="C131">
        <v>1550.3320478278</v>
      </c>
      <c r="D131">
        <v>1560.4790264086</v>
      </c>
      <c r="E131">
        <v>1540.5528750815</v>
      </c>
      <c r="F131">
        <v>1550.4312005156</v>
      </c>
      <c r="G131">
        <v>1560.2106181645</v>
      </c>
      <c r="H131">
        <v>1540.5853151552</v>
      </c>
      <c r="I131">
        <v>1550.4233777949</v>
      </c>
      <c r="J131">
        <v>1560.3149999004</v>
      </c>
    </row>
    <row r="132" spans="1:10">
      <c r="A132" t="s">
        <v>1792</v>
      </c>
      <c r="B132">
        <v>1540.3762141928</v>
      </c>
      <c r="C132">
        <v>1550.3332214749</v>
      </c>
      <c r="D132">
        <v>1560.4802154691</v>
      </c>
      <c r="E132">
        <v>1540.5549984518</v>
      </c>
      <c r="F132">
        <v>1550.4290479214</v>
      </c>
      <c r="G132">
        <v>1560.2106181645</v>
      </c>
      <c r="H132">
        <v>1540.5889844973</v>
      </c>
      <c r="I132">
        <v>1550.4270922392</v>
      </c>
      <c r="J132">
        <v>1560.3161867748</v>
      </c>
    </row>
    <row r="133" spans="1:10">
      <c r="A133" t="s">
        <v>1793</v>
      </c>
      <c r="B133">
        <v>1540.3781446011</v>
      </c>
      <c r="C133">
        <v>1550.3328296218</v>
      </c>
      <c r="D133">
        <v>1560.4794234074</v>
      </c>
      <c r="E133">
        <v>1540.5546134136</v>
      </c>
      <c r="F133">
        <v>1550.4300267202</v>
      </c>
      <c r="G133">
        <v>1560.2108156277</v>
      </c>
      <c r="H133">
        <v>1540.588405027</v>
      </c>
      <c r="I133">
        <v>1550.4247465742</v>
      </c>
      <c r="J133">
        <v>1560.317178097</v>
      </c>
    </row>
    <row r="134" spans="1:10">
      <c r="A134" t="s">
        <v>1794</v>
      </c>
      <c r="B134">
        <v>1540.3764066673</v>
      </c>
      <c r="C134">
        <v>1550.3363505721</v>
      </c>
      <c r="D134">
        <v>1560.4802154691</v>
      </c>
      <c r="E134">
        <v>1540.5542264881</v>
      </c>
      <c r="F134">
        <v>1550.4319824097</v>
      </c>
      <c r="G134">
        <v>1560.2106181645</v>
      </c>
      <c r="H134">
        <v>1540.5855095695</v>
      </c>
      <c r="I134">
        <v>1550.4241596811</v>
      </c>
      <c r="J134">
        <v>1560.3153948796</v>
      </c>
    </row>
    <row r="135" spans="1:10">
      <c r="A135" t="s">
        <v>1795</v>
      </c>
      <c r="B135">
        <v>1540.3775652894</v>
      </c>
      <c r="C135">
        <v>1550.3324396804</v>
      </c>
      <c r="D135">
        <v>1560.4800179378</v>
      </c>
      <c r="E135">
        <v>1540.5549984518</v>
      </c>
      <c r="F135">
        <v>1550.4306136177</v>
      </c>
      <c r="G135">
        <v>1560.2108156277</v>
      </c>
      <c r="H135">
        <v>1540.5882124995</v>
      </c>
      <c r="I135">
        <v>1550.4233777949</v>
      </c>
      <c r="J135">
        <v>1560.3159892849</v>
      </c>
    </row>
    <row r="136" spans="1:10">
      <c r="A136" t="s">
        <v>1796</v>
      </c>
      <c r="B136">
        <v>1540.3779521262</v>
      </c>
      <c r="C136">
        <v>1550.3334164458</v>
      </c>
      <c r="D136">
        <v>1560.4802154691</v>
      </c>
      <c r="E136">
        <v>1540.555577897</v>
      </c>
      <c r="F136">
        <v>1550.4312005156</v>
      </c>
      <c r="G136">
        <v>1560.2100238394</v>
      </c>
      <c r="H136">
        <v>1540.5882124995</v>
      </c>
      <c r="I136">
        <v>1550.4225939978</v>
      </c>
      <c r="J136">
        <v>1560.3153948796</v>
      </c>
    </row>
    <row r="137" spans="1:10">
      <c r="A137" t="s">
        <v>1797</v>
      </c>
      <c r="B137">
        <v>1540.3783370761</v>
      </c>
      <c r="C137">
        <v>1550.3328296218</v>
      </c>
      <c r="D137">
        <v>1560.4816020632</v>
      </c>
      <c r="E137">
        <v>1540.5557723038</v>
      </c>
      <c r="F137">
        <v>1550.4315905067</v>
      </c>
      <c r="G137">
        <v>1560.2106181645</v>
      </c>
      <c r="H137">
        <v>1540.5878255571</v>
      </c>
      <c r="I137">
        <v>1550.4249415681</v>
      </c>
      <c r="J137">
        <v>1560.3157917951</v>
      </c>
    </row>
    <row r="138" spans="1:10">
      <c r="A138" t="s">
        <v>1798</v>
      </c>
      <c r="B138">
        <v>1540.3764066673</v>
      </c>
      <c r="C138">
        <v>1550.3338082991</v>
      </c>
      <c r="D138">
        <v>1560.4796209387</v>
      </c>
      <c r="E138">
        <v>1540.5538414502</v>
      </c>
      <c r="F138">
        <v>1550.4280710355</v>
      </c>
      <c r="G138">
        <v>1560.2114099534</v>
      </c>
      <c r="H138">
        <v>1540.5878255571</v>
      </c>
      <c r="I138">
        <v>1550.4227909029</v>
      </c>
      <c r="J138">
        <v>1560.3157917951</v>
      </c>
    </row>
    <row r="139" spans="1:10">
      <c r="A139" t="s">
        <v>1799</v>
      </c>
      <c r="B139">
        <v>1540.3771784529</v>
      </c>
      <c r="C139">
        <v>1550.3347850662</v>
      </c>
      <c r="D139">
        <v>1560.4778373499</v>
      </c>
      <c r="E139">
        <v>1540.5538414502</v>
      </c>
      <c r="F139">
        <v>1550.4312005156</v>
      </c>
      <c r="G139">
        <v>1560.2104187655</v>
      </c>
      <c r="H139">
        <v>1540.5857020963</v>
      </c>
      <c r="I139">
        <v>1550.4241596811</v>
      </c>
      <c r="J139">
        <v>1560.3161867748</v>
      </c>
    </row>
    <row r="140" spans="1:10">
      <c r="A140" t="s">
        <v>1800</v>
      </c>
      <c r="B140">
        <v>1540.3775652894</v>
      </c>
      <c r="C140">
        <v>1550.3310710642</v>
      </c>
      <c r="D140">
        <v>1560.4806124686</v>
      </c>
      <c r="E140">
        <v>1540.5538414502</v>
      </c>
      <c r="F140">
        <v>1550.4290479214</v>
      </c>
      <c r="G140">
        <v>1560.2102213024</v>
      </c>
      <c r="H140">
        <v>1540.5882124995</v>
      </c>
      <c r="I140">
        <v>1550.4231808897</v>
      </c>
      <c r="J140">
        <v>1560.3151973899</v>
      </c>
    </row>
    <row r="141" spans="1:10">
      <c r="A141" t="s">
        <v>1801</v>
      </c>
      <c r="B141">
        <v>1540.3779521262</v>
      </c>
      <c r="C141">
        <v>1550.3314610049</v>
      </c>
      <c r="D141">
        <v>1560.4804130006</v>
      </c>
      <c r="E141">
        <v>1540.5538414502</v>
      </c>
      <c r="F141">
        <v>1550.4294398231</v>
      </c>
      <c r="G141">
        <v>1560.2104187655</v>
      </c>
      <c r="H141">
        <v>1540.5862815646</v>
      </c>
      <c r="I141">
        <v>1550.4261153559</v>
      </c>
      <c r="J141">
        <v>1560.3163862008</v>
      </c>
    </row>
    <row r="142" spans="1:10">
      <c r="A142" t="s">
        <v>1802</v>
      </c>
      <c r="B142">
        <v>1540.3779521262</v>
      </c>
      <c r="C142">
        <v>1550.3316559753</v>
      </c>
      <c r="D142">
        <v>1560.4798184699</v>
      </c>
      <c r="E142">
        <v>1540.555577897</v>
      </c>
      <c r="F142">
        <v>1550.4321774054</v>
      </c>
      <c r="G142">
        <v>1560.2104187655</v>
      </c>
      <c r="H142">
        <v>1540.5887919696</v>
      </c>
      <c r="I142">
        <v>1550.4229858963</v>
      </c>
      <c r="J142">
        <v>1560.3146029852</v>
      </c>
    </row>
    <row r="143" spans="1:10">
      <c r="A143" t="s">
        <v>1803</v>
      </c>
      <c r="B143">
        <v>1540.3769859781</v>
      </c>
      <c r="C143">
        <v>1550.3336133282</v>
      </c>
      <c r="D143">
        <v>1560.4804130006</v>
      </c>
      <c r="E143">
        <v>1540.5567367886</v>
      </c>
      <c r="F143">
        <v>1550.4302217154</v>
      </c>
      <c r="G143">
        <v>1560.209232052</v>
      </c>
      <c r="H143">
        <v>1540.5874405024</v>
      </c>
      <c r="I143">
        <v>1550.4249415681</v>
      </c>
      <c r="J143">
        <v>1560.3167811807</v>
      </c>
    </row>
    <row r="144" spans="1:10">
      <c r="A144" t="s">
        <v>1804</v>
      </c>
      <c r="B144">
        <v>1540.3789163884</v>
      </c>
      <c r="C144">
        <v>1550.3343951238</v>
      </c>
      <c r="D144">
        <v>1560.4800179378</v>
      </c>
      <c r="E144">
        <v>1540.5557723038</v>
      </c>
      <c r="F144">
        <v>1550.4317874141</v>
      </c>
      <c r="G144">
        <v>1560.2116074167</v>
      </c>
      <c r="H144">
        <v>1540.5889844973</v>
      </c>
      <c r="I144">
        <v>1550.4253334677</v>
      </c>
      <c r="J144">
        <v>1560.3175730773</v>
      </c>
    </row>
    <row r="145" spans="1:10">
      <c r="A145" t="s">
        <v>1805</v>
      </c>
      <c r="B145">
        <v>1540.3777577643</v>
      </c>
      <c r="C145">
        <v>1550.3316559753</v>
      </c>
      <c r="D145">
        <v>1560.4794234074</v>
      </c>
      <c r="E145">
        <v>1540.5548059327</v>
      </c>
      <c r="F145">
        <v>1550.4280710355</v>
      </c>
      <c r="G145">
        <v>1560.2116074167</v>
      </c>
      <c r="H145">
        <v>1540.588599442</v>
      </c>
      <c r="I145">
        <v>1550.4233777949</v>
      </c>
      <c r="J145">
        <v>1560.3148004747</v>
      </c>
    </row>
    <row r="146" spans="1:10">
      <c r="A146" t="s">
        <v>1806</v>
      </c>
      <c r="B146">
        <v>1540.3781446011</v>
      </c>
      <c r="C146">
        <v>1550.3308741824</v>
      </c>
      <c r="D146">
        <v>1560.4808100001</v>
      </c>
      <c r="E146">
        <v>1540.5546134136</v>
      </c>
      <c r="F146">
        <v>1550.4313955112</v>
      </c>
      <c r="G146">
        <v>1560.2090326533</v>
      </c>
      <c r="H146">
        <v>1540.5878255571</v>
      </c>
      <c r="I146">
        <v>1550.4255284618</v>
      </c>
      <c r="J146">
        <v>1560.3159892849</v>
      </c>
    </row>
    <row r="147" spans="1:10">
      <c r="A147" t="s">
        <v>1807</v>
      </c>
      <c r="B147">
        <v>1540.3783370761</v>
      </c>
      <c r="C147">
        <v>1550.3314610049</v>
      </c>
      <c r="D147">
        <v>1560.4800179378</v>
      </c>
      <c r="E147">
        <v>1540.5551928584</v>
      </c>
      <c r="F147">
        <v>1550.430808613</v>
      </c>
      <c r="G147">
        <v>1560.2116074167</v>
      </c>
      <c r="H147">
        <v>1540.588405027</v>
      </c>
      <c r="I147">
        <v>1550.4241596811</v>
      </c>
      <c r="J147">
        <v>1560.3151973899</v>
      </c>
    </row>
    <row r="148" spans="1:10">
      <c r="A148" t="s">
        <v>1808</v>
      </c>
      <c r="B148">
        <v>1540.3779521262</v>
      </c>
      <c r="C148">
        <v>1550.3343951238</v>
      </c>
      <c r="D148">
        <v>1560.4796209387</v>
      </c>
      <c r="E148">
        <v>1540.5540339691</v>
      </c>
      <c r="F148">
        <v>1550.4300267202</v>
      </c>
      <c r="G148">
        <v>1560.2114099534</v>
      </c>
      <c r="H148">
        <v>1540.5872460877</v>
      </c>
      <c r="I148">
        <v>1550.4253334677</v>
      </c>
      <c r="J148">
        <v>1560.3149999004</v>
      </c>
    </row>
    <row r="149" spans="1:10">
      <c r="A149" t="s">
        <v>1809</v>
      </c>
      <c r="B149">
        <v>1540.3781446011</v>
      </c>
      <c r="C149">
        <v>1550.334590095</v>
      </c>
      <c r="D149">
        <v>1560.4794234074</v>
      </c>
      <c r="E149">
        <v>1540.5544208945</v>
      </c>
      <c r="F149">
        <v>1550.4317874141</v>
      </c>
      <c r="G149">
        <v>1560.2116074167</v>
      </c>
      <c r="H149">
        <v>1540.588405027</v>
      </c>
      <c r="I149">
        <v>1550.4245496686</v>
      </c>
      <c r="J149">
        <v>1560.3163862008</v>
      </c>
    </row>
    <row r="150" spans="1:10">
      <c r="A150" t="s">
        <v>1810</v>
      </c>
      <c r="B150">
        <v>1540.3777577643</v>
      </c>
      <c r="C150">
        <v>1550.3320478278</v>
      </c>
      <c r="D150">
        <v>1560.4804130006</v>
      </c>
      <c r="E150">
        <v>1540.5567367886</v>
      </c>
      <c r="F150">
        <v>1550.4296348182</v>
      </c>
      <c r="G150">
        <v>1560.2104187655</v>
      </c>
      <c r="H150">
        <v>1540.588599442</v>
      </c>
      <c r="I150">
        <v>1550.425136562</v>
      </c>
      <c r="J150">
        <v>1560.317178097</v>
      </c>
    </row>
    <row r="151" spans="1:10">
      <c r="A151" t="s">
        <v>1811</v>
      </c>
      <c r="B151">
        <v>1540.3777577643</v>
      </c>
      <c r="C151">
        <v>1550.3308741824</v>
      </c>
      <c r="D151">
        <v>1560.4792258763</v>
      </c>
      <c r="E151">
        <v>1540.5538414502</v>
      </c>
      <c r="F151">
        <v>1550.4300267202</v>
      </c>
      <c r="G151">
        <v>1560.2104187655</v>
      </c>
      <c r="H151">
        <v>1540.5870535605</v>
      </c>
      <c r="I151">
        <v>1550.4247465742</v>
      </c>
      <c r="J151">
        <v>1560.317178097</v>
      </c>
    </row>
    <row r="152" spans="1:10">
      <c r="A152" t="s">
        <v>1812</v>
      </c>
      <c r="B152">
        <v>1540.3771784529</v>
      </c>
      <c r="C152">
        <v>1550.3334164458</v>
      </c>
      <c r="D152">
        <v>1560.4792258763</v>
      </c>
      <c r="E152">
        <v>1540.556544269</v>
      </c>
      <c r="F152">
        <v>1550.4304186224</v>
      </c>
      <c r="G152">
        <v>1560.211806816</v>
      </c>
      <c r="H152">
        <v>1540.5864740916</v>
      </c>
      <c r="I152">
        <v>1550.4253334677</v>
      </c>
      <c r="J152">
        <v>1560.3157917951</v>
      </c>
    </row>
    <row r="153" spans="1:10">
      <c r="A153" t="s">
        <v>1813</v>
      </c>
      <c r="B153">
        <v>1540.3771784529</v>
      </c>
      <c r="C153">
        <v>1550.3336133282</v>
      </c>
      <c r="D153">
        <v>1560.4810075317</v>
      </c>
      <c r="E153">
        <v>1540.5551928584</v>
      </c>
      <c r="F153">
        <v>1550.4310055202</v>
      </c>
      <c r="G153">
        <v>1560.2100238394</v>
      </c>
      <c r="H153">
        <v>1540.588405027</v>
      </c>
      <c r="I153">
        <v>1550.4245496686</v>
      </c>
      <c r="J153">
        <v>1560.3138110916</v>
      </c>
    </row>
    <row r="154" spans="1:10">
      <c r="A154" t="s">
        <v>1814</v>
      </c>
      <c r="B154">
        <v>1540.3783370761</v>
      </c>
      <c r="C154">
        <v>1550.3340032702</v>
      </c>
      <c r="D154">
        <v>1560.4792258763</v>
      </c>
      <c r="E154">
        <v>1540.5561573426</v>
      </c>
      <c r="F154">
        <v>1550.4312005156</v>
      </c>
      <c r="G154">
        <v>1560.2112124901</v>
      </c>
      <c r="H154">
        <v>1540.5878255571</v>
      </c>
      <c r="I154">
        <v>1550.4239646874</v>
      </c>
      <c r="J154">
        <v>1560.3153948796</v>
      </c>
    </row>
    <row r="155" spans="1:10">
      <c r="A155" t="s">
        <v>1815</v>
      </c>
      <c r="B155">
        <v>1540.3769859781</v>
      </c>
      <c r="C155">
        <v>1550.3330265041</v>
      </c>
      <c r="D155">
        <v>1560.4790264086</v>
      </c>
      <c r="E155">
        <v>1540.5548059327</v>
      </c>
      <c r="F155">
        <v>1550.429831725</v>
      </c>
      <c r="G155">
        <v>1560.2120042795</v>
      </c>
      <c r="H155">
        <v>1540.588019972</v>
      </c>
      <c r="I155">
        <v>1550.4245496686</v>
      </c>
      <c r="J155">
        <v>1560.3161867748</v>
      </c>
    </row>
    <row r="156" spans="1:10">
      <c r="A156" t="s">
        <v>1816</v>
      </c>
      <c r="B156">
        <v>1540.3781446011</v>
      </c>
      <c r="C156">
        <v>1550.3334164458</v>
      </c>
      <c r="D156">
        <v>1560.4794234074</v>
      </c>
      <c r="E156">
        <v>1540.5563517495</v>
      </c>
      <c r="F156">
        <v>1550.4317874141</v>
      </c>
      <c r="G156">
        <v>1560.2096269777</v>
      </c>
      <c r="H156">
        <v>1540.5889844973</v>
      </c>
      <c r="I156">
        <v>1550.4259203617</v>
      </c>
      <c r="J156">
        <v>1560.3132166879</v>
      </c>
    </row>
    <row r="157" spans="1:10">
      <c r="A157" t="s">
        <v>1817</v>
      </c>
      <c r="B157">
        <v>1540.3773728146</v>
      </c>
      <c r="C157">
        <v>1550.3316559753</v>
      </c>
      <c r="D157">
        <v>1560.478431879</v>
      </c>
      <c r="E157">
        <v>1540.5553853777</v>
      </c>
      <c r="F157">
        <v>1550.4302217154</v>
      </c>
      <c r="G157">
        <v>1560.2112124901</v>
      </c>
      <c r="H157">
        <v>1540.5872460877</v>
      </c>
      <c r="I157">
        <v>1550.4237677821</v>
      </c>
      <c r="J157">
        <v>1560.3161867748</v>
      </c>
    </row>
    <row r="158" spans="1:10">
      <c r="A158" t="s">
        <v>1818</v>
      </c>
      <c r="B158">
        <v>1540.3767935035</v>
      </c>
      <c r="C158">
        <v>1550.3328296218</v>
      </c>
      <c r="D158">
        <v>1560.4794234074</v>
      </c>
      <c r="E158">
        <v>1540.5553853777</v>
      </c>
      <c r="F158">
        <v>1550.4288529265</v>
      </c>
      <c r="G158">
        <v>1560.2102213024</v>
      </c>
      <c r="H158">
        <v>1540.5870535605</v>
      </c>
      <c r="I158">
        <v>1550.4235727885</v>
      </c>
      <c r="J158">
        <v>1560.3148004747</v>
      </c>
    </row>
    <row r="159" spans="1:10">
      <c r="A159" t="s">
        <v>1819</v>
      </c>
      <c r="B159">
        <v>1540.3779521262</v>
      </c>
      <c r="C159">
        <v>1550.3322427983</v>
      </c>
      <c r="D159">
        <v>1560.4802154691</v>
      </c>
      <c r="E159">
        <v>1540.5549984518</v>
      </c>
      <c r="F159">
        <v>1550.4300267202</v>
      </c>
      <c r="G159">
        <v>1560.2114099534</v>
      </c>
      <c r="H159">
        <v>1540.5882124995</v>
      </c>
      <c r="I159">
        <v>1550.4249415681</v>
      </c>
      <c r="J159">
        <v>1560.3167811807</v>
      </c>
    </row>
    <row r="160" spans="1:10">
      <c r="A160" t="s">
        <v>1820</v>
      </c>
      <c r="B160">
        <v>1540.3779521262</v>
      </c>
      <c r="C160">
        <v>1550.3336133282</v>
      </c>
      <c r="D160">
        <v>1560.478431879</v>
      </c>
      <c r="E160">
        <v>1540.5575087549</v>
      </c>
      <c r="F160">
        <v>1550.4310055202</v>
      </c>
      <c r="G160">
        <v>1560.2098244406</v>
      </c>
      <c r="H160">
        <v>1540.5907229108</v>
      </c>
      <c r="I160">
        <v>1550.4237677821</v>
      </c>
      <c r="J160">
        <v>1560.3151973899</v>
      </c>
    </row>
    <row r="161" spans="1:10">
      <c r="A161" t="s">
        <v>1821</v>
      </c>
      <c r="B161">
        <v>1540.3762141928</v>
      </c>
      <c r="C161">
        <v>1550.3326346511</v>
      </c>
      <c r="D161">
        <v>1560.4794234074</v>
      </c>
      <c r="E161">
        <v>1540.5546134136</v>
      </c>
      <c r="F161">
        <v>1550.4310055202</v>
      </c>
      <c r="G161">
        <v>1560.2108156277</v>
      </c>
      <c r="H161">
        <v>1540.5870535605</v>
      </c>
      <c r="I161">
        <v>1550.4231808897</v>
      </c>
      <c r="J161">
        <v>1560.3157917951</v>
      </c>
    </row>
    <row r="162" spans="1:10">
      <c r="A162" t="s">
        <v>1822</v>
      </c>
      <c r="B162">
        <v>1540.3785314382</v>
      </c>
      <c r="C162">
        <v>1550.334590095</v>
      </c>
      <c r="D162">
        <v>1560.4794234074</v>
      </c>
      <c r="E162">
        <v>1540.5551928584</v>
      </c>
      <c r="F162">
        <v>1550.4304186224</v>
      </c>
      <c r="G162">
        <v>1560.2108156277</v>
      </c>
      <c r="H162">
        <v>1540.5870535605</v>
      </c>
      <c r="I162">
        <v>1550.4253334677</v>
      </c>
      <c r="J162">
        <v>1560.3155923692</v>
      </c>
    </row>
    <row r="163" spans="1:10">
      <c r="A163" t="s">
        <v>1823</v>
      </c>
      <c r="B163">
        <v>1540.3777577643</v>
      </c>
      <c r="C163">
        <v>1550.3351769202</v>
      </c>
      <c r="D163">
        <v>1560.4794234074</v>
      </c>
      <c r="E163">
        <v>1540.5551928584</v>
      </c>
      <c r="F163">
        <v>1550.4315905067</v>
      </c>
      <c r="G163">
        <v>1560.2116074167</v>
      </c>
      <c r="H163">
        <v>1540.5870535605</v>
      </c>
      <c r="I163">
        <v>1550.425136562</v>
      </c>
      <c r="J163">
        <v>1560.317178097</v>
      </c>
    </row>
    <row r="164" spans="1:10">
      <c r="A164" t="s">
        <v>1824</v>
      </c>
      <c r="B164">
        <v>1540.3798825388</v>
      </c>
      <c r="C164">
        <v>1550.334590095</v>
      </c>
      <c r="D164">
        <v>1560.4802154691</v>
      </c>
      <c r="E164">
        <v>1540.5561573426</v>
      </c>
      <c r="F164">
        <v>1550.4310055202</v>
      </c>
      <c r="G164">
        <v>1560.2114099534</v>
      </c>
      <c r="H164">
        <v>1540.5882124995</v>
      </c>
      <c r="I164">
        <v>1550.425136562</v>
      </c>
      <c r="J164">
        <v>1560.3167811807</v>
      </c>
    </row>
    <row r="165" spans="1:10">
      <c r="A165" t="s">
        <v>1825</v>
      </c>
      <c r="B165">
        <v>1540.3779521262</v>
      </c>
      <c r="C165">
        <v>1550.3330265041</v>
      </c>
      <c r="D165">
        <v>1560.4792258763</v>
      </c>
      <c r="E165">
        <v>1540.5549984518</v>
      </c>
      <c r="F165">
        <v>1550.430808613</v>
      </c>
      <c r="G165">
        <v>1560.2112124901</v>
      </c>
      <c r="H165">
        <v>1540.5874405024</v>
      </c>
      <c r="I165">
        <v>1550.4222040113</v>
      </c>
      <c r="J165">
        <v>1560.3173755871</v>
      </c>
    </row>
    <row r="166" spans="1:10">
      <c r="A166" t="s">
        <v>1826</v>
      </c>
      <c r="B166">
        <v>1540.3796881764</v>
      </c>
      <c r="C166">
        <v>1550.3340032702</v>
      </c>
      <c r="D166">
        <v>1560.4798184699</v>
      </c>
      <c r="E166">
        <v>1540.5569311957</v>
      </c>
      <c r="F166">
        <v>1550.4345250047</v>
      </c>
      <c r="G166">
        <v>1560.211806816</v>
      </c>
      <c r="H166">
        <v>1540.5889844973</v>
      </c>
      <c r="I166">
        <v>1550.4241596811</v>
      </c>
      <c r="J166">
        <v>1560.3167811807</v>
      </c>
    </row>
    <row r="167" spans="1:10">
      <c r="A167" t="s">
        <v>1827</v>
      </c>
      <c r="B167">
        <v>1540.3777577643</v>
      </c>
      <c r="C167">
        <v>1550.3341982412</v>
      </c>
      <c r="D167">
        <v>1560.4792258763</v>
      </c>
      <c r="E167">
        <v>1540.5548059327</v>
      </c>
      <c r="F167">
        <v>1550.4321774054</v>
      </c>
      <c r="G167">
        <v>1560.2098244406</v>
      </c>
      <c r="H167">
        <v>1540.5853151552</v>
      </c>
      <c r="I167">
        <v>1550.4243546749</v>
      </c>
      <c r="J167">
        <v>1560.3149999004</v>
      </c>
    </row>
    <row r="168" spans="1:10">
      <c r="A168" t="s">
        <v>1828</v>
      </c>
      <c r="B168">
        <v>1540.3775652894</v>
      </c>
      <c r="C168">
        <v>1550.3316559753</v>
      </c>
      <c r="D168">
        <v>1560.4792258763</v>
      </c>
      <c r="E168">
        <v>1540.5557723038</v>
      </c>
      <c r="F168">
        <v>1550.4296348182</v>
      </c>
      <c r="G168">
        <v>1560.2131929331</v>
      </c>
      <c r="H168">
        <v>1540.5882124995</v>
      </c>
      <c r="I168">
        <v>1550.4210302294</v>
      </c>
      <c r="J168">
        <v>1560.3173755871</v>
      </c>
    </row>
    <row r="169" spans="1:10">
      <c r="A169" t="s">
        <v>1829</v>
      </c>
      <c r="B169">
        <v>1540.3764066673</v>
      </c>
      <c r="C169">
        <v>1550.3316559753</v>
      </c>
      <c r="D169">
        <v>1560.4816020632</v>
      </c>
      <c r="E169">
        <v>1540.5538414502</v>
      </c>
      <c r="F169">
        <v>1550.4321774054</v>
      </c>
      <c r="G169">
        <v>1560.2120042795</v>
      </c>
      <c r="H169">
        <v>1540.5876330297</v>
      </c>
      <c r="I169">
        <v>1550.4243546749</v>
      </c>
      <c r="J169">
        <v>1560.3163862008</v>
      </c>
    </row>
    <row r="170" spans="1:10">
      <c r="A170" t="s">
        <v>1830</v>
      </c>
      <c r="B170">
        <v>1540.3765991419</v>
      </c>
      <c r="C170">
        <v>1550.3340032702</v>
      </c>
      <c r="D170">
        <v>1560.478431879</v>
      </c>
      <c r="E170">
        <v>1540.5549984518</v>
      </c>
      <c r="F170">
        <v>1550.4331562082</v>
      </c>
      <c r="G170">
        <v>1560.211806816</v>
      </c>
      <c r="H170">
        <v>1540.5868610333</v>
      </c>
      <c r="I170">
        <v>1550.4245496686</v>
      </c>
      <c r="J170">
        <v>1560.3153948796</v>
      </c>
    </row>
    <row r="171" spans="1:10">
      <c r="A171" t="s">
        <v>1831</v>
      </c>
      <c r="B171">
        <v>1540.3767935035</v>
      </c>
      <c r="C171">
        <v>1550.3341982412</v>
      </c>
      <c r="D171">
        <v>1560.4782343481</v>
      </c>
      <c r="E171">
        <v>1540.5530676002</v>
      </c>
      <c r="F171">
        <v>1550.4321774054</v>
      </c>
      <c r="G171">
        <v>1560.2120042795</v>
      </c>
      <c r="H171">
        <v>1540.5862815646</v>
      </c>
      <c r="I171">
        <v>1550.4243546749</v>
      </c>
      <c r="J171">
        <v>1560.3177725037</v>
      </c>
    </row>
    <row r="172" spans="1:10">
      <c r="A172" t="s">
        <v>1832</v>
      </c>
      <c r="B172">
        <v>1540.3764066673</v>
      </c>
      <c r="C172">
        <v>1550.3334164458</v>
      </c>
      <c r="D172">
        <v>1560.4782343481</v>
      </c>
      <c r="E172">
        <v>1540.5548059327</v>
      </c>
      <c r="F172">
        <v>1550.4294398231</v>
      </c>
      <c r="G172">
        <v>1560.2100238394</v>
      </c>
      <c r="H172">
        <v>1540.5872460877</v>
      </c>
      <c r="I172">
        <v>1550.4255284618</v>
      </c>
      <c r="J172">
        <v>1560.3148004747</v>
      </c>
    </row>
    <row r="173" spans="1:10">
      <c r="A173" t="s">
        <v>1833</v>
      </c>
      <c r="B173">
        <v>1540.3771784529</v>
      </c>
      <c r="C173">
        <v>1550.3322427983</v>
      </c>
      <c r="D173">
        <v>1560.4800179378</v>
      </c>
      <c r="E173">
        <v>1540.5575087549</v>
      </c>
      <c r="F173">
        <v>1550.4323743129</v>
      </c>
      <c r="G173">
        <v>1560.2108156277</v>
      </c>
      <c r="H173">
        <v>1540.5889844973</v>
      </c>
      <c r="I173">
        <v>1550.425136562</v>
      </c>
      <c r="J173">
        <v>1560.3163862008</v>
      </c>
    </row>
    <row r="174" spans="1:10">
      <c r="A174" t="s">
        <v>1834</v>
      </c>
      <c r="B174">
        <v>1540.3779521262</v>
      </c>
      <c r="C174">
        <v>1550.3320478278</v>
      </c>
      <c r="D174">
        <v>1560.4798184699</v>
      </c>
      <c r="E174">
        <v>1540.555577897</v>
      </c>
      <c r="F174">
        <v>1550.4292448281</v>
      </c>
      <c r="G174">
        <v>1560.2104187655</v>
      </c>
      <c r="H174">
        <v>1540.5882124995</v>
      </c>
      <c r="I174">
        <v>1550.4245496686</v>
      </c>
      <c r="J174">
        <v>1560.3146029852</v>
      </c>
    </row>
    <row r="175" spans="1:10">
      <c r="A175" t="s">
        <v>1835</v>
      </c>
      <c r="B175">
        <v>1540.3773728146</v>
      </c>
      <c r="C175">
        <v>1550.3338082991</v>
      </c>
      <c r="D175">
        <v>1560.478431879</v>
      </c>
      <c r="E175">
        <v>1540.5546134136</v>
      </c>
      <c r="F175">
        <v>1550.4300267202</v>
      </c>
      <c r="G175">
        <v>1560.2112124901</v>
      </c>
      <c r="H175">
        <v>1540.5870535605</v>
      </c>
      <c r="I175">
        <v>1550.4229858963</v>
      </c>
      <c r="J175">
        <v>1560.3146029852</v>
      </c>
    </row>
    <row r="176" spans="1:10">
      <c r="A176" t="s">
        <v>1836</v>
      </c>
      <c r="B176">
        <v>1540.3767935035</v>
      </c>
      <c r="C176">
        <v>1550.3353718916</v>
      </c>
      <c r="D176">
        <v>1560.4792258763</v>
      </c>
      <c r="E176">
        <v>1540.5553853777</v>
      </c>
      <c r="F176">
        <v>1550.4304186224</v>
      </c>
      <c r="G176">
        <v>1560.2129935335</v>
      </c>
      <c r="H176">
        <v>1540.5882124995</v>
      </c>
      <c r="I176">
        <v>1550.4253334677</v>
      </c>
      <c r="J176">
        <v>1560.3161867748</v>
      </c>
    </row>
    <row r="177" spans="1:10">
      <c r="A177" t="s">
        <v>1837</v>
      </c>
      <c r="B177">
        <v>1540.3762141928</v>
      </c>
      <c r="C177">
        <v>1550.3322427983</v>
      </c>
      <c r="D177">
        <v>1560.4800179378</v>
      </c>
      <c r="E177">
        <v>1540.5546134136</v>
      </c>
      <c r="F177">
        <v>1550.4319824097</v>
      </c>
      <c r="G177">
        <v>1560.2102213024</v>
      </c>
      <c r="H177">
        <v>1540.5870535605</v>
      </c>
      <c r="I177">
        <v>1550.4235727885</v>
      </c>
      <c r="J177">
        <v>1560.3159892849</v>
      </c>
    </row>
    <row r="178" spans="1:10">
      <c r="A178" t="s">
        <v>1838</v>
      </c>
      <c r="B178">
        <v>1540.3785314382</v>
      </c>
      <c r="C178">
        <v>1550.3316559753</v>
      </c>
      <c r="D178">
        <v>1560.4798184699</v>
      </c>
      <c r="E178">
        <v>1540.555577897</v>
      </c>
      <c r="F178">
        <v>1550.4304186224</v>
      </c>
      <c r="G178">
        <v>1560.211806816</v>
      </c>
      <c r="H178">
        <v>1540.589563968</v>
      </c>
      <c r="I178">
        <v>1550.4231808897</v>
      </c>
      <c r="J178">
        <v>1560.3167811807</v>
      </c>
    </row>
    <row r="179" spans="1:10">
      <c r="A179" t="s">
        <v>1839</v>
      </c>
      <c r="B179">
        <v>1540.3765991419</v>
      </c>
      <c r="C179">
        <v>1550.3334164458</v>
      </c>
      <c r="D179">
        <v>1560.4800179378</v>
      </c>
      <c r="E179">
        <v>1540.5549984518</v>
      </c>
      <c r="F179">
        <v>1550.4286579316</v>
      </c>
      <c r="G179">
        <v>1560.2096269777</v>
      </c>
      <c r="H179">
        <v>1540.5874405024</v>
      </c>
      <c r="I179">
        <v>1550.4233777949</v>
      </c>
      <c r="J179">
        <v>1560.3148004747</v>
      </c>
    </row>
    <row r="180" spans="1:10">
      <c r="A180" t="s">
        <v>1840</v>
      </c>
      <c r="B180">
        <v>1540.3767935035</v>
      </c>
      <c r="C180">
        <v>1550.3334164458</v>
      </c>
      <c r="D180">
        <v>1560.4794234074</v>
      </c>
      <c r="E180">
        <v>1540.5557723038</v>
      </c>
      <c r="F180">
        <v>1550.4319824097</v>
      </c>
      <c r="G180">
        <v>1560.2102213024</v>
      </c>
      <c r="H180">
        <v>1540.5876330297</v>
      </c>
      <c r="I180">
        <v>1550.4233777949</v>
      </c>
      <c r="J180">
        <v>1560.3161867748</v>
      </c>
    </row>
    <row r="181" spans="1:10">
      <c r="A181" t="s">
        <v>1841</v>
      </c>
      <c r="B181">
        <v>1540.3789163884</v>
      </c>
      <c r="C181">
        <v>1550.3332214749</v>
      </c>
      <c r="D181">
        <v>1560.4798184699</v>
      </c>
      <c r="E181">
        <v>1540.5569311957</v>
      </c>
      <c r="F181">
        <v>1550.4296348182</v>
      </c>
      <c r="G181">
        <v>1560.2123992066</v>
      </c>
      <c r="H181">
        <v>1540.5893714402</v>
      </c>
      <c r="I181">
        <v>1550.4249415681</v>
      </c>
      <c r="J181">
        <v>1560.3187618918</v>
      </c>
    </row>
    <row r="182" spans="1:10">
      <c r="A182" t="s">
        <v>1842</v>
      </c>
      <c r="B182">
        <v>1540.3787239133</v>
      </c>
      <c r="C182">
        <v>1550.3328296218</v>
      </c>
      <c r="D182">
        <v>1560.4776398191</v>
      </c>
      <c r="E182">
        <v>1540.5553853777</v>
      </c>
      <c r="F182">
        <v>1550.430808613</v>
      </c>
      <c r="G182">
        <v>1560.2108156277</v>
      </c>
      <c r="H182">
        <v>1540.5864740916</v>
      </c>
      <c r="I182">
        <v>1550.4237677821</v>
      </c>
      <c r="J182">
        <v>1560.3155923692</v>
      </c>
    </row>
    <row r="183" spans="1:10">
      <c r="A183" t="s">
        <v>1843</v>
      </c>
      <c r="B183">
        <v>1540.3783370761</v>
      </c>
      <c r="C183">
        <v>1550.3334164458</v>
      </c>
      <c r="D183">
        <v>1560.4786313466</v>
      </c>
      <c r="E183">
        <v>1540.5557723038</v>
      </c>
      <c r="F183">
        <v>1550.4331562082</v>
      </c>
      <c r="G183">
        <v>1560.2096269777</v>
      </c>
      <c r="H183">
        <v>1540.5878255571</v>
      </c>
      <c r="I183">
        <v>1550.4233777949</v>
      </c>
      <c r="J183">
        <v>1560.3144054957</v>
      </c>
    </row>
    <row r="184" spans="1:10">
      <c r="A184" t="s">
        <v>1844</v>
      </c>
      <c r="B184">
        <v>1540.3764066673</v>
      </c>
      <c r="C184">
        <v>1550.3326346511</v>
      </c>
      <c r="D184">
        <v>1560.4798184699</v>
      </c>
      <c r="E184">
        <v>1540.5542264881</v>
      </c>
      <c r="F184">
        <v>1550.4278760409</v>
      </c>
      <c r="G184">
        <v>1560.2098244406</v>
      </c>
      <c r="H184">
        <v>1540.5878255571</v>
      </c>
      <c r="I184">
        <v>1550.4233777949</v>
      </c>
      <c r="J184">
        <v>1560.3167811807</v>
      </c>
    </row>
    <row r="185" spans="1:10">
      <c r="A185" t="s">
        <v>1845</v>
      </c>
      <c r="B185">
        <v>1540.3779521262</v>
      </c>
      <c r="C185">
        <v>1550.3308741824</v>
      </c>
      <c r="D185">
        <v>1560.4812069998</v>
      </c>
      <c r="E185">
        <v>1540.5549984518</v>
      </c>
      <c r="F185">
        <v>1550.4294398231</v>
      </c>
      <c r="G185">
        <v>1560.2104187655</v>
      </c>
      <c r="H185">
        <v>1540.5874405024</v>
      </c>
      <c r="I185">
        <v>1550.4222040113</v>
      </c>
      <c r="J185">
        <v>1560.3161867748</v>
      </c>
    </row>
    <row r="186" spans="1:10">
      <c r="A186" t="s">
        <v>1846</v>
      </c>
      <c r="B186">
        <v>1540.3767935035</v>
      </c>
      <c r="C186">
        <v>1550.3332214749</v>
      </c>
      <c r="D186">
        <v>1560.4780368173</v>
      </c>
      <c r="E186">
        <v>1540.5540339691</v>
      </c>
      <c r="F186">
        <v>1550.4302217154</v>
      </c>
      <c r="G186">
        <v>1560.2108156277</v>
      </c>
      <c r="H186">
        <v>1540.5870535605</v>
      </c>
      <c r="I186">
        <v>1550.4257234558</v>
      </c>
      <c r="J186">
        <v>1560.3151973899</v>
      </c>
    </row>
    <row r="187" spans="1:10">
      <c r="A187" t="s">
        <v>1847</v>
      </c>
      <c r="B187">
        <v>1540.3777577643</v>
      </c>
      <c r="C187">
        <v>1550.3340032702</v>
      </c>
      <c r="D187">
        <v>1560.4782343481</v>
      </c>
      <c r="E187">
        <v>1540.5538414502</v>
      </c>
      <c r="F187">
        <v>1550.4296348182</v>
      </c>
      <c r="G187">
        <v>1560.2094295148</v>
      </c>
      <c r="H187">
        <v>1540.5864740916</v>
      </c>
      <c r="I187">
        <v>1550.4245496686</v>
      </c>
      <c r="J187">
        <v>1560.3148004747</v>
      </c>
    </row>
    <row r="188" spans="1:10">
      <c r="A188" t="s">
        <v>1848</v>
      </c>
      <c r="B188">
        <v>1540.3771784529</v>
      </c>
      <c r="C188">
        <v>1550.3334164458</v>
      </c>
      <c r="D188">
        <v>1560.4782343481</v>
      </c>
      <c r="E188">
        <v>1540.555577897</v>
      </c>
      <c r="F188">
        <v>1550.4312005156</v>
      </c>
      <c r="G188">
        <v>1560.2106181645</v>
      </c>
      <c r="H188">
        <v>1540.5893714402</v>
      </c>
      <c r="I188">
        <v>1550.4247465742</v>
      </c>
      <c r="J188">
        <v>1560.3157917951</v>
      </c>
    </row>
    <row r="189" spans="1:10">
      <c r="A189" t="s">
        <v>1849</v>
      </c>
      <c r="B189">
        <v>1540.3777577643</v>
      </c>
      <c r="C189">
        <v>1550.3340032702</v>
      </c>
      <c r="D189">
        <v>1560.4794234074</v>
      </c>
      <c r="E189">
        <v>1540.5542264881</v>
      </c>
      <c r="F189">
        <v>1550.4292448281</v>
      </c>
      <c r="G189">
        <v>1560.2102213024</v>
      </c>
      <c r="H189">
        <v>1540.5872460877</v>
      </c>
      <c r="I189">
        <v>1550.4245496686</v>
      </c>
      <c r="J189">
        <v>1560.3151973899</v>
      </c>
    </row>
    <row r="190" spans="1:10">
      <c r="A190" t="s">
        <v>1850</v>
      </c>
      <c r="B190">
        <v>1540.3789163884</v>
      </c>
      <c r="C190">
        <v>1550.3328296218</v>
      </c>
      <c r="D190">
        <v>1560.4802154691</v>
      </c>
      <c r="E190">
        <v>1540.5553853777</v>
      </c>
      <c r="F190">
        <v>1550.4315905067</v>
      </c>
      <c r="G190">
        <v>1560.2106181645</v>
      </c>
      <c r="H190">
        <v>1540.5874405024</v>
      </c>
      <c r="I190">
        <v>1550.4229858963</v>
      </c>
      <c r="J190">
        <v>1560.3169806069</v>
      </c>
    </row>
    <row r="191" spans="1:10">
      <c r="A191" t="s">
        <v>1851</v>
      </c>
      <c r="B191">
        <v>1540.3785314382</v>
      </c>
      <c r="C191">
        <v>1550.3324396804</v>
      </c>
      <c r="D191">
        <v>1560.478431879</v>
      </c>
      <c r="E191">
        <v>1540.5561573426</v>
      </c>
      <c r="F191">
        <v>1550.4292448281</v>
      </c>
      <c r="G191">
        <v>1560.2104187655</v>
      </c>
      <c r="H191">
        <v>1540.5882124995</v>
      </c>
      <c r="I191">
        <v>1550.4233777949</v>
      </c>
      <c r="J191">
        <v>1560.3163862008</v>
      </c>
    </row>
    <row r="192" spans="1:10">
      <c r="A192" t="s">
        <v>1852</v>
      </c>
      <c r="B192">
        <v>1540.3777577643</v>
      </c>
      <c r="C192">
        <v>1550.3326346511</v>
      </c>
      <c r="D192">
        <v>1560.4782343481</v>
      </c>
      <c r="E192">
        <v>1540.5567367886</v>
      </c>
      <c r="F192">
        <v>1550.4296348182</v>
      </c>
      <c r="G192">
        <v>1560.2100238394</v>
      </c>
      <c r="H192">
        <v>1540.5878255571</v>
      </c>
      <c r="I192">
        <v>1550.4237677821</v>
      </c>
      <c r="J192">
        <v>1560.3157917951</v>
      </c>
    </row>
    <row r="193" spans="1:10">
      <c r="A193" t="s">
        <v>1853</v>
      </c>
      <c r="B193">
        <v>1540.3764066673</v>
      </c>
      <c r="C193">
        <v>1550.3324396804</v>
      </c>
      <c r="D193">
        <v>1560.4798184699</v>
      </c>
      <c r="E193">
        <v>1540.5551928584</v>
      </c>
      <c r="F193">
        <v>1550.4280710355</v>
      </c>
      <c r="G193">
        <v>1560.2104187655</v>
      </c>
      <c r="H193">
        <v>1540.5876330297</v>
      </c>
      <c r="I193">
        <v>1550.4229858963</v>
      </c>
      <c r="J193">
        <v>1560.3173755871</v>
      </c>
    </row>
    <row r="194" spans="1:10">
      <c r="A194" t="s">
        <v>1854</v>
      </c>
      <c r="B194">
        <v>1540.3762141928</v>
      </c>
      <c r="C194">
        <v>1550.3334164458</v>
      </c>
      <c r="D194">
        <v>1560.4792258763</v>
      </c>
      <c r="E194">
        <v>1540.5563517495</v>
      </c>
      <c r="F194">
        <v>1550.4300267202</v>
      </c>
      <c r="G194">
        <v>1560.2104187655</v>
      </c>
      <c r="H194">
        <v>1540.5876330297</v>
      </c>
      <c r="I194">
        <v>1550.4247465742</v>
      </c>
      <c r="J194">
        <v>1560.3157917951</v>
      </c>
    </row>
    <row r="195" spans="1:10">
      <c r="A195" t="s">
        <v>1855</v>
      </c>
      <c r="B195">
        <v>1540.3769859781</v>
      </c>
      <c r="C195">
        <v>1550.3314610049</v>
      </c>
      <c r="D195">
        <v>1560.4794234074</v>
      </c>
      <c r="E195">
        <v>1540.5542264881</v>
      </c>
      <c r="F195">
        <v>1550.4280710355</v>
      </c>
      <c r="G195">
        <v>1560.2088351906</v>
      </c>
      <c r="H195">
        <v>1540.5866685062</v>
      </c>
      <c r="I195">
        <v>1550.4229858963</v>
      </c>
      <c r="J195">
        <v>1560.3140085809</v>
      </c>
    </row>
    <row r="196" spans="1:10">
      <c r="A196" t="s">
        <v>1856</v>
      </c>
      <c r="B196">
        <v>1540.3791088636</v>
      </c>
      <c r="C196">
        <v>1550.3328296218</v>
      </c>
      <c r="D196">
        <v>1560.4790264086</v>
      </c>
      <c r="E196">
        <v>1540.5549984518</v>
      </c>
      <c r="F196">
        <v>1550.4288529265</v>
      </c>
      <c r="G196">
        <v>1560.2114099534</v>
      </c>
      <c r="H196">
        <v>1540.5887919696</v>
      </c>
      <c r="I196">
        <v>1550.4241596811</v>
      </c>
      <c r="J196">
        <v>1560.3167811807</v>
      </c>
    </row>
    <row r="197" spans="1:10">
      <c r="A197" t="s">
        <v>1857</v>
      </c>
      <c r="B197">
        <v>1540.3781446011</v>
      </c>
      <c r="C197">
        <v>1550.3338082991</v>
      </c>
      <c r="D197">
        <v>1560.4810075317</v>
      </c>
      <c r="E197">
        <v>1540.556544269</v>
      </c>
      <c r="F197">
        <v>1550.430808613</v>
      </c>
      <c r="G197">
        <v>1560.2125986061</v>
      </c>
      <c r="H197">
        <v>1540.588405027</v>
      </c>
      <c r="I197">
        <v>1550.4249415681</v>
      </c>
      <c r="J197">
        <v>1560.3185644013</v>
      </c>
    </row>
    <row r="198" spans="1:10">
      <c r="A198" t="s">
        <v>1858</v>
      </c>
      <c r="B198">
        <v>1540.3765991419</v>
      </c>
      <c r="C198">
        <v>1550.3340032702</v>
      </c>
      <c r="D198">
        <v>1560.4804130006</v>
      </c>
      <c r="E198">
        <v>1540.5532620064</v>
      </c>
      <c r="F198">
        <v>1550.4310055202</v>
      </c>
      <c r="G198">
        <v>1560.2104187655</v>
      </c>
      <c r="H198">
        <v>1540.5849301018</v>
      </c>
      <c r="I198">
        <v>1550.4231808897</v>
      </c>
      <c r="J198">
        <v>1560.317178097</v>
      </c>
    </row>
    <row r="199" spans="1:10">
      <c r="A199" t="s">
        <v>1859</v>
      </c>
      <c r="B199">
        <v>1540.3775652894</v>
      </c>
      <c r="C199">
        <v>1550.3336133282</v>
      </c>
      <c r="D199">
        <v>1560.4790264086</v>
      </c>
      <c r="E199">
        <v>1540.5548059327</v>
      </c>
      <c r="F199">
        <v>1550.4321774054</v>
      </c>
      <c r="G199">
        <v>1560.2106181645</v>
      </c>
      <c r="H199">
        <v>1540.5874405024</v>
      </c>
      <c r="I199">
        <v>1550.4249415681</v>
      </c>
      <c r="J199">
        <v>1560.3157917951</v>
      </c>
    </row>
    <row r="200" spans="1:10">
      <c r="A200" t="s">
        <v>1860</v>
      </c>
      <c r="B200">
        <v>1540.3791088636</v>
      </c>
      <c r="C200">
        <v>1550.3341982412</v>
      </c>
      <c r="D200">
        <v>1560.4792258763</v>
      </c>
      <c r="E200">
        <v>1540.5551928584</v>
      </c>
      <c r="F200">
        <v>1550.430808613</v>
      </c>
      <c r="G200">
        <v>1560.2104187655</v>
      </c>
      <c r="H200">
        <v>1540.5870535605</v>
      </c>
      <c r="I200">
        <v>1550.4235727885</v>
      </c>
      <c r="J200">
        <v>1560.3148004747</v>
      </c>
    </row>
    <row r="201" spans="1:10">
      <c r="A201" t="s">
        <v>1861</v>
      </c>
      <c r="B201">
        <v>1540.3781446011</v>
      </c>
      <c r="C201">
        <v>1550.3308741824</v>
      </c>
      <c r="D201">
        <v>1560.4804130006</v>
      </c>
      <c r="E201">
        <v>1540.5563517495</v>
      </c>
      <c r="F201">
        <v>1550.4300267202</v>
      </c>
      <c r="G201">
        <v>1560.2112124901</v>
      </c>
      <c r="H201">
        <v>1540.5876330297</v>
      </c>
      <c r="I201">
        <v>1550.4241596811</v>
      </c>
      <c r="J201">
        <v>1560.3144054957</v>
      </c>
    </row>
    <row r="202" spans="1:10">
      <c r="A202" t="s">
        <v>1862</v>
      </c>
      <c r="B202">
        <v>1540.3769859781</v>
      </c>
      <c r="C202">
        <v>1550.334590095</v>
      </c>
      <c r="D202">
        <v>1560.4794234074</v>
      </c>
      <c r="E202">
        <v>1540.5548059327</v>
      </c>
      <c r="F202">
        <v>1550.4319824097</v>
      </c>
      <c r="G202">
        <v>1560.2102213024</v>
      </c>
      <c r="H202">
        <v>1540.5878255571</v>
      </c>
      <c r="I202">
        <v>1550.4249415681</v>
      </c>
      <c r="J202">
        <v>1560.3163862008</v>
      </c>
    </row>
    <row r="203" spans="1:10">
      <c r="A203" t="s">
        <v>1863</v>
      </c>
      <c r="B203">
        <v>1540.3771784529</v>
      </c>
      <c r="C203">
        <v>1550.3340032702</v>
      </c>
      <c r="D203">
        <v>1560.4790264086</v>
      </c>
      <c r="E203">
        <v>1540.5549984518</v>
      </c>
      <c r="F203">
        <v>1550.4296348182</v>
      </c>
      <c r="G203">
        <v>1560.2114099534</v>
      </c>
      <c r="H203">
        <v>1540.5874405024</v>
      </c>
      <c r="I203">
        <v>1550.425136562</v>
      </c>
      <c r="J203">
        <v>1560.3169806069</v>
      </c>
    </row>
    <row r="204" spans="1:10">
      <c r="A204" t="s">
        <v>1864</v>
      </c>
      <c r="B204">
        <v>1540.3773728146</v>
      </c>
      <c r="C204">
        <v>1550.3341982412</v>
      </c>
      <c r="D204">
        <v>1560.4792258763</v>
      </c>
      <c r="E204">
        <v>1540.5559648231</v>
      </c>
      <c r="F204">
        <v>1550.4302217154</v>
      </c>
      <c r="G204">
        <v>1560.2112124901</v>
      </c>
      <c r="H204">
        <v>1540.588599442</v>
      </c>
      <c r="I204">
        <v>1550.4243546749</v>
      </c>
      <c r="J204">
        <v>1560.3163862008</v>
      </c>
    </row>
    <row r="205" spans="1:10">
      <c r="A205" t="s">
        <v>1865</v>
      </c>
      <c r="B205">
        <v>1540.3764066673</v>
      </c>
      <c r="C205">
        <v>1550.3332214749</v>
      </c>
      <c r="D205">
        <v>1560.4798184699</v>
      </c>
      <c r="E205">
        <v>1540.5548059327</v>
      </c>
      <c r="F205">
        <v>1550.4296348182</v>
      </c>
      <c r="G205">
        <v>1560.2131929331</v>
      </c>
      <c r="H205">
        <v>1540.5866685062</v>
      </c>
      <c r="I205">
        <v>1550.4231808897</v>
      </c>
      <c r="J205">
        <v>1560.3169806069</v>
      </c>
    </row>
    <row r="206" spans="1:10">
      <c r="A206" t="s">
        <v>1866</v>
      </c>
      <c r="B206">
        <v>1540.3777577643</v>
      </c>
      <c r="C206">
        <v>1550.330484242</v>
      </c>
      <c r="D206">
        <v>1560.4796209387</v>
      </c>
      <c r="E206">
        <v>1540.5557723038</v>
      </c>
      <c r="F206">
        <v>1550.4292448281</v>
      </c>
      <c r="G206">
        <v>1560.2094295148</v>
      </c>
      <c r="H206">
        <v>1540.5876330297</v>
      </c>
      <c r="I206">
        <v>1550.4222040113</v>
      </c>
      <c r="J206">
        <v>1560.3146029852</v>
      </c>
    </row>
    <row r="207" spans="1:10">
      <c r="A207" t="s">
        <v>1867</v>
      </c>
      <c r="B207">
        <v>1540.3781446011</v>
      </c>
      <c r="C207">
        <v>1550.3328296218</v>
      </c>
      <c r="D207">
        <v>1560.4804130006</v>
      </c>
      <c r="E207">
        <v>1540.5544208945</v>
      </c>
      <c r="F207">
        <v>1550.430808613</v>
      </c>
      <c r="G207">
        <v>1560.2112124901</v>
      </c>
      <c r="H207">
        <v>1540.5882124995</v>
      </c>
      <c r="I207">
        <v>1550.4249415681</v>
      </c>
      <c r="J207">
        <v>1560.3157917951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1540.3750574597</v>
      </c>
      <c r="C2">
        <v>1550.3322447098</v>
      </c>
      <c r="D2">
        <v>1560.4796228752</v>
      </c>
      <c r="E2">
        <v>1540.5633051325</v>
      </c>
      <c r="F2">
        <v>1550.4268991565</v>
      </c>
      <c r="G2">
        <v>1560.2094314507</v>
      </c>
      <c r="H2">
        <v>1540.5814551924</v>
      </c>
      <c r="I2">
        <v>1550.4241615928</v>
      </c>
      <c r="J2">
        <v>1560.3169825431</v>
      </c>
    </row>
    <row r="3" spans="1:10">
      <c r="A3" t="s">
        <v>1869</v>
      </c>
      <c r="B3">
        <v>1540.3733195329</v>
      </c>
      <c r="C3">
        <v>1550.3322447098</v>
      </c>
      <c r="D3">
        <v>1560.4784338156</v>
      </c>
      <c r="E3">
        <v>1540.5627256815</v>
      </c>
      <c r="F3">
        <v>1550.4302236271</v>
      </c>
      <c r="G3">
        <v>1560.2072535549</v>
      </c>
      <c r="H3">
        <v>1540.5802962636</v>
      </c>
      <c r="I3">
        <v>1550.4243565866</v>
      </c>
      <c r="J3">
        <v>1560.3148024108</v>
      </c>
    </row>
    <row r="4" spans="1:10">
      <c r="A4" t="s">
        <v>1870</v>
      </c>
      <c r="B4">
        <v>1540.3758292439</v>
      </c>
      <c r="C4">
        <v>1550.3328315333</v>
      </c>
      <c r="D4">
        <v>1560.4790283452</v>
      </c>
      <c r="E4">
        <v>1540.5636901751</v>
      </c>
      <c r="F4">
        <v>1550.4280729473</v>
      </c>
      <c r="G4">
        <v>1560.2074510172</v>
      </c>
      <c r="H4">
        <v>1540.5804906766</v>
      </c>
      <c r="I4">
        <v>1550.4241615928</v>
      </c>
      <c r="J4">
        <v>1560.3148024108</v>
      </c>
    </row>
    <row r="5" spans="1:10">
      <c r="A5" t="s">
        <v>1871</v>
      </c>
      <c r="B5">
        <v>1540.3746706244</v>
      </c>
      <c r="C5">
        <v>1550.3330284156</v>
      </c>
      <c r="D5">
        <v>1560.4800198744</v>
      </c>
      <c r="E5">
        <v>1540.5627256815</v>
      </c>
      <c r="F5">
        <v>1550.4296367299</v>
      </c>
      <c r="G5">
        <v>1560.2076484795</v>
      </c>
      <c r="H5">
        <v>1540.5797186873</v>
      </c>
      <c r="I5">
        <v>1550.4237696938</v>
      </c>
      <c r="J5">
        <v>1560.3157937313</v>
      </c>
    </row>
    <row r="6" spans="1:10">
      <c r="A6" t="s">
        <v>1872</v>
      </c>
      <c r="B6">
        <v>1540.3740932024</v>
      </c>
      <c r="C6">
        <v>1550.3322447098</v>
      </c>
      <c r="D6">
        <v>1560.4802174057</v>
      </c>
      <c r="E6">
        <v>1540.5631107238</v>
      </c>
      <c r="F6">
        <v>1550.4302236271</v>
      </c>
      <c r="G6">
        <v>1560.2074510172</v>
      </c>
      <c r="H6">
        <v>1540.5812626666</v>
      </c>
      <c r="I6">
        <v>1550.4224009162</v>
      </c>
      <c r="J6">
        <v>1560.3150018365</v>
      </c>
    </row>
    <row r="7" spans="1:10">
      <c r="A7" t="s">
        <v>1873</v>
      </c>
      <c r="B7">
        <v>1540.375249934</v>
      </c>
      <c r="C7">
        <v>1550.3338102106</v>
      </c>
      <c r="D7">
        <v>1560.4800198744</v>
      </c>
      <c r="E7">
        <v>1540.5640771053</v>
      </c>
      <c r="F7">
        <v>1550.4300286319</v>
      </c>
      <c r="G7">
        <v>1560.2082428028</v>
      </c>
      <c r="H7">
        <v>1540.5797186873</v>
      </c>
      <c r="I7">
        <v>1550.422987808</v>
      </c>
      <c r="J7">
        <v>1560.3167831169</v>
      </c>
    </row>
    <row r="8" spans="1:10">
      <c r="A8" t="s">
        <v>1874</v>
      </c>
      <c r="B8">
        <v>1540.3748649856</v>
      </c>
      <c r="C8">
        <v>1550.3332233864</v>
      </c>
      <c r="D8">
        <v>1560.4792278129</v>
      </c>
      <c r="E8">
        <v>1540.562531273</v>
      </c>
      <c r="F8">
        <v>1550.4304205341</v>
      </c>
      <c r="G8">
        <v>1560.2084402654</v>
      </c>
      <c r="H8">
        <v>1540.5812626666</v>
      </c>
      <c r="I8">
        <v>1550.4251384737</v>
      </c>
      <c r="J8">
        <v>1560.3167831169</v>
      </c>
    </row>
    <row r="9" spans="1:10">
      <c r="A9" t="s">
        <v>1875</v>
      </c>
      <c r="B9">
        <v>1540.3737063675</v>
      </c>
      <c r="C9">
        <v>1550.3336152396</v>
      </c>
      <c r="D9">
        <v>1560.4812089364</v>
      </c>
      <c r="E9">
        <v>1540.5634976538</v>
      </c>
      <c r="F9">
        <v>1550.4302236271</v>
      </c>
      <c r="G9">
        <v>1560.2084402654</v>
      </c>
      <c r="H9">
        <v>1540.5810701409</v>
      </c>
      <c r="I9">
        <v>1550.4249434798</v>
      </c>
      <c r="J9">
        <v>1560.316388137</v>
      </c>
    </row>
    <row r="10" spans="1:10">
      <c r="A10" t="s">
        <v>1876</v>
      </c>
      <c r="B10">
        <v>1540.3738988414</v>
      </c>
      <c r="C10">
        <v>1550.3338102106</v>
      </c>
      <c r="D10">
        <v>1560.4790283452</v>
      </c>
      <c r="E10">
        <v>1540.562146231</v>
      </c>
      <c r="F10">
        <v>1550.4268991565</v>
      </c>
      <c r="G10">
        <v>1560.2066592323</v>
      </c>
      <c r="H10">
        <v>1540.5789448113</v>
      </c>
      <c r="I10">
        <v>1550.4235747002</v>
      </c>
      <c r="J10">
        <v>1560.3153968157</v>
      </c>
    </row>
    <row r="11" spans="1:10">
      <c r="A11" t="s">
        <v>1877</v>
      </c>
      <c r="B11">
        <v>1540.3737063675</v>
      </c>
      <c r="C11">
        <v>1550.3332233864</v>
      </c>
      <c r="D11">
        <v>1560.4796228752</v>
      </c>
      <c r="E11">
        <v>1540.562531273</v>
      </c>
      <c r="F11">
        <v>1550.4296367299</v>
      </c>
      <c r="G11">
        <v>1560.2060649103</v>
      </c>
      <c r="H11">
        <v>1540.5795242745</v>
      </c>
      <c r="I11">
        <v>1550.4237696938</v>
      </c>
      <c r="J11">
        <v>1560.3148024108</v>
      </c>
    </row>
    <row r="12" spans="1:10">
      <c r="A12" t="s">
        <v>1878</v>
      </c>
      <c r="B12">
        <v>1540.3740932024</v>
      </c>
      <c r="C12">
        <v>1550.3340051816</v>
      </c>
      <c r="D12">
        <v>1560.4806144052</v>
      </c>
      <c r="E12">
        <v>1540.5644621483</v>
      </c>
      <c r="F12">
        <v>1550.4304205341</v>
      </c>
      <c r="G12">
        <v>1560.2102232383</v>
      </c>
      <c r="H12">
        <v>1540.5806832021</v>
      </c>
      <c r="I12">
        <v>1550.4233797066</v>
      </c>
      <c r="J12">
        <v>1560.3183688471</v>
      </c>
    </row>
    <row r="13" spans="1:10">
      <c r="A13" t="s">
        <v>1879</v>
      </c>
      <c r="B13">
        <v>1540.3719684438</v>
      </c>
      <c r="C13">
        <v>1550.3316578868</v>
      </c>
      <c r="D13">
        <v>1560.4816039998</v>
      </c>
      <c r="E13">
        <v>1540.562146231</v>
      </c>
      <c r="F13">
        <v>1550.4302236271</v>
      </c>
      <c r="G13">
        <v>1560.2074510172</v>
      </c>
      <c r="H13">
        <v>1540.5802962636</v>
      </c>
      <c r="I13">
        <v>1550.422987808</v>
      </c>
      <c r="J13">
        <v>1560.316388137</v>
      </c>
    </row>
    <row r="14" spans="1:10">
      <c r="A14" t="s">
        <v>1880</v>
      </c>
      <c r="B14">
        <v>1540.375249934</v>
      </c>
      <c r="C14">
        <v>1550.3340051816</v>
      </c>
      <c r="D14">
        <v>1560.4796228752</v>
      </c>
      <c r="E14">
        <v>1540.5636901751</v>
      </c>
      <c r="F14">
        <v>1550.4292467398</v>
      </c>
      <c r="G14">
        <v>1560.2100257753</v>
      </c>
      <c r="H14">
        <v>1540.5818421316</v>
      </c>
      <c r="I14">
        <v>1550.4245515804</v>
      </c>
      <c r="J14">
        <v>1560.3177744399</v>
      </c>
    </row>
    <row r="15" spans="1:10">
      <c r="A15" t="s">
        <v>1881</v>
      </c>
      <c r="B15">
        <v>1540.3748649856</v>
      </c>
      <c r="C15">
        <v>1550.3334183573</v>
      </c>
      <c r="D15">
        <v>1560.4806144052</v>
      </c>
      <c r="E15">
        <v>1540.5642696268</v>
      </c>
      <c r="F15">
        <v>1550.4312024274</v>
      </c>
      <c r="G15">
        <v>1560.2096289136</v>
      </c>
      <c r="H15">
        <v>1540.5810701409</v>
      </c>
      <c r="I15">
        <v>1550.4241615928</v>
      </c>
      <c r="J15">
        <v>1560.3177744399</v>
      </c>
    </row>
    <row r="16" spans="1:10">
      <c r="A16" t="s">
        <v>1882</v>
      </c>
      <c r="B16">
        <v>1540.3740932024</v>
      </c>
      <c r="C16">
        <v>1550.3347869777</v>
      </c>
      <c r="D16">
        <v>1560.4812089364</v>
      </c>
      <c r="E16">
        <v>1540.5629182027</v>
      </c>
      <c r="F16">
        <v>1550.4319843214</v>
      </c>
      <c r="G16">
        <v>1560.2078459419</v>
      </c>
      <c r="H16">
        <v>1540.5804906766</v>
      </c>
      <c r="I16">
        <v>1550.4249434798</v>
      </c>
      <c r="J16">
        <v>1560.3159912211</v>
      </c>
    </row>
    <row r="17" spans="1:10">
      <c r="A17" t="s">
        <v>1883</v>
      </c>
      <c r="B17">
        <v>1540.3733195329</v>
      </c>
      <c r="C17">
        <v>1550.3340051816</v>
      </c>
      <c r="D17">
        <v>1560.4796228752</v>
      </c>
      <c r="E17">
        <v>1540.5636901751</v>
      </c>
      <c r="F17">
        <v>1550.4323762246</v>
      </c>
      <c r="G17">
        <v>1560.2074510172</v>
      </c>
      <c r="H17">
        <v>1540.5804906766</v>
      </c>
      <c r="I17">
        <v>1550.4251384737</v>
      </c>
      <c r="J17">
        <v>1560.3148024108</v>
      </c>
    </row>
    <row r="18" spans="1:10">
      <c r="A18" t="s">
        <v>1884</v>
      </c>
      <c r="B18">
        <v>1540.3740932024</v>
      </c>
      <c r="C18">
        <v>1550.3320497392</v>
      </c>
      <c r="D18">
        <v>1560.4796228752</v>
      </c>
      <c r="E18">
        <v>1540.5644621483</v>
      </c>
      <c r="F18">
        <v>1550.4284648485</v>
      </c>
      <c r="G18">
        <v>1560.2074510172</v>
      </c>
      <c r="H18">
        <v>1540.5799112127</v>
      </c>
      <c r="I18">
        <v>1550.4233797066</v>
      </c>
      <c r="J18">
        <v>1560.316388137</v>
      </c>
    </row>
    <row r="19" spans="1:10">
      <c r="A19" t="s">
        <v>1885</v>
      </c>
      <c r="B19">
        <v>1540.3737063675</v>
      </c>
      <c r="C19">
        <v>1550.3316578868</v>
      </c>
      <c r="D19">
        <v>1560.4798204065</v>
      </c>
      <c r="E19">
        <v>1540.5642696268</v>
      </c>
      <c r="F19">
        <v>1550.4280729473</v>
      </c>
      <c r="G19">
        <v>1560.2084402654</v>
      </c>
      <c r="H19">
        <v>1540.5810701409</v>
      </c>
      <c r="I19">
        <v>1550.4227928146</v>
      </c>
      <c r="J19">
        <v>1560.3173775233</v>
      </c>
    </row>
    <row r="20" spans="1:10">
      <c r="A20" t="s">
        <v>1886</v>
      </c>
      <c r="B20">
        <v>1540.3744781504</v>
      </c>
      <c r="C20">
        <v>1550.3318547687</v>
      </c>
      <c r="D20">
        <v>1560.4804149371</v>
      </c>
      <c r="E20">
        <v>1540.5638845839</v>
      </c>
      <c r="F20">
        <v>1550.4319843214</v>
      </c>
      <c r="G20">
        <v>1560.2064598343</v>
      </c>
      <c r="H20">
        <v>1540.5806832021</v>
      </c>
      <c r="I20">
        <v>1550.4210321411</v>
      </c>
      <c r="J20">
        <v>1560.3167831169</v>
      </c>
    </row>
    <row r="21" spans="1:10">
      <c r="A21" t="s">
        <v>1887</v>
      </c>
      <c r="B21">
        <v>1540.3742856763</v>
      </c>
      <c r="C21">
        <v>1550.3308760939</v>
      </c>
      <c r="D21">
        <v>1560.4792278129</v>
      </c>
      <c r="E21">
        <v>1540.5629182027</v>
      </c>
      <c r="F21">
        <v>1550.4288548382</v>
      </c>
      <c r="G21">
        <v>1560.2072535549</v>
      </c>
      <c r="H21">
        <v>1540.5804906766</v>
      </c>
      <c r="I21">
        <v>1550.422987808</v>
      </c>
      <c r="J21">
        <v>1560.3144074319</v>
      </c>
    </row>
    <row r="22" spans="1:10">
      <c r="A22" t="s">
        <v>1888</v>
      </c>
      <c r="B22">
        <v>1540.3738988414</v>
      </c>
      <c r="C22">
        <v>1550.3316578868</v>
      </c>
      <c r="D22">
        <v>1560.4810094682</v>
      </c>
      <c r="E22">
        <v>1540.5638845839</v>
      </c>
      <c r="F22">
        <v>1550.4276810462</v>
      </c>
      <c r="G22">
        <v>1560.2074510172</v>
      </c>
      <c r="H22">
        <v>1540.5795242745</v>
      </c>
      <c r="I22">
        <v>1550.4225959095</v>
      </c>
      <c r="J22">
        <v>1560.3153968157</v>
      </c>
    </row>
    <row r="23" spans="1:10">
      <c r="A23" t="s">
        <v>1889</v>
      </c>
      <c r="B23">
        <v>1540.3758292439</v>
      </c>
      <c r="C23">
        <v>1550.3334183573</v>
      </c>
      <c r="D23">
        <v>1560.4786332831</v>
      </c>
      <c r="E23">
        <v>1540.5644621483</v>
      </c>
      <c r="F23">
        <v>1550.4300286319</v>
      </c>
      <c r="G23">
        <v>1560.2076484795</v>
      </c>
      <c r="H23">
        <v>1540.5795242745</v>
      </c>
      <c r="I23">
        <v>1550.4241615928</v>
      </c>
      <c r="J23">
        <v>1560.316388137</v>
      </c>
    </row>
    <row r="24" spans="1:10">
      <c r="A24" t="s">
        <v>1890</v>
      </c>
      <c r="B24">
        <v>1540.3744781504</v>
      </c>
      <c r="C24">
        <v>1550.3347869777</v>
      </c>
      <c r="D24">
        <v>1560.4786332831</v>
      </c>
      <c r="E24">
        <v>1540.5638845839</v>
      </c>
      <c r="F24">
        <v>1550.4319843214</v>
      </c>
      <c r="G24">
        <v>1560.2068566945</v>
      </c>
      <c r="H24">
        <v>1540.5801037381</v>
      </c>
      <c r="I24">
        <v>1550.4247484859</v>
      </c>
      <c r="J24">
        <v>1560.3144074319</v>
      </c>
    </row>
    <row r="25" spans="1:10">
      <c r="A25" t="s">
        <v>1891</v>
      </c>
      <c r="B25">
        <v>1540.3738988414</v>
      </c>
      <c r="C25">
        <v>1550.3316578868</v>
      </c>
      <c r="D25">
        <v>1560.4806144052</v>
      </c>
      <c r="E25">
        <v>1540.5640771053</v>
      </c>
      <c r="F25">
        <v>1550.4288548382</v>
      </c>
      <c r="G25">
        <v>1560.2088371265</v>
      </c>
      <c r="H25">
        <v>1540.5810701409</v>
      </c>
      <c r="I25">
        <v>1550.4224009162</v>
      </c>
      <c r="J25">
        <v>1560.3175750135</v>
      </c>
    </row>
    <row r="26" spans="1:10">
      <c r="A26" t="s">
        <v>1892</v>
      </c>
      <c r="B26">
        <v>1540.3729345855</v>
      </c>
      <c r="C26">
        <v>1550.3328315333</v>
      </c>
      <c r="D26">
        <v>1560.479425344</v>
      </c>
      <c r="E26">
        <v>1540.5636901751</v>
      </c>
      <c r="F26">
        <v>1550.4294417348</v>
      </c>
      <c r="G26">
        <v>1560.2096289136</v>
      </c>
      <c r="H26">
        <v>1540.5806832021</v>
      </c>
      <c r="I26">
        <v>1550.4235747002</v>
      </c>
      <c r="J26">
        <v>1560.3159912211</v>
      </c>
    </row>
    <row r="27" spans="1:10">
      <c r="A27" t="s">
        <v>1893</v>
      </c>
      <c r="B27">
        <v>1540.3740932024</v>
      </c>
      <c r="C27">
        <v>1550.3316578868</v>
      </c>
      <c r="D27">
        <v>1560.4790283452</v>
      </c>
      <c r="E27">
        <v>1540.5638845839</v>
      </c>
      <c r="F27">
        <v>1550.4288548382</v>
      </c>
      <c r="G27">
        <v>1560.2094314507</v>
      </c>
      <c r="H27">
        <v>1540.5814551924</v>
      </c>
      <c r="I27">
        <v>1550.4249434798</v>
      </c>
      <c r="J27">
        <v>1560.3165856269</v>
      </c>
    </row>
    <row r="28" spans="1:10">
      <c r="A28" t="s">
        <v>1894</v>
      </c>
      <c r="B28">
        <v>1540.3756367696</v>
      </c>
      <c r="C28">
        <v>1550.3326365626</v>
      </c>
      <c r="D28">
        <v>1560.4808119367</v>
      </c>
      <c r="E28">
        <v>1540.5646565573</v>
      </c>
      <c r="F28">
        <v>1550.4312024274</v>
      </c>
      <c r="G28">
        <v>1560.2076484795</v>
      </c>
      <c r="H28">
        <v>1540.5822290709</v>
      </c>
      <c r="I28">
        <v>1550.4239665991</v>
      </c>
      <c r="J28">
        <v>1560.3167831169</v>
      </c>
    </row>
    <row r="29" spans="1:10">
      <c r="A29" t="s">
        <v>1895</v>
      </c>
      <c r="B29">
        <v>1540.3750574597</v>
      </c>
      <c r="C29">
        <v>1550.3338102106</v>
      </c>
      <c r="D29">
        <v>1560.4808119367</v>
      </c>
      <c r="E29">
        <v>1540.562531273</v>
      </c>
      <c r="F29">
        <v>1550.4292467398</v>
      </c>
      <c r="G29">
        <v>1560.2096289136</v>
      </c>
      <c r="H29">
        <v>1540.5802962636</v>
      </c>
      <c r="I29">
        <v>1550.4241615928</v>
      </c>
      <c r="J29">
        <v>1560.3167831169</v>
      </c>
    </row>
    <row r="30" spans="1:10">
      <c r="A30" t="s">
        <v>1896</v>
      </c>
      <c r="B30">
        <v>1540.375249934</v>
      </c>
      <c r="C30">
        <v>1550.3332233864</v>
      </c>
      <c r="D30">
        <v>1560.4790283452</v>
      </c>
      <c r="E30">
        <v>1540.5640771053</v>
      </c>
      <c r="F30">
        <v>1550.4296367299</v>
      </c>
      <c r="G30">
        <v>1560.2086396639</v>
      </c>
      <c r="H30">
        <v>1540.5810701409</v>
      </c>
      <c r="I30">
        <v>1550.4237696938</v>
      </c>
      <c r="J30">
        <v>1560.3169825431</v>
      </c>
    </row>
    <row r="31" spans="1:10">
      <c r="A31" t="s">
        <v>1897</v>
      </c>
      <c r="B31">
        <v>1540.3754442952</v>
      </c>
      <c r="C31">
        <v>1550.3336152396</v>
      </c>
      <c r="D31">
        <v>1560.4814064681</v>
      </c>
      <c r="E31">
        <v>1540.5644621483</v>
      </c>
      <c r="F31">
        <v>1550.4310074319</v>
      </c>
      <c r="G31">
        <v>1560.2076484795</v>
      </c>
      <c r="H31">
        <v>1540.582614123</v>
      </c>
      <c r="I31">
        <v>1550.4237696938</v>
      </c>
      <c r="J31">
        <v>1560.3157937313</v>
      </c>
    </row>
    <row r="32" spans="1:10">
      <c r="A32" t="s">
        <v>1898</v>
      </c>
      <c r="B32">
        <v>1540.3744781504</v>
      </c>
      <c r="C32">
        <v>1550.3322447098</v>
      </c>
      <c r="D32">
        <v>1560.4816039998</v>
      </c>
      <c r="E32">
        <v>1540.5642696268</v>
      </c>
      <c r="F32">
        <v>1550.4319843214</v>
      </c>
      <c r="G32">
        <v>1560.2094314507</v>
      </c>
      <c r="H32">
        <v>1540.5799112127</v>
      </c>
      <c r="I32">
        <v>1550.4216190318</v>
      </c>
      <c r="J32">
        <v>1560.3173775233</v>
      </c>
    </row>
    <row r="33" spans="1:10">
      <c r="A33" t="s">
        <v>1899</v>
      </c>
      <c r="B33">
        <v>1540.3738988414</v>
      </c>
      <c r="C33">
        <v>1550.3326365626</v>
      </c>
      <c r="D33">
        <v>1560.4790283452</v>
      </c>
      <c r="E33">
        <v>1540.5629182027</v>
      </c>
      <c r="F33">
        <v>1550.4278779526</v>
      </c>
      <c r="G33">
        <v>1560.2066592323</v>
      </c>
      <c r="H33">
        <v>1540.5810701409</v>
      </c>
      <c r="I33">
        <v>1550.4239665991</v>
      </c>
      <c r="J33">
        <v>1560.316388137</v>
      </c>
    </row>
    <row r="34" spans="1:10">
      <c r="A34" t="s">
        <v>1900</v>
      </c>
      <c r="B34">
        <v>1540.3729345855</v>
      </c>
      <c r="C34">
        <v>1550.3328315333</v>
      </c>
      <c r="D34">
        <v>1560.4806144052</v>
      </c>
      <c r="E34">
        <v>1540.562531273</v>
      </c>
      <c r="F34">
        <v>1550.4280729473</v>
      </c>
      <c r="G34">
        <v>1560.2068566945</v>
      </c>
      <c r="H34">
        <v>1540.5806832021</v>
      </c>
      <c r="I34">
        <v>1550.4241615928</v>
      </c>
      <c r="J34">
        <v>1560.3148024108</v>
      </c>
    </row>
    <row r="35" spans="1:10">
      <c r="A35" t="s">
        <v>1901</v>
      </c>
      <c r="B35">
        <v>1540.3742856763</v>
      </c>
      <c r="C35">
        <v>1550.3302892719</v>
      </c>
      <c r="D35">
        <v>1560.4790283452</v>
      </c>
      <c r="E35">
        <v>1540.562531273</v>
      </c>
      <c r="F35">
        <v>1550.4304205341</v>
      </c>
      <c r="G35">
        <v>1560.2080453403</v>
      </c>
      <c r="H35">
        <v>1540.5802962636</v>
      </c>
      <c r="I35">
        <v>1550.4220090181</v>
      </c>
      <c r="J35">
        <v>1560.3150018365</v>
      </c>
    </row>
    <row r="36" spans="1:10">
      <c r="A36" t="s">
        <v>1902</v>
      </c>
      <c r="B36">
        <v>1540.375249934</v>
      </c>
      <c r="C36">
        <v>1550.3324415919</v>
      </c>
      <c r="D36">
        <v>1560.4816039998</v>
      </c>
      <c r="E36">
        <v>1540.562338752</v>
      </c>
      <c r="F36">
        <v>1550.4292467398</v>
      </c>
      <c r="G36">
        <v>1560.2074510172</v>
      </c>
      <c r="H36">
        <v>1540.5793317492</v>
      </c>
      <c r="I36">
        <v>1550.422205923</v>
      </c>
      <c r="J36">
        <v>1560.316388137</v>
      </c>
    </row>
    <row r="37" spans="1:10">
      <c r="A37" t="s">
        <v>1903</v>
      </c>
      <c r="B37">
        <v>1540.3735138937</v>
      </c>
      <c r="C37">
        <v>1550.3340051816</v>
      </c>
      <c r="D37">
        <v>1560.4798204065</v>
      </c>
      <c r="E37">
        <v>1540.5631107238</v>
      </c>
      <c r="F37">
        <v>1550.4304205341</v>
      </c>
      <c r="G37">
        <v>1560.2098263765</v>
      </c>
      <c r="H37">
        <v>1540.5806832021</v>
      </c>
      <c r="I37">
        <v>1550.4237696938</v>
      </c>
      <c r="J37">
        <v>1560.3177744399</v>
      </c>
    </row>
    <row r="38" spans="1:10">
      <c r="A38" t="s">
        <v>1904</v>
      </c>
      <c r="B38">
        <v>1540.3738988414</v>
      </c>
      <c r="C38">
        <v>1550.3334183573</v>
      </c>
      <c r="D38">
        <v>1560.4804149371</v>
      </c>
      <c r="E38">
        <v>1540.5642696268</v>
      </c>
      <c r="F38">
        <v>1550.4292467398</v>
      </c>
      <c r="G38">
        <v>1560.2078459419</v>
      </c>
      <c r="H38">
        <v>1540.5818421316</v>
      </c>
      <c r="I38">
        <v>1550.4259222734</v>
      </c>
      <c r="J38">
        <v>1560.3171800332</v>
      </c>
    </row>
    <row r="39" spans="1:10">
      <c r="A39" t="s">
        <v>1905</v>
      </c>
      <c r="B39">
        <v>1540.3750574597</v>
      </c>
      <c r="C39">
        <v>1550.3336152396</v>
      </c>
      <c r="D39">
        <v>1560.4812089364</v>
      </c>
      <c r="E39">
        <v>1540.5644621483</v>
      </c>
      <c r="F39">
        <v>1550.4288548382</v>
      </c>
      <c r="G39">
        <v>1560.2084402654</v>
      </c>
      <c r="H39">
        <v>1540.5814551924</v>
      </c>
      <c r="I39">
        <v>1550.422987808</v>
      </c>
      <c r="J39">
        <v>1560.3167831169</v>
      </c>
    </row>
    <row r="40" spans="1:10">
      <c r="A40" t="s">
        <v>1906</v>
      </c>
      <c r="B40">
        <v>1540.3733195329</v>
      </c>
      <c r="C40">
        <v>1550.3334183573</v>
      </c>
      <c r="D40">
        <v>1560.4798204065</v>
      </c>
      <c r="E40">
        <v>1540.5633051325</v>
      </c>
      <c r="F40">
        <v>1550.4312024274</v>
      </c>
      <c r="G40">
        <v>1560.2084402654</v>
      </c>
      <c r="H40">
        <v>1540.5802962636</v>
      </c>
      <c r="I40">
        <v>1550.4241615928</v>
      </c>
      <c r="J40">
        <v>1560.3157937313</v>
      </c>
    </row>
    <row r="41" spans="1:10">
      <c r="A41" t="s">
        <v>1907</v>
      </c>
      <c r="B41">
        <v>1540.3737063675</v>
      </c>
      <c r="C41">
        <v>1550.3328315333</v>
      </c>
      <c r="D41">
        <v>1560.4800198744</v>
      </c>
      <c r="E41">
        <v>1540.562146231</v>
      </c>
      <c r="F41">
        <v>1550.4288548382</v>
      </c>
      <c r="G41">
        <v>1560.2076484795</v>
      </c>
      <c r="H41">
        <v>1540.5797186873</v>
      </c>
      <c r="I41">
        <v>1550.422205923</v>
      </c>
      <c r="J41">
        <v>1560.3173775233</v>
      </c>
    </row>
    <row r="42" spans="1:10">
      <c r="A42" t="s">
        <v>1908</v>
      </c>
      <c r="B42">
        <v>1540.3738988414</v>
      </c>
      <c r="C42">
        <v>1550.3318547687</v>
      </c>
      <c r="D42">
        <v>1560.4814064681</v>
      </c>
      <c r="E42">
        <v>1540.5636901751</v>
      </c>
      <c r="F42">
        <v>1550.4268991565</v>
      </c>
      <c r="G42">
        <v>1560.2096289136</v>
      </c>
      <c r="H42">
        <v>1540.5804906766</v>
      </c>
      <c r="I42">
        <v>1550.4235747002</v>
      </c>
      <c r="J42">
        <v>1560.3183688471</v>
      </c>
    </row>
    <row r="43" spans="1:10">
      <c r="A43" t="s">
        <v>1909</v>
      </c>
      <c r="B43">
        <v>1540.3744781504</v>
      </c>
      <c r="C43">
        <v>1550.3345920065</v>
      </c>
      <c r="D43">
        <v>1560.4798204065</v>
      </c>
      <c r="E43">
        <v>1540.5636901751</v>
      </c>
      <c r="F43">
        <v>1550.4296367299</v>
      </c>
      <c r="G43">
        <v>1560.2064598343</v>
      </c>
      <c r="H43">
        <v>1540.5793317492</v>
      </c>
      <c r="I43">
        <v>1550.4237696938</v>
      </c>
      <c r="J43">
        <v>1560.3142080064</v>
      </c>
    </row>
    <row r="44" spans="1:10">
      <c r="A44" t="s">
        <v>1910</v>
      </c>
      <c r="B44">
        <v>1540.3744781504</v>
      </c>
      <c r="C44">
        <v>1550.3353738031</v>
      </c>
      <c r="D44">
        <v>1560.4804149371</v>
      </c>
      <c r="E44">
        <v>1540.5636901751</v>
      </c>
      <c r="F44">
        <v>1550.4313974229</v>
      </c>
      <c r="G44">
        <v>1560.2084402654</v>
      </c>
      <c r="H44">
        <v>1540.5812626666</v>
      </c>
      <c r="I44">
        <v>1550.4249434798</v>
      </c>
      <c r="J44">
        <v>1560.3148024108</v>
      </c>
    </row>
    <row r="45" spans="1:10">
      <c r="A45" t="s">
        <v>1911</v>
      </c>
      <c r="B45">
        <v>1540.3738988414</v>
      </c>
      <c r="C45">
        <v>1550.3324415919</v>
      </c>
      <c r="D45">
        <v>1560.4792278129</v>
      </c>
      <c r="E45">
        <v>1540.562338752</v>
      </c>
      <c r="F45">
        <v>1550.4325712204</v>
      </c>
      <c r="G45">
        <v>1560.2084402654</v>
      </c>
      <c r="H45">
        <v>1540.5799112127</v>
      </c>
      <c r="I45">
        <v>1550.4233797066</v>
      </c>
      <c r="J45">
        <v>1560.3153968157</v>
      </c>
    </row>
    <row r="46" spans="1:10">
      <c r="A46" t="s">
        <v>1912</v>
      </c>
      <c r="B46">
        <v>1540.3748649856</v>
      </c>
      <c r="C46">
        <v>1550.3328315333</v>
      </c>
      <c r="D46">
        <v>1560.4806144052</v>
      </c>
      <c r="E46">
        <v>1540.5644621483</v>
      </c>
      <c r="F46">
        <v>1550.4312024274</v>
      </c>
      <c r="G46">
        <v>1560.2102232383</v>
      </c>
      <c r="H46">
        <v>1540.5799112127</v>
      </c>
      <c r="I46">
        <v>1550.4227928146</v>
      </c>
      <c r="J46">
        <v>1560.3179719302</v>
      </c>
    </row>
    <row r="47" spans="1:10">
      <c r="A47" t="s">
        <v>1913</v>
      </c>
      <c r="B47">
        <v>1540.3740932024</v>
      </c>
      <c r="C47">
        <v>1550.3320497392</v>
      </c>
      <c r="D47">
        <v>1560.4792278129</v>
      </c>
      <c r="E47">
        <v>1540.5631107238</v>
      </c>
      <c r="F47">
        <v>1550.4296367299</v>
      </c>
      <c r="G47">
        <v>1560.2084402654</v>
      </c>
      <c r="H47">
        <v>1540.5799112127</v>
      </c>
      <c r="I47">
        <v>1550.4231828014</v>
      </c>
      <c r="J47">
        <v>1560.3171800332</v>
      </c>
    </row>
    <row r="48" spans="1:10">
      <c r="A48" t="s">
        <v>1914</v>
      </c>
      <c r="B48">
        <v>1540.3737063675</v>
      </c>
      <c r="C48">
        <v>1550.3326365626</v>
      </c>
      <c r="D48">
        <v>1560.4804149371</v>
      </c>
      <c r="E48">
        <v>1540.564849079</v>
      </c>
      <c r="F48">
        <v>1550.4278779526</v>
      </c>
      <c r="G48">
        <v>1560.2084402654</v>
      </c>
      <c r="H48">
        <v>1540.5816496057</v>
      </c>
      <c r="I48">
        <v>1550.4225959095</v>
      </c>
      <c r="J48">
        <v>1560.3173775233</v>
      </c>
    </row>
    <row r="49" spans="1:10">
      <c r="A49" t="s">
        <v>1915</v>
      </c>
      <c r="B49">
        <v>1540.3742856763</v>
      </c>
      <c r="C49">
        <v>1550.3334183573</v>
      </c>
      <c r="D49">
        <v>1560.4814064681</v>
      </c>
      <c r="E49">
        <v>1540.5638845839</v>
      </c>
      <c r="F49">
        <v>1550.4292467398</v>
      </c>
      <c r="G49">
        <v>1560.2076484795</v>
      </c>
      <c r="H49">
        <v>1540.5802962636</v>
      </c>
      <c r="I49">
        <v>1550.4227928146</v>
      </c>
      <c r="J49">
        <v>1560.3159912211</v>
      </c>
    </row>
    <row r="50" spans="1:10">
      <c r="A50" t="s">
        <v>1916</v>
      </c>
      <c r="B50">
        <v>1540.3767953905</v>
      </c>
      <c r="C50">
        <v>1550.3334183573</v>
      </c>
      <c r="D50">
        <v>1560.4796228752</v>
      </c>
      <c r="E50">
        <v>1540.5636901751</v>
      </c>
      <c r="F50">
        <v>1550.4294417348</v>
      </c>
      <c r="G50">
        <v>1560.2086396639</v>
      </c>
      <c r="H50">
        <v>1540.5812626666</v>
      </c>
      <c r="I50">
        <v>1550.4255303735</v>
      </c>
      <c r="J50">
        <v>1560.3169825431</v>
      </c>
    </row>
    <row r="51" spans="1:10">
      <c r="A51" t="s">
        <v>1917</v>
      </c>
      <c r="B51">
        <v>1540.3740932024</v>
      </c>
      <c r="C51">
        <v>1550.3336152396</v>
      </c>
      <c r="D51">
        <v>1560.4802174057</v>
      </c>
      <c r="E51">
        <v>1540.5644621483</v>
      </c>
      <c r="F51">
        <v>1550.4304205341</v>
      </c>
      <c r="G51">
        <v>1560.2080453403</v>
      </c>
      <c r="H51">
        <v>1540.5814551924</v>
      </c>
      <c r="I51">
        <v>1550.4245515804</v>
      </c>
      <c r="J51">
        <v>1560.3157937313</v>
      </c>
    </row>
    <row r="52" spans="1:10">
      <c r="A52" t="s">
        <v>1918</v>
      </c>
      <c r="B52">
        <v>1540.3742856763</v>
      </c>
      <c r="C52">
        <v>1550.3332233864</v>
      </c>
      <c r="D52">
        <v>1560.4804149371</v>
      </c>
      <c r="E52">
        <v>1540.564849079</v>
      </c>
      <c r="F52">
        <v>1550.4304205341</v>
      </c>
      <c r="G52">
        <v>1560.2084402654</v>
      </c>
      <c r="H52">
        <v>1540.5822290709</v>
      </c>
      <c r="I52">
        <v>1550.4237696938</v>
      </c>
      <c r="J52">
        <v>1560.3153968157</v>
      </c>
    </row>
    <row r="53" spans="1:10">
      <c r="A53" t="s">
        <v>1919</v>
      </c>
      <c r="B53">
        <v>1540.3742856763</v>
      </c>
      <c r="C53">
        <v>1550.3340051816</v>
      </c>
      <c r="D53">
        <v>1560.479425344</v>
      </c>
      <c r="E53">
        <v>1540.5633051325</v>
      </c>
      <c r="F53">
        <v>1550.4304205341</v>
      </c>
      <c r="G53">
        <v>1560.2082428028</v>
      </c>
      <c r="H53">
        <v>1540.5802962636</v>
      </c>
      <c r="I53">
        <v>1550.4239665991</v>
      </c>
      <c r="J53">
        <v>1560.3155943054</v>
      </c>
    </row>
    <row r="54" spans="1:10">
      <c r="A54" t="s">
        <v>1920</v>
      </c>
      <c r="B54">
        <v>1540.3737063675</v>
      </c>
      <c r="C54">
        <v>1550.3340051816</v>
      </c>
      <c r="D54">
        <v>1560.4802174057</v>
      </c>
      <c r="E54">
        <v>1540.562531273</v>
      </c>
      <c r="F54">
        <v>1550.4315924184</v>
      </c>
      <c r="G54">
        <v>1560.2094314507</v>
      </c>
      <c r="H54">
        <v>1540.5808757278</v>
      </c>
      <c r="I54">
        <v>1550.4245515804</v>
      </c>
      <c r="J54">
        <v>1560.3165856269</v>
      </c>
    </row>
    <row r="55" spans="1:10">
      <c r="A55" t="s">
        <v>1921</v>
      </c>
      <c r="B55">
        <v>1540.3760236053</v>
      </c>
      <c r="C55">
        <v>1550.3320497392</v>
      </c>
      <c r="D55">
        <v>1560.4790283452</v>
      </c>
      <c r="E55">
        <v>1540.5646565573</v>
      </c>
      <c r="F55">
        <v>1550.4304205341</v>
      </c>
      <c r="G55">
        <v>1560.2074510172</v>
      </c>
      <c r="H55">
        <v>1540.5808757278</v>
      </c>
      <c r="I55">
        <v>1550.4237696938</v>
      </c>
      <c r="J55">
        <v>1560.3153968157</v>
      </c>
    </row>
    <row r="56" spans="1:10">
      <c r="A56" t="s">
        <v>1922</v>
      </c>
      <c r="B56">
        <v>1540.3735138937</v>
      </c>
      <c r="C56">
        <v>1550.3328315333</v>
      </c>
      <c r="D56">
        <v>1560.4800198744</v>
      </c>
      <c r="E56">
        <v>1540.5638845839</v>
      </c>
      <c r="F56">
        <v>1550.4300286319</v>
      </c>
      <c r="G56">
        <v>1560.2102232383</v>
      </c>
      <c r="H56">
        <v>1540.5814551924</v>
      </c>
      <c r="I56">
        <v>1550.4241615928</v>
      </c>
      <c r="J56">
        <v>1560.3191607453</v>
      </c>
    </row>
    <row r="57" spans="1:10">
      <c r="A57" t="s">
        <v>1923</v>
      </c>
      <c r="B57">
        <v>1540.3750574597</v>
      </c>
      <c r="C57">
        <v>1550.3316578868</v>
      </c>
      <c r="D57">
        <v>1560.4802174057</v>
      </c>
      <c r="E57">
        <v>1540.5631107238</v>
      </c>
      <c r="F57">
        <v>1550.4284648485</v>
      </c>
      <c r="G57">
        <v>1560.2094314507</v>
      </c>
      <c r="H57">
        <v>1540.5812626666</v>
      </c>
      <c r="I57">
        <v>1550.4233797066</v>
      </c>
      <c r="J57">
        <v>1560.3161887109</v>
      </c>
    </row>
    <row r="58" spans="1:10">
      <c r="A58" t="s">
        <v>1924</v>
      </c>
      <c r="B58">
        <v>1540.3719684438</v>
      </c>
      <c r="C58">
        <v>1550.3310729756</v>
      </c>
      <c r="D58">
        <v>1560.4800198744</v>
      </c>
      <c r="E58">
        <v>1540.5629182027</v>
      </c>
      <c r="F58">
        <v>1550.4290498331</v>
      </c>
      <c r="G58">
        <v>1560.2096289136</v>
      </c>
      <c r="H58">
        <v>1540.5793317492</v>
      </c>
      <c r="I58">
        <v>1550.4231828014</v>
      </c>
      <c r="J58">
        <v>1560.3179719302</v>
      </c>
    </row>
    <row r="59" spans="1:10">
      <c r="A59" t="s">
        <v>1925</v>
      </c>
      <c r="B59">
        <v>1540.3750574597</v>
      </c>
      <c r="C59">
        <v>1550.3314629163</v>
      </c>
      <c r="D59">
        <v>1560.4804149371</v>
      </c>
      <c r="E59">
        <v>1540.5633051325</v>
      </c>
      <c r="F59">
        <v>1550.4280729473</v>
      </c>
      <c r="G59">
        <v>1560.2084402654</v>
      </c>
      <c r="H59">
        <v>1540.5808757278</v>
      </c>
      <c r="I59">
        <v>1550.4233797066</v>
      </c>
      <c r="J59">
        <v>1560.316388137</v>
      </c>
    </row>
    <row r="60" spans="1:10">
      <c r="A60" t="s">
        <v>1926</v>
      </c>
      <c r="B60">
        <v>1540.3733195329</v>
      </c>
      <c r="C60">
        <v>1550.3314629163</v>
      </c>
      <c r="D60">
        <v>1560.479425344</v>
      </c>
      <c r="E60">
        <v>1540.562146231</v>
      </c>
      <c r="F60">
        <v>1550.4272910571</v>
      </c>
      <c r="G60">
        <v>1560.2076484795</v>
      </c>
      <c r="H60">
        <v>1540.5789448113</v>
      </c>
      <c r="I60">
        <v>1550.422205923</v>
      </c>
      <c r="J60">
        <v>1560.3157937313</v>
      </c>
    </row>
    <row r="61" spans="1:10">
      <c r="A61" t="s">
        <v>1927</v>
      </c>
      <c r="B61">
        <v>1540.3738988414</v>
      </c>
      <c r="C61">
        <v>1550.3336152396</v>
      </c>
      <c r="D61">
        <v>1560.479425344</v>
      </c>
      <c r="E61">
        <v>1540.562531273</v>
      </c>
      <c r="F61">
        <v>1550.4288548382</v>
      </c>
      <c r="G61">
        <v>1560.2082428028</v>
      </c>
      <c r="H61">
        <v>1540.5806832021</v>
      </c>
      <c r="I61">
        <v>1550.4243565866</v>
      </c>
      <c r="J61">
        <v>1560.3167831169</v>
      </c>
    </row>
    <row r="62" spans="1:10">
      <c r="A62" t="s">
        <v>1928</v>
      </c>
      <c r="B62">
        <v>1540.3744781504</v>
      </c>
      <c r="C62">
        <v>1550.3347869777</v>
      </c>
      <c r="D62">
        <v>1560.4808119367</v>
      </c>
      <c r="E62">
        <v>1540.5629182027</v>
      </c>
      <c r="F62">
        <v>1550.4300286319</v>
      </c>
      <c r="G62">
        <v>1560.2070541567</v>
      </c>
      <c r="H62">
        <v>1540.5799112127</v>
      </c>
      <c r="I62">
        <v>1550.4235747002</v>
      </c>
      <c r="J62">
        <v>1560.3179719302</v>
      </c>
    </row>
    <row r="63" spans="1:10">
      <c r="A63" t="s">
        <v>1929</v>
      </c>
      <c r="B63">
        <v>1540.3760236053</v>
      </c>
      <c r="C63">
        <v>1550.3324415919</v>
      </c>
      <c r="D63">
        <v>1560.4800198744</v>
      </c>
      <c r="E63">
        <v>1540.5660079845</v>
      </c>
      <c r="F63">
        <v>1550.4294417348</v>
      </c>
      <c r="G63">
        <v>1560.2090345892</v>
      </c>
      <c r="H63">
        <v>1540.5816496057</v>
      </c>
      <c r="I63">
        <v>1550.422205923</v>
      </c>
      <c r="J63">
        <v>1560.3179719302</v>
      </c>
    </row>
    <row r="64" spans="1:10">
      <c r="A64" t="s">
        <v>1930</v>
      </c>
      <c r="B64">
        <v>1540.3735138937</v>
      </c>
      <c r="C64">
        <v>1550.3342001527</v>
      </c>
      <c r="D64">
        <v>1560.4782362847</v>
      </c>
      <c r="E64">
        <v>1540.5634976538</v>
      </c>
      <c r="F64">
        <v>1550.4313974229</v>
      </c>
      <c r="G64">
        <v>1560.2074510172</v>
      </c>
      <c r="H64">
        <v>1540.5804906766</v>
      </c>
      <c r="I64">
        <v>1550.422987808</v>
      </c>
      <c r="J64">
        <v>1560.3150018365</v>
      </c>
    </row>
    <row r="65" spans="1:10">
      <c r="A65" t="s">
        <v>1931</v>
      </c>
      <c r="B65">
        <v>1540.375249934</v>
      </c>
      <c r="C65">
        <v>1550.3314629163</v>
      </c>
      <c r="D65">
        <v>1560.4796228752</v>
      </c>
      <c r="E65">
        <v>1540.5640771053</v>
      </c>
      <c r="F65">
        <v>1550.4288548382</v>
      </c>
      <c r="G65">
        <v>1560.2066592323</v>
      </c>
      <c r="H65">
        <v>1540.5810701409</v>
      </c>
      <c r="I65">
        <v>1550.4241615928</v>
      </c>
      <c r="J65">
        <v>1560.3167831169</v>
      </c>
    </row>
    <row r="66" spans="1:10">
      <c r="A66" t="s">
        <v>1932</v>
      </c>
      <c r="B66">
        <v>1540.3735138937</v>
      </c>
      <c r="C66">
        <v>1550.3328315333</v>
      </c>
      <c r="D66">
        <v>1560.479425344</v>
      </c>
      <c r="E66">
        <v>1540.5627256815</v>
      </c>
      <c r="F66">
        <v>1550.4292467398</v>
      </c>
      <c r="G66">
        <v>1560.2082428028</v>
      </c>
      <c r="H66">
        <v>1540.5808757278</v>
      </c>
      <c r="I66">
        <v>1550.4233797066</v>
      </c>
      <c r="J66">
        <v>1560.3155943054</v>
      </c>
    </row>
    <row r="67" spans="1:10">
      <c r="A67" t="s">
        <v>1933</v>
      </c>
      <c r="B67">
        <v>1540.3754442952</v>
      </c>
      <c r="C67">
        <v>1550.3326365626</v>
      </c>
      <c r="D67">
        <v>1560.4802174057</v>
      </c>
      <c r="E67">
        <v>1540.5631107238</v>
      </c>
      <c r="F67">
        <v>1550.4308105248</v>
      </c>
      <c r="G67">
        <v>1560.2086396639</v>
      </c>
      <c r="H67">
        <v>1540.5812626666</v>
      </c>
      <c r="I67">
        <v>1550.4237696938</v>
      </c>
      <c r="J67">
        <v>1560.3161887109</v>
      </c>
    </row>
    <row r="68" spans="1:10">
      <c r="A68" t="s">
        <v>1934</v>
      </c>
      <c r="B68">
        <v>1540.3740932024</v>
      </c>
      <c r="C68">
        <v>1550.3330284156</v>
      </c>
      <c r="D68">
        <v>1560.4796228752</v>
      </c>
      <c r="E68">
        <v>1540.5650416006</v>
      </c>
      <c r="F68">
        <v>1550.4304205341</v>
      </c>
      <c r="G68">
        <v>1560.2074510172</v>
      </c>
      <c r="H68">
        <v>1540.5820346575</v>
      </c>
      <c r="I68">
        <v>1550.4225959095</v>
      </c>
      <c r="J68">
        <v>1560.3148024108</v>
      </c>
    </row>
    <row r="69" spans="1:10">
      <c r="A69" t="s">
        <v>1935</v>
      </c>
      <c r="B69">
        <v>1540.3762160798</v>
      </c>
      <c r="C69">
        <v>1550.3326365626</v>
      </c>
      <c r="D69">
        <v>1560.4816039998</v>
      </c>
      <c r="E69">
        <v>1540.5631107238</v>
      </c>
      <c r="F69">
        <v>1550.4298336367</v>
      </c>
      <c r="G69">
        <v>1560.2066592323</v>
      </c>
      <c r="H69">
        <v>1540.5812626666</v>
      </c>
      <c r="I69">
        <v>1550.4245515804</v>
      </c>
      <c r="J69">
        <v>1560.3144074319</v>
      </c>
    </row>
    <row r="70" spans="1:10">
      <c r="A70" t="s">
        <v>1936</v>
      </c>
      <c r="B70">
        <v>1540.3727402248</v>
      </c>
      <c r="C70">
        <v>1550.3326365626</v>
      </c>
      <c r="D70">
        <v>1560.4798204065</v>
      </c>
      <c r="E70">
        <v>1540.5613742601</v>
      </c>
      <c r="F70">
        <v>1550.4310074319</v>
      </c>
      <c r="G70">
        <v>1560.2078459419</v>
      </c>
      <c r="H70">
        <v>1540.5783653485</v>
      </c>
      <c r="I70">
        <v>1550.4231828014</v>
      </c>
      <c r="J70">
        <v>1560.3167831169</v>
      </c>
    </row>
    <row r="71" spans="1:10">
      <c r="A71" t="s">
        <v>1937</v>
      </c>
      <c r="B71">
        <v>1540.3742856763</v>
      </c>
      <c r="C71">
        <v>1550.3324415919</v>
      </c>
      <c r="D71">
        <v>1560.4786332831</v>
      </c>
      <c r="E71">
        <v>1540.5652360098</v>
      </c>
      <c r="F71">
        <v>1550.4292467398</v>
      </c>
      <c r="G71">
        <v>1560.2076484795</v>
      </c>
      <c r="H71">
        <v>1540.5814551924</v>
      </c>
      <c r="I71">
        <v>1550.4225959095</v>
      </c>
      <c r="J71">
        <v>1560.3151993261</v>
      </c>
    </row>
    <row r="72" spans="1:10">
      <c r="A72" t="s">
        <v>1938</v>
      </c>
      <c r="B72">
        <v>1540.3750574597</v>
      </c>
      <c r="C72">
        <v>1550.3330284156</v>
      </c>
      <c r="D72">
        <v>1560.4812089364</v>
      </c>
      <c r="E72">
        <v>1540.5638845839</v>
      </c>
      <c r="F72">
        <v>1550.4290498331</v>
      </c>
      <c r="G72">
        <v>1560.2078459419</v>
      </c>
      <c r="H72">
        <v>1540.5808757278</v>
      </c>
      <c r="I72">
        <v>1550.4245515804</v>
      </c>
      <c r="J72">
        <v>1560.3157937313</v>
      </c>
    </row>
    <row r="73" spans="1:10">
      <c r="A73" t="s">
        <v>1939</v>
      </c>
      <c r="B73">
        <v>1540.3746706244</v>
      </c>
      <c r="C73">
        <v>1550.3326365626</v>
      </c>
      <c r="D73">
        <v>1560.479425344</v>
      </c>
      <c r="E73">
        <v>1540.5627256815</v>
      </c>
      <c r="F73">
        <v>1550.428267942</v>
      </c>
      <c r="G73">
        <v>1560.2082428028</v>
      </c>
      <c r="H73">
        <v>1540.5802962636</v>
      </c>
      <c r="I73">
        <v>1550.4237696938</v>
      </c>
      <c r="J73">
        <v>1560.3153968157</v>
      </c>
    </row>
    <row r="74" spans="1:10">
      <c r="A74" t="s">
        <v>1940</v>
      </c>
      <c r="B74">
        <v>1540.3746706244</v>
      </c>
      <c r="C74">
        <v>1550.3316578868</v>
      </c>
      <c r="D74">
        <v>1560.4812089364</v>
      </c>
      <c r="E74">
        <v>1540.5652360098</v>
      </c>
      <c r="F74">
        <v>1550.4272910571</v>
      </c>
      <c r="G74">
        <v>1560.2078459419</v>
      </c>
      <c r="H74">
        <v>1540.5814551924</v>
      </c>
      <c r="I74">
        <v>1550.4225959095</v>
      </c>
      <c r="J74">
        <v>1560.3173775233</v>
      </c>
    </row>
    <row r="75" spans="1:10">
      <c r="A75" t="s">
        <v>1941</v>
      </c>
      <c r="B75">
        <v>1540.3764085543</v>
      </c>
      <c r="C75">
        <v>1550.3320497392</v>
      </c>
      <c r="D75">
        <v>1560.4798204065</v>
      </c>
      <c r="E75">
        <v>1540.5650416006</v>
      </c>
      <c r="F75">
        <v>1550.4286598433</v>
      </c>
      <c r="G75">
        <v>1560.2072535549</v>
      </c>
      <c r="H75">
        <v>1540.5831935889</v>
      </c>
      <c r="I75">
        <v>1550.4233797066</v>
      </c>
      <c r="J75">
        <v>1560.3148024108</v>
      </c>
    </row>
    <row r="76" spans="1:10">
      <c r="A76" t="s">
        <v>1942</v>
      </c>
      <c r="B76">
        <v>1540.3735138937</v>
      </c>
      <c r="C76">
        <v>1550.3338102106</v>
      </c>
      <c r="D76">
        <v>1560.4800198744</v>
      </c>
      <c r="E76">
        <v>1540.5638845839</v>
      </c>
      <c r="F76">
        <v>1550.4292467398</v>
      </c>
      <c r="G76">
        <v>1560.2082428028</v>
      </c>
      <c r="H76">
        <v>1540.5806832021</v>
      </c>
      <c r="I76">
        <v>1550.4233797066</v>
      </c>
      <c r="J76">
        <v>1560.3171800332</v>
      </c>
    </row>
    <row r="77" spans="1:10">
      <c r="A77" t="s">
        <v>1943</v>
      </c>
      <c r="B77">
        <v>1540.3746706244</v>
      </c>
      <c r="C77">
        <v>1550.3316578868</v>
      </c>
      <c r="D77">
        <v>1560.4796228752</v>
      </c>
      <c r="E77">
        <v>1540.562146231</v>
      </c>
      <c r="F77">
        <v>1550.4290498331</v>
      </c>
      <c r="G77">
        <v>1560.2086396639</v>
      </c>
      <c r="H77">
        <v>1540.5797186873</v>
      </c>
      <c r="I77">
        <v>1550.4218140249</v>
      </c>
      <c r="J77">
        <v>1560.3165856269</v>
      </c>
    </row>
    <row r="78" spans="1:10">
      <c r="A78" t="s">
        <v>1944</v>
      </c>
      <c r="B78">
        <v>1540.3760236053</v>
      </c>
      <c r="C78">
        <v>1550.3328315333</v>
      </c>
      <c r="D78">
        <v>1560.4816039998</v>
      </c>
      <c r="E78">
        <v>1540.5646565573</v>
      </c>
      <c r="F78">
        <v>1550.4276810462</v>
      </c>
      <c r="G78">
        <v>1560.2080453403</v>
      </c>
      <c r="H78">
        <v>1540.5822290709</v>
      </c>
      <c r="I78">
        <v>1550.422987808</v>
      </c>
      <c r="J78">
        <v>1560.3173775233</v>
      </c>
    </row>
    <row r="79" spans="1:10">
      <c r="A79" t="s">
        <v>1945</v>
      </c>
      <c r="B79">
        <v>1540.3754442952</v>
      </c>
      <c r="C79">
        <v>1550.3322447098</v>
      </c>
      <c r="D79">
        <v>1560.479425344</v>
      </c>
      <c r="E79">
        <v>1540.5631107238</v>
      </c>
      <c r="F79">
        <v>1550.4308105248</v>
      </c>
      <c r="G79">
        <v>1560.2068566945</v>
      </c>
      <c r="H79">
        <v>1540.5799112127</v>
      </c>
      <c r="I79">
        <v>1550.422987808</v>
      </c>
      <c r="J79">
        <v>1560.3167831169</v>
      </c>
    </row>
    <row r="80" spans="1:10">
      <c r="A80" t="s">
        <v>1946</v>
      </c>
      <c r="B80">
        <v>1540.375249934</v>
      </c>
      <c r="C80">
        <v>1550.3342001527</v>
      </c>
      <c r="D80">
        <v>1560.4780387538</v>
      </c>
      <c r="E80">
        <v>1540.5640771053</v>
      </c>
      <c r="F80">
        <v>1550.4308105248</v>
      </c>
      <c r="G80">
        <v>1560.2076484795</v>
      </c>
      <c r="H80">
        <v>1540.5810701409</v>
      </c>
      <c r="I80">
        <v>1550.4249434798</v>
      </c>
      <c r="J80">
        <v>1560.3157937313</v>
      </c>
    </row>
    <row r="81" spans="1:10">
      <c r="A81" t="s">
        <v>1947</v>
      </c>
      <c r="B81">
        <v>1540.375249934</v>
      </c>
      <c r="C81">
        <v>1550.3334183573</v>
      </c>
      <c r="D81">
        <v>1560.4812089364</v>
      </c>
      <c r="E81">
        <v>1540.5633051325</v>
      </c>
      <c r="F81">
        <v>1550.4288548382</v>
      </c>
      <c r="G81">
        <v>1560.2084402654</v>
      </c>
      <c r="H81">
        <v>1540.5802962636</v>
      </c>
      <c r="I81">
        <v>1550.4249434798</v>
      </c>
      <c r="J81">
        <v>1560.3173775233</v>
      </c>
    </row>
    <row r="82" spans="1:10">
      <c r="A82" t="s">
        <v>1948</v>
      </c>
      <c r="B82">
        <v>1540.3756367696</v>
      </c>
      <c r="C82">
        <v>1550.3334183573</v>
      </c>
      <c r="D82">
        <v>1560.4800198744</v>
      </c>
      <c r="E82">
        <v>1540.5646565573</v>
      </c>
      <c r="F82">
        <v>1550.4308105248</v>
      </c>
      <c r="G82">
        <v>1560.2090345892</v>
      </c>
      <c r="H82">
        <v>1540.5808757278</v>
      </c>
      <c r="I82">
        <v>1550.4235747002</v>
      </c>
      <c r="J82">
        <v>1560.3179719302</v>
      </c>
    </row>
    <row r="83" spans="1:10">
      <c r="A83" t="s">
        <v>1949</v>
      </c>
      <c r="B83">
        <v>1540.3742856763</v>
      </c>
      <c r="C83">
        <v>1550.3336152396</v>
      </c>
      <c r="D83">
        <v>1560.4784338156</v>
      </c>
      <c r="E83">
        <v>1540.5646565573</v>
      </c>
      <c r="F83">
        <v>1550.4298336367</v>
      </c>
      <c r="G83">
        <v>1560.2072535549</v>
      </c>
      <c r="H83">
        <v>1540.5814551924</v>
      </c>
      <c r="I83">
        <v>1550.4245515804</v>
      </c>
      <c r="J83">
        <v>1560.3150018365</v>
      </c>
    </row>
    <row r="84" spans="1:10">
      <c r="A84" t="s">
        <v>1950</v>
      </c>
      <c r="B84">
        <v>1540.3754442952</v>
      </c>
      <c r="C84">
        <v>1550.3347869777</v>
      </c>
      <c r="D84">
        <v>1560.4806144052</v>
      </c>
      <c r="E84">
        <v>1540.562531273</v>
      </c>
      <c r="F84">
        <v>1550.4306155294</v>
      </c>
      <c r="G84">
        <v>1560.2082428028</v>
      </c>
      <c r="H84">
        <v>1540.5793317492</v>
      </c>
      <c r="I84">
        <v>1550.4227928146</v>
      </c>
      <c r="J84">
        <v>1560.3151993261</v>
      </c>
    </row>
    <row r="85" spans="1:10">
      <c r="A85" t="s">
        <v>1951</v>
      </c>
      <c r="B85">
        <v>1540.3740932024</v>
      </c>
      <c r="C85">
        <v>1550.3340051816</v>
      </c>
      <c r="D85">
        <v>1560.4800198744</v>
      </c>
      <c r="E85">
        <v>1540.5642696268</v>
      </c>
      <c r="F85">
        <v>1550.4306155294</v>
      </c>
      <c r="G85">
        <v>1560.2088371265</v>
      </c>
      <c r="H85">
        <v>1540.5804906766</v>
      </c>
      <c r="I85">
        <v>1550.4241615928</v>
      </c>
      <c r="J85">
        <v>1560.3181694205</v>
      </c>
    </row>
    <row r="86" spans="1:10">
      <c r="A86" t="s">
        <v>1952</v>
      </c>
      <c r="B86">
        <v>1540.3735138937</v>
      </c>
      <c r="C86">
        <v>1550.3342001527</v>
      </c>
      <c r="D86">
        <v>1560.4804149371</v>
      </c>
      <c r="E86">
        <v>1540.5644621483</v>
      </c>
      <c r="F86">
        <v>1550.4294417348</v>
      </c>
      <c r="G86">
        <v>1560.2072535549</v>
      </c>
      <c r="H86">
        <v>1540.5806832021</v>
      </c>
      <c r="I86">
        <v>1550.4255303735</v>
      </c>
      <c r="J86">
        <v>1560.3157937313</v>
      </c>
    </row>
    <row r="87" spans="1:10">
      <c r="A87" t="s">
        <v>1953</v>
      </c>
      <c r="B87">
        <v>1540.3750574597</v>
      </c>
      <c r="C87">
        <v>1550.3318547687</v>
      </c>
      <c r="D87">
        <v>1560.4796228752</v>
      </c>
      <c r="E87">
        <v>1540.5633051325</v>
      </c>
      <c r="F87">
        <v>1550.4292467398</v>
      </c>
      <c r="G87">
        <v>1560.2086396639</v>
      </c>
      <c r="H87">
        <v>1540.5808757278</v>
      </c>
      <c r="I87">
        <v>1550.4233797066</v>
      </c>
      <c r="J87">
        <v>1560.3171800332</v>
      </c>
    </row>
    <row r="88" spans="1:10">
      <c r="A88" t="s">
        <v>1954</v>
      </c>
      <c r="B88">
        <v>1540.3733195329</v>
      </c>
      <c r="C88">
        <v>1550.3334183573</v>
      </c>
      <c r="D88">
        <v>1560.4796228752</v>
      </c>
      <c r="E88">
        <v>1540.5613742601</v>
      </c>
      <c r="F88">
        <v>1550.4294417348</v>
      </c>
      <c r="G88">
        <v>1560.2066592323</v>
      </c>
      <c r="H88">
        <v>1540.5770138997</v>
      </c>
      <c r="I88">
        <v>1550.4241615928</v>
      </c>
      <c r="J88">
        <v>1560.3169825431</v>
      </c>
    </row>
    <row r="89" spans="1:10">
      <c r="A89" t="s">
        <v>1955</v>
      </c>
      <c r="B89">
        <v>1540.3756367696</v>
      </c>
      <c r="C89">
        <v>1550.3326365626</v>
      </c>
      <c r="D89">
        <v>1560.4798204065</v>
      </c>
      <c r="E89">
        <v>1540.564849079</v>
      </c>
      <c r="F89">
        <v>1550.4296367299</v>
      </c>
      <c r="G89">
        <v>1560.2064598343</v>
      </c>
      <c r="H89">
        <v>1540.5804906766</v>
      </c>
      <c r="I89">
        <v>1550.4237696938</v>
      </c>
      <c r="J89">
        <v>1560.3153968157</v>
      </c>
    </row>
    <row r="90" spans="1:10">
      <c r="A90" t="s">
        <v>1956</v>
      </c>
      <c r="B90">
        <v>1540.3748649856</v>
      </c>
      <c r="C90">
        <v>1550.3334183573</v>
      </c>
      <c r="D90">
        <v>1560.4800198744</v>
      </c>
      <c r="E90">
        <v>1540.5636901751</v>
      </c>
      <c r="F90">
        <v>1550.4288548382</v>
      </c>
      <c r="G90">
        <v>1560.2082428028</v>
      </c>
      <c r="H90">
        <v>1540.5812626666</v>
      </c>
      <c r="I90">
        <v>1550.4235747002</v>
      </c>
      <c r="J90">
        <v>1560.3161887109</v>
      </c>
    </row>
    <row r="91" spans="1:10">
      <c r="A91" t="s">
        <v>1957</v>
      </c>
      <c r="B91">
        <v>1540.3727402248</v>
      </c>
      <c r="C91">
        <v>1550.3326365626</v>
      </c>
      <c r="D91">
        <v>1560.4810094682</v>
      </c>
      <c r="E91">
        <v>1540.5636901751</v>
      </c>
      <c r="F91">
        <v>1550.4296367299</v>
      </c>
      <c r="G91">
        <v>1560.2080453403</v>
      </c>
      <c r="H91">
        <v>1540.5810701409</v>
      </c>
      <c r="I91">
        <v>1550.4237696938</v>
      </c>
      <c r="J91">
        <v>1560.3169825431</v>
      </c>
    </row>
    <row r="92" spans="1:10">
      <c r="A92" t="s">
        <v>1958</v>
      </c>
      <c r="B92">
        <v>1540.3742856763</v>
      </c>
      <c r="C92">
        <v>1550.3330284156</v>
      </c>
      <c r="D92">
        <v>1560.4790283452</v>
      </c>
      <c r="E92">
        <v>1540.564849079</v>
      </c>
      <c r="F92">
        <v>1550.4290498331</v>
      </c>
      <c r="G92">
        <v>1560.2094314507</v>
      </c>
      <c r="H92">
        <v>1540.5810701409</v>
      </c>
      <c r="I92">
        <v>1550.4231828014</v>
      </c>
      <c r="J92">
        <v>1560.3167831169</v>
      </c>
    </row>
    <row r="93" spans="1:10">
      <c r="A93" t="s">
        <v>1959</v>
      </c>
      <c r="B93">
        <v>1540.3744781504</v>
      </c>
      <c r="C93">
        <v>1550.3320497392</v>
      </c>
      <c r="D93">
        <v>1560.4796228752</v>
      </c>
      <c r="E93">
        <v>1540.5619518226</v>
      </c>
      <c r="F93">
        <v>1550.4304205341</v>
      </c>
      <c r="G93">
        <v>1560.2086396639</v>
      </c>
      <c r="H93">
        <v>1540.5795242745</v>
      </c>
      <c r="I93">
        <v>1550.4251384737</v>
      </c>
      <c r="J93">
        <v>1560.3173775233</v>
      </c>
    </row>
    <row r="94" spans="1:10">
      <c r="A94" t="s">
        <v>1960</v>
      </c>
      <c r="B94">
        <v>1540.3731270592</v>
      </c>
      <c r="C94">
        <v>1550.3324415919</v>
      </c>
      <c r="D94">
        <v>1560.479425344</v>
      </c>
      <c r="E94">
        <v>1540.5633051325</v>
      </c>
      <c r="F94">
        <v>1550.4286598433</v>
      </c>
      <c r="G94">
        <v>1560.2070541567</v>
      </c>
      <c r="H94">
        <v>1540.5801037381</v>
      </c>
      <c r="I94">
        <v>1550.4233797066</v>
      </c>
      <c r="J94">
        <v>1560.3155943054</v>
      </c>
    </row>
    <row r="95" spans="1:10">
      <c r="A95" t="s">
        <v>1961</v>
      </c>
      <c r="B95">
        <v>1540.3740932024</v>
      </c>
      <c r="C95">
        <v>1550.3347869777</v>
      </c>
      <c r="D95">
        <v>1560.4802174057</v>
      </c>
      <c r="E95">
        <v>1540.5627256815</v>
      </c>
      <c r="F95">
        <v>1550.4319843214</v>
      </c>
      <c r="G95">
        <v>1560.2086396639</v>
      </c>
      <c r="H95">
        <v>1540.5808757278</v>
      </c>
      <c r="I95">
        <v>1550.4227928146</v>
      </c>
      <c r="J95">
        <v>1560.3169825431</v>
      </c>
    </row>
    <row r="96" spans="1:10">
      <c r="A96" t="s">
        <v>1962</v>
      </c>
      <c r="B96">
        <v>1540.375249934</v>
      </c>
      <c r="C96">
        <v>1550.3336152396</v>
      </c>
      <c r="D96">
        <v>1560.4796228752</v>
      </c>
      <c r="E96">
        <v>1540.5627256815</v>
      </c>
      <c r="F96">
        <v>1550.4317893258</v>
      </c>
      <c r="G96">
        <v>1560.2060649103</v>
      </c>
      <c r="H96">
        <v>1540.5802962636</v>
      </c>
      <c r="I96">
        <v>1550.4241615928</v>
      </c>
      <c r="J96">
        <v>1560.3136136024</v>
      </c>
    </row>
    <row r="97" spans="1:10">
      <c r="A97" t="s">
        <v>1963</v>
      </c>
      <c r="B97">
        <v>1540.3729345855</v>
      </c>
      <c r="C97">
        <v>1550.3334183573</v>
      </c>
      <c r="D97">
        <v>1560.4790283452</v>
      </c>
      <c r="E97">
        <v>1540.562338752</v>
      </c>
      <c r="F97">
        <v>1550.4292467398</v>
      </c>
      <c r="G97">
        <v>1560.2074510172</v>
      </c>
      <c r="H97">
        <v>1540.5793317492</v>
      </c>
      <c r="I97">
        <v>1550.4233797066</v>
      </c>
      <c r="J97">
        <v>1560.3153968157</v>
      </c>
    </row>
    <row r="98" spans="1:10">
      <c r="A98" t="s">
        <v>1964</v>
      </c>
      <c r="B98">
        <v>1540.3731270592</v>
      </c>
      <c r="C98">
        <v>1550.3330284156</v>
      </c>
      <c r="D98">
        <v>1560.4782362847</v>
      </c>
      <c r="E98">
        <v>1540.5629182027</v>
      </c>
      <c r="F98">
        <v>1550.4298336367</v>
      </c>
      <c r="G98">
        <v>1560.2074510172</v>
      </c>
      <c r="H98">
        <v>1540.5802962636</v>
      </c>
      <c r="I98">
        <v>1550.4225959095</v>
      </c>
      <c r="J98">
        <v>1560.3173775233</v>
      </c>
    </row>
    <row r="99" spans="1:10">
      <c r="A99" t="s">
        <v>1965</v>
      </c>
      <c r="B99">
        <v>1540.3738988414</v>
      </c>
      <c r="C99">
        <v>1550.3347869777</v>
      </c>
      <c r="D99">
        <v>1560.4796228752</v>
      </c>
      <c r="E99">
        <v>1540.5636901751</v>
      </c>
      <c r="F99">
        <v>1550.4321793171</v>
      </c>
      <c r="G99">
        <v>1560.2086396639</v>
      </c>
      <c r="H99">
        <v>1540.5804906766</v>
      </c>
      <c r="I99">
        <v>1550.4237696938</v>
      </c>
      <c r="J99">
        <v>1560.3179719302</v>
      </c>
    </row>
    <row r="100" spans="1:10">
      <c r="A100" t="s">
        <v>1966</v>
      </c>
      <c r="B100">
        <v>1540.3740932024</v>
      </c>
      <c r="C100">
        <v>1550.3332233864</v>
      </c>
      <c r="D100">
        <v>1560.4806144052</v>
      </c>
      <c r="E100">
        <v>1540.5631107238</v>
      </c>
      <c r="F100">
        <v>1550.4310074319</v>
      </c>
      <c r="G100">
        <v>1560.2096289136</v>
      </c>
      <c r="H100">
        <v>1540.5806832021</v>
      </c>
      <c r="I100">
        <v>1550.4251384737</v>
      </c>
      <c r="J100">
        <v>1560.3171800332</v>
      </c>
    </row>
    <row r="101" spans="1:10">
      <c r="A101" t="s">
        <v>1967</v>
      </c>
      <c r="B101">
        <v>1540.3758292439</v>
      </c>
      <c r="C101">
        <v>1550.3353738031</v>
      </c>
      <c r="D101">
        <v>1560.4804149371</v>
      </c>
      <c r="E101">
        <v>1540.5636901751</v>
      </c>
      <c r="F101">
        <v>1550.4312024274</v>
      </c>
      <c r="G101">
        <v>1560.2092339879</v>
      </c>
      <c r="H101">
        <v>1540.5804906766</v>
      </c>
      <c r="I101">
        <v>1550.4247484859</v>
      </c>
      <c r="J101">
        <v>1560.3183688471</v>
      </c>
    </row>
    <row r="102" spans="1:10">
      <c r="A102" t="s">
        <v>1968</v>
      </c>
      <c r="B102">
        <v>1540.3750574597</v>
      </c>
      <c r="C102">
        <v>1550.3342001527</v>
      </c>
      <c r="D102">
        <v>1560.4800198744</v>
      </c>
      <c r="E102">
        <v>1540.5646565573</v>
      </c>
      <c r="F102">
        <v>1550.4294417348</v>
      </c>
      <c r="G102">
        <v>1560.2076484795</v>
      </c>
      <c r="H102">
        <v>1540.5802962636</v>
      </c>
      <c r="I102">
        <v>1550.4255303735</v>
      </c>
      <c r="J102">
        <v>1560.316388137</v>
      </c>
    </row>
    <row r="103" spans="1:10">
      <c r="A103" t="s">
        <v>1969</v>
      </c>
      <c r="B103">
        <v>1540.3717759704</v>
      </c>
      <c r="C103">
        <v>1550.3334183573</v>
      </c>
      <c r="D103">
        <v>1560.4812089364</v>
      </c>
      <c r="E103">
        <v>1540.562531273</v>
      </c>
      <c r="F103">
        <v>1550.4317893258</v>
      </c>
      <c r="G103">
        <v>1560.2098263765</v>
      </c>
      <c r="H103">
        <v>1540.5789448113</v>
      </c>
      <c r="I103">
        <v>1550.4239665991</v>
      </c>
      <c r="J103">
        <v>1560.3171800332</v>
      </c>
    </row>
    <row r="104" spans="1:10">
      <c r="A104" t="s">
        <v>1970</v>
      </c>
      <c r="B104">
        <v>1540.3737063675</v>
      </c>
      <c r="C104">
        <v>1550.3328315333</v>
      </c>
      <c r="D104">
        <v>1560.4823960637</v>
      </c>
      <c r="E104">
        <v>1540.5633051325</v>
      </c>
      <c r="F104">
        <v>1550.4288548382</v>
      </c>
      <c r="G104">
        <v>1560.2092339879</v>
      </c>
      <c r="H104">
        <v>1540.5802962636</v>
      </c>
      <c r="I104">
        <v>1550.4235747002</v>
      </c>
      <c r="J104">
        <v>1560.3181694205</v>
      </c>
    </row>
    <row r="105" spans="1:10">
      <c r="A105" t="s">
        <v>1971</v>
      </c>
      <c r="B105">
        <v>1540.3737063675</v>
      </c>
      <c r="C105">
        <v>1550.3342001527</v>
      </c>
      <c r="D105">
        <v>1560.479425344</v>
      </c>
      <c r="E105">
        <v>1540.5634976538</v>
      </c>
      <c r="F105">
        <v>1550.4288548382</v>
      </c>
      <c r="G105">
        <v>1560.2076484795</v>
      </c>
      <c r="H105">
        <v>1540.5810701409</v>
      </c>
      <c r="I105">
        <v>1550.422987808</v>
      </c>
      <c r="J105">
        <v>1560.3151993261</v>
      </c>
    </row>
    <row r="106" spans="1:10">
      <c r="A106" t="s">
        <v>1972</v>
      </c>
      <c r="B106">
        <v>1540.3762160798</v>
      </c>
      <c r="C106">
        <v>1550.3338102106</v>
      </c>
      <c r="D106">
        <v>1560.4782362847</v>
      </c>
      <c r="E106">
        <v>1540.564849079</v>
      </c>
      <c r="F106">
        <v>1550.4294417348</v>
      </c>
      <c r="G106">
        <v>1560.2100257753</v>
      </c>
      <c r="H106">
        <v>1540.5812626666</v>
      </c>
      <c r="I106">
        <v>1550.422987808</v>
      </c>
      <c r="J106">
        <v>1560.316388137</v>
      </c>
    </row>
    <row r="107" spans="1:10">
      <c r="A107" t="s">
        <v>1973</v>
      </c>
      <c r="B107">
        <v>1540.3766010289</v>
      </c>
      <c r="C107">
        <v>1550.3353738031</v>
      </c>
      <c r="D107">
        <v>1560.4790283452</v>
      </c>
      <c r="E107">
        <v>1540.5638845839</v>
      </c>
      <c r="F107">
        <v>1550.4308105248</v>
      </c>
      <c r="G107">
        <v>1560.2086396639</v>
      </c>
      <c r="H107">
        <v>1540.5806832021</v>
      </c>
      <c r="I107">
        <v>1550.4255303735</v>
      </c>
      <c r="J107">
        <v>1560.316388137</v>
      </c>
    </row>
    <row r="108" spans="1:10">
      <c r="A108" t="s">
        <v>1974</v>
      </c>
      <c r="B108">
        <v>1540.3758292439</v>
      </c>
      <c r="C108">
        <v>1550.3320497392</v>
      </c>
      <c r="D108">
        <v>1560.4812089364</v>
      </c>
      <c r="E108">
        <v>1540.5642696268</v>
      </c>
      <c r="F108">
        <v>1550.4286598433</v>
      </c>
      <c r="G108">
        <v>1560.2092339879</v>
      </c>
      <c r="H108">
        <v>1540.5812626666</v>
      </c>
      <c r="I108">
        <v>1550.4247484859</v>
      </c>
      <c r="J108">
        <v>1560.3175750135</v>
      </c>
    </row>
    <row r="109" spans="1:10">
      <c r="A109" t="s">
        <v>1975</v>
      </c>
      <c r="B109">
        <v>1540.3737063675</v>
      </c>
      <c r="C109">
        <v>1550.3347869777</v>
      </c>
      <c r="D109">
        <v>1560.4804149371</v>
      </c>
      <c r="E109">
        <v>1540.5629182027</v>
      </c>
      <c r="F109">
        <v>1550.4288548382</v>
      </c>
      <c r="G109">
        <v>1560.2084402654</v>
      </c>
      <c r="H109">
        <v>1540.5816496057</v>
      </c>
      <c r="I109">
        <v>1550.4255303735</v>
      </c>
      <c r="J109">
        <v>1560.3157937313</v>
      </c>
    </row>
    <row r="110" spans="1:10">
      <c r="A110" t="s">
        <v>1976</v>
      </c>
      <c r="B110">
        <v>1540.3738988414</v>
      </c>
      <c r="C110">
        <v>1550.3328315333</v>
      </c>
      <c r="D110">
        <v>1560.4810094682</v>
      </c>
      <c r="E110">
        <v>1540.5642696268</v>
      </c>
      <c r="F110">
        <v>1550.4321793171</v>
      </c>
      <c r="G110">
        <v>1560.2086396639</v>
      </c>
      <c r="H110">
        <v>1540.5804906766</v>
      </c>
      <c r="I110">
        <v>1550.422987808</v>
      </c>
      <c r="J110">
        <v>1560.3157937313</v>
      </c>
    </row>
    <row r="111" spans="1:10">
      <c r="A111" t="s">
        <v>1977</v>
      </c>
      <c r="B111">
        <v>1540.3750574597</v>
      </c>
      <c r="C111">
        <v>1550.3330284156</v>
      </c>
      <c r="D111">
        <v>1560.4810094682</v>
      </c>
      <c r="E111">
        <v>1540.5634976538</v>
      </c>
      <c r="F111">
        <v>1550.4298336367</v>
      </c>
      <c r="G111">
        <v>1560.2086396639</v>
      </c>
      <c r="H111">
        <v>1540.5797186873</v>
      </c>
      <c r="I111">
        <v>1550.4239665991</v>
      </c>
      <c r="J111">
        <v>1560.3161887109</v>
      </c>
    </row>
    <row r="112" spans="1:10">
      <c r="A112" t="s">
        <v>1978</v>
      </c>
      <c r="B112">
        <v>1540.3756367696</v>
      </c>
      <c r="C112">
        <v>1550.3334183573</v>
      </c>
      <c r="D112">
        <v>1560.4806144052</v>
      </c>
      <c r="E112">
        <v>1540.5633051325</v>
      </c>
      <c r="F112">
        <v>1550.4337450198</v>
      </c>
      <c r="G112">
        <v>1560.2082428028</v>
      </c>
      <c r="H112">
        <v>1540.5808757278</v>
      </c>
      <c r="I112">
        <v>1550.4220090181</v>
      </c>
      <c r="J112">
        <v>1560.3148024108</v>
      </c>
    </row>
    <row r="113" spans="1:10">
      <c r="A113" t="s">
        <v>1979</v>
      </c>
      <c r="B113">
        <v>1540.3746706244</v>
      </c>
      <c r="C113">
        <v>1550.3324415919</v>
      </c>
      <c r="D113">
        <v>1560.4804149371</v>
      </c>
      <c r="E113">
        <v>1540.5638845839</v>
      </c>
      <c r="F113">
        <v>1550.4280729473</v>
      </c>
      <c r="G113">
        <v>1560.2084402654</v>
      </c>
      <c r="H113">
        <v>1540.5806832021</v>
      </c>
      <c r="I113">
        <v>1550.4235747002</v>
      </c>
      <c r="J113">
        <v>1560.3153968157</v>
      </c>
    </row>
    <row r="114" spans="1:10">
      <c r="A114" t="s">
        <v>1980</v>
      </c>
      <c r="B114">
        <v>1540.3744781504</v>
      </c>
      <c r="C114">
        <v>1550.3338102106</v>
      </c>
      <c r="D114">
        <v>1560.4804149371</v>
      </c>
      <c r="E114">
        <v>1540.5633051325</v>
      </c>
      <c r="F114">
        <v>1550.4294417348</v>
      </c>
      <c r="G114">
        <v>1560.2084402654</v>
      </c>
      <c r="H114">
        <v>1540.5795242745</v>
      </c>
      <c r="I114">
        <v>1550.4249434798</v>
      </c>
      <c r="J114">
        <v>1560.3171800332</v>
      </c>
    </row>
    <row r="115" spans="1:10">
      <c r="A115" t="s">
        <v>1981</v>
      </c>
      <c r="B115">
        <v>1540.3746706244</v>
      </c>
      <c r="C115">
        <v>1550.3336152396</v>
      </c>
      <c r="D115">
        <v>1560.4823960637</v>
      </c>
      <c r="E115">
        <v>1540.5644621483</v>
      </c>
      <c r="F115">
        <v>1550.4292467398</v>
      </c>
      <c r="G115">
        <v>1560.2084402654</v>
      </c>
      <c r="H115">
        <v>1540.5828066491</v>
      </c>
      <c r="I115">
        <v>1550.4245515804</v>
      </c>
      <c r="J115">
        <v>1560.3173775233</v>
      </c>
    </row>
    <row r="116" spans="1:10">
      <c r="A116" t="s">
        <v>1982</v>
      </c>
      <c r="B116">
        <v>1540.3740932024</v>
      </c>
      <c r="C116">
        <v>1550.3334183573</v>
      </c>
      <c r="D116">
        <v>1560.4800198744</v>
      </c>
      <c r="E116">
        <v>1540.5609873312</v>
      </c>
      <c r="F116">
        <v>1550.4292467398</v>
      </c>
      <c r="G116">
        <v>1560.2076484795</v>
      </c>
      <c r="H116">
        <v>1540.5799112127</v>
      </c>
      <c r="I116">
        <v>1550.4233797066</v>
      </c>
      <c r="J116">
        <v>1560.3171800332</v>
      </c>
    </row>
    <row r="117" spans="1:10">
      <c r="A117" t="s">
        <v>1983</v>
      </c>
      <c r="B117">
        <v>1540.3738988414</v>
      </c>
      <c r="C117">
        <v>1550.3340051816</v>
      </c>
      <c r="D117">
        <v>1560.4792278129</v>
      </c>
      <c r="E117">
        <v>1540.5640771053</v>
      </c>
      <c r="F117">
        <v>1550.4304205341</v>
      </c>
      <c r="G117">
        <v>1560.2092339879</v>
      </c>
      <c r="H117">
        <v>1540.5810701409</v>
      </c>
      <c r="I117">
        <v>1550.4237696938</v>
      </c>
      <c r="J117">
        <v>1560.316388137</v>
      </c>
    </row>
    <row r="118" spans="1:10">
      <c r="A118" t="s">
        <v>1984</v>
      </c>
      <c r="B118">
        <v>1540.3766010289</v>
      </c>
      <c r="C118">
        <v>1550.3324415919</v>
      </c>
      <c r="D118">
        <v>1560.4806144052</v>
      </c>
      <c r="E118">
        <v>1540.5640771053</v>
      </c>
      <c r="F118">
        <v>1550.4278779526</v>
      </c>
      <c r="G118">
        <v>1560.2102232383</v>
      </c>
      <c r="H118">
        <v>1540.5816496057</v>
      </c>
      <c r="I118">
        <v>1550.4233797066</v>
      </c>
      <c r="J118">
        <v>1560.316388137</v>
      </c>
    </row>
    <row r="119" spans="1:10">
      <c r="A119" t="s">
        <v>1985</v>
      </c>
      <c r="B119">
        <v>1540.3742856763</v>
      </c>
      <c r="C119">
        <v>1550.3310729756</v>
      </c>
      <c r="D119">
        <v>1560.4812089364</v>
      </c>
      <c r="E119">
        <v>1540.5634976538</v>
      </c>
      <c r="F119">
        <v>1550.4284648485</v>
      </c>
      <c r="G119">
        <v>1560.2084402654</v>
      </c>
      <c r="H119">
        <v>1540.5804906766</v>
      </c>
      <c r="I119">
        <v>1550.4231828014</v>
      </c>
      <c r="J119">
        <v>1560.3167831169</v>
      </c>
    </row>
    <row r="120" spans="1:10">
      <c r="A120" t="s">
        <v>1986</v>
      </c>
      <c r="B120">
        <v>1540.3754442952</v>
      </c>
      <c r="C120">
        <v>1550.3334183573</v>
      </c>
      <c r="D120">
        <v>1560.4808119367</v>
      </c>
      <c r="E120">
        <v>1540.5644621483</v>
      </c>
      <c r="F120">
        <v>1550.4313974229</v>
      </c>
      <c r="G120">
        <v>1560.2090345892</v>
      </c>
      <c r="H120">
        <v>1540.5801037381</v>
      </c>
      <c r="I120">
        <v>1550.4249434798</v>
      </c>
      <c r="J120">
        <v>1560.3173775233</v>
      </c>
    </row>
    <row r="121" spans="1:10">
      <c r="A121" t="s">
        <v>1987</v>
      </c>
      <c r="B121">
        <v>1540.3740932024</v>
      </c>
      <c r="C121">
        <v>1550.3320497392</v>
      </c>
      <c r="D121">
        <v>1560.4796228752</v>
      </c>
      <c r="E121">
        <v>1540.5636901751</v>
      </c>
      <c r="F121">
        <v>1550.4304205341</v>
      </c>
      <c r="G121">
        <v>1560.2080453403</v>
      </c>
      <c r="H121">
        <v>1540.5812626666</v>
      </c>
      <c r="I121">
        <v>1550.4237696938</v>
      </c>
      <c r="J121">
        <v>1560.3167831169</v>
      </c>
    </row>
    <row r="122" spans="1:10">
      <c r="A122" t="s">
        <v>1988</v>
      </c>
      <c r="B122">
        <v>1540.3731270592</v>
      </c>
      <c r="C122">
        <v>1550.3320497392</v>
      </c>
      <c r="D122">
        <v>1560.479425344</v>
      </c>
      <c r="E122">
        <v>1540.5634976538</v>
      </c>
      <c r="F122">
        <v>1550.4280729473</v>
      </c>
      <c r="G122">
        <v>1560.2076484795</v>
      </c>
      <c r="H122">
        <v>1540.5810701409</v>
      </c>
      <c r="I122">
        <v>1550.4241615928</v>
      </c>
      <c r="J122">
        <v>1560.3171800332</v>
      </c>
    </row>
    <row r="123" spans="1:10">
      <c r="A123" t="s">
        <v>1989</v>
      </c>
      <c r="B123">
        <v>1540.3733195329</v>
      </c>
      <c r="C123">
        <v>1550.3342001527</v>
      </c>
      <c r="D123">
        <v>1560.4798204065</v>
      </c>
      <c r="E123">
        <v>1540.5629182027</v>
      </c>
      <c r="F123">
        <v>1550.4294417348</v>
      </c>
      <c r="G123">
        <v>1560.2078459419</v>
      </c>
      <c r="H123">
        <v>1540.5793317492</v>
      </c>
      <c r="I123">
        <v>1550.4235747002</v>
      </c>
      <c r="J123">
        <v>1560.3146049213</v>
      </c>
    </row>
    <row r="124" spans="1:10">
      <c r="A124" t="s">
        <v>1990</v>
      </c>
      <c r="B124">
        <v>1540.3756367696</v>
      </c>
      <c r="C124">
        <v>1550.3316578868</v>
      </c>
      <c r="D124">
        <v>1560.4804149371</v>
      </c>
      <c r="E124">
        <v>1540.5642696268</v>
      </c>
      <c r="F124">
        <v>1550.4284648485</v>
      </c>
      <c r="G124">
        <v>1560.2084402654</v>
      </c>
      <c r="H124">
        <v>1540.5804906766</v>
      </c>
      <c r="I124">
        <v>1550.4218140249</v>
      </c>
      <c r="J124">
        <v>1560.3167831169</v>
      </c>
    </row>
    <row r="125" spans="1:10">
      <c r="A125" t="s">
        <v>1991</v>
      </c>
      <c r="B125">
        <v>1540.375249934</v>
      </c>
      <c r="C125">
        <v>1550.3308760939</v>
      </c>
      <c r="D125">
        <v>1560.4806144052</v>
      </c>
      <c r="E125">
        <v>1540.5633051325</v>
      </c>
      <c r="F125">
        <v>1550.4288548382</v>
      </c>
      <c r="G125">
        <v>1560.2076484795</v>
      </c>
      <c r="H125">
        <v>1540.5789448113</v>
      </c>
      <c r="I125">
        <v>1550.422205923</v>
      </c>
      <c r="J125">
        <v>1560.3144074319</v>
      </c>
    </row>
    <row r="126" spans="1:10">
      <c r="A126" t="s">
        <v>1992</v>
      </c>
      <c r="B126">
        <v>1540.3744781504</v>
      </c>
      <c r="C126">
        <v>1550.3314629163</v>
      </c>
      <c r="D126">
        <v>1560.4790283452</v>
      </c>
      <c r="E126">
        <v>1540.5636901751</v>
      </c>
      <c r="F126">
        <v>1550.4306155294</v>
      </c>
      <c r="G126">
        <v>1560.2074510172</v>
      </c>
      <c r="H126">
        <v>1540.5804906766</v>
      </c>
      <c r="I126">
        <v>1550.422205923</v>
      </c>
      <c r="J126">
        <v>1560.3144074319</v>
      </c>
    </row>
    <row r="127" spans="1:10">
      <c r="A127" t="s">
        <v>1993</v>
      </c>
      <c r="B127">
        <v>1540.3735138937</v>
      </c>
      <c r="C127">
        <v>1550.3322447098</v>
      </c>
      <c r="D127">
        <v>1560.4796228752</v>
      </c>
      <c r="E127">
        <v>1540.562531273</v>
      </c>
      <c r="F127">
        <v>1550.4296367299</v>
      </c>
      <c r="G127">
        <v>1560.2080453403</v>
      </c>
      <c r="H127">
        <v>1540.5787522862</v>
      </c>
      <c r="I127">
        <v>1550.4237696938</v>
      </c>
      <c r="J127">
        <v>1560.316388137</v>
      </c>
    </row>
    <row r="128" spans="1:10">
      <c r="A128" t="s">
        <v>1994</v>
      </c>
      <c r="B128">
        <v>1540.3737063675</v>
      </c>
      <c r="C128">
        <v>1550.3328315333</v>
      </c>
      <c r="D128">
        <v>1560.4798204065</v>
      </c>
      <c r="E128">
        <v>1540.5629182027</v>
      </c>
      <c r="F128">
        <v>1550.4308105248</v>
      </c>
      <c r="G128">
        <v>1560.2084402654</v>
      </c>
      <c r="H128">
        <v>1540.5804906766</v>
      </c>
      <c r="I128">
        <v>1550.422987808</v>
      </c>
      <c r="J128">
        <v>1560.3148024108</v>
      </c>
    </row>
    <row r="129" spans="1:10">
      <c r="A129" t="s">
        <v>1995</v>
      </c>
      <c r="B129">
        <v>1540.3737063675</v>
      </c>
      <c r="C129">
        <v>1550.3328315333</v>
      </c>
      <c r="D129">
        <v>1560.4780387538</v>
      </c>
      <c r="E129">
        <v>1540.5646565573</v>
      </c>
      <c r="F129">
        <v>1550.4288548382</v>
      </c>
      <c r="G129">
        <v>1560.2082428028</v>
      </c>
      <c r="H129">
        <v>1540.5808757278</v>
      </c>
      <c r="I129">
        <v>1550.422987808</v>
      </c>
      <c r="J129">
        <v>1560.316388137</v>
      </c>
    </row>
    <row r="130" spans="1:10">
      <c r="A130" t="s">
        <v>1996</v>
      </c>
      <c r="B130">
        <v>1540.375249934</v>
      </c>
      <c r="C130">
        <v>1550.3334183573</v>
      </c>
      <c r="D130">
        <v>1560.4810094682</v>
      </c>
      <c r="E130">
        <v>1540.5640771053</v>
      </c>
      <c r="F130">
        <v>1550.4274860517</v>
      </c>
      <c r="G130">
        <v>1560.2100257753</v>
      </c>
      <c r="H130">
        <v>1540.5797186873</v>
      </c>
      <c r="I130">
        <v>1550.4235747002</v>
      </c>
      <c r="J130">
        <v>1560.3157937313</v>
      </c>
    </row>
    <row r="131" spans="1:10">
      <c r="A131" t="s">
        <v>1997</v>
      </c>
      <c r="B131">
        <v>1540.3754442952</v>
      </c>
      <c r="C131">
        <v>1550.3342001527</v>
      </c>
      <c r="D131">
        <v>1560.4790283452</v>
      </c>
      <c r="E131">
        <v>1540.5636901751</v>
      </c>
      <c r="F131">
        <v>1550.4294417348</v>
      </c>
      <c r="G131">
        <v>1560.2094314507</v>
      </c>
      <c r="H131">
        <v>1540.5806832021</v>
      </c>
      <c r="I131">
        <v>1550.4241615928</v>
      </c>
      <c r="J131">
        <v>1560.3157937313</v>
      </c>
    </row>
    <row r="132" spans="1:10">
      <c r="A132" t="s">
        <v>1998</v>
      </c>
      <c r="B132">
        <v>1540.3748649856</v>
      </c>
      <c r="C132">
        <v>1550.3343970353</v>
      </c>
      <c r="D132">
        <v>1560.479425344</v>
      </c>
      <c r="E132">
        <v>1540.5642696268</v>
      </c>
      <c r="F132">
        <v>1550.4290498331</v>
      </c>
      <c r="G132">
        <v>1560.2088371265</v>
      </c>
      <c r="H132">
        <v>1540.5804906766</v>
      </c>
      <c r="I132">
        <v>1550.4251384737</v>
      </c>
      <c r="J132">
        <v>1560.3155943054</v>
      </c>
    </row>
    <row r="133" spans="1:10">
      <c r="A133" t="s">
        <v>1999</v>
      </c>
      <c r="B133">
        <v>1540.3744781504</v>
      </c>
      <c r="C133">
        <v>1550.3320497392</v>
      </c>
      <c r="D133">
        <v>1560.4810094682</v>
      </c>
      <c r="E133">
        <v>1540.5638845839</v>
      </c>
      <c r="F133">
        <v>1550.4292467398</v>
      </c>
      <c r="G133">
        <v>1560.2094314507</v>
      </c>
      <c r="H133">
        <v>1540.5801037381</v>
      </c>
      <c r="I133">
        <v>1550.4227928146</v>
      </c>
      <c r="J133">
        <v>1560.3167831169</v>
      </c>
    </row>
    <row r="134" spans="1:10">
      <c r="A134" t="s">
        <v>2000</v>
      </c>
      <c r="B134">
        <v>1540.3767953905</v>
      </c>
      <c r="C134">
        <v>1550.3328315333</v>
      </c>
      <c r="D134">
        <v>1560.4812089364</v>
      </c>
      <c r="E134">
        <v>1540.5642696268</v>
      </c>
      <c r="F134">
        <v>1550.4294417348</v>
      </c>
      <c r="G134">
        <v>1560.2084402654</v>
      </c>
      <c r="H134">
        <v>1540.5804906766</v>
      </c>
      <c r="I134">
        <v>1550.422205923</v>
      </c>
      <c r="J134">
        <v>1560.3151993261</v>
      </c>
    </row>
    <row r="135" spans="1:10">
      <c r="A135" t="s">
        <v>2001</v>
      </c>
      <c r="B135">
        <v>1540.3756367696</v>
      </c>
      <c r="C135">
        <v>1550.3328315333</v>
      </c>
      <c r="D135">
        <v>1560.4802174057</v>
      </c>
      <c r="E135">
        <v>1540.5642696268</v>
      </c>
      <c r="F135">
        <v>1550.4302236271</v>
      </c>
      <c r="G135">
        <v>1560.2094314507</v>
      </c>
      <c r="H135">
        <v>1540.5810701409</v>
      </c>
      <c r="I135">
        <v>1550.422987808</v>
      </c>
      <c r="J135">
        <v>1560.3157937313</v>
      </c>
    </row>
    <row r="136" spans="1:10">
      <c r="A136" t="s">
        <v>2002</v>
      </c>
      <c r="B136">
        <v>1540.3742856763</v>
      </c>
      <c r="C136">
        <v>1550.3324415919</v>
      </c>
      <c r="D136">
        <v>1560.4778392865</v>
      </c>
      <c r="E136">
        <v>1540.5634976538</v>
      </c>
      <c r="F136">
        <v>1550.4286598433</v>
      </c>
      <c r="G136">
        <v>1560.2092339879</v>
      </c>
      <c r="H136">
        <v>1540.5810701409</v>
      </c>
      <c r="I136">
        <v>1550.4227928146</v>
      </c>
      <c r="J136">
        <v>1560.3167831169</v>
      </c>
    </row>
    <row r="137" spans="1:10">
      <c r="A137" t="s">
        <v>2003</v>
      </c>
      <c r="B137">
        <v>1540.3744781504</v>
      </c>
      <c r="C137">
        <v>1550.3320497392</v>
      </c>
      <c r="D137">
        <v>1560.4784338156</v>
      </c>
      <c r="E137">
        <v>1540.5636901751</v>
      </c>
      <c r="F137">
        <v>1550.4272910571</v>
      </c>
      <c r="G137">
        <v>1560.2104207014</v>
      </c>
      <c r="H137">
        <v>1540.5804906766</v>
      </c>
      <c r="I137">
        <v>1550.4227928146</v>
      </c>
      <c r="J137">
        <v>1560.3177744399</v>
      </c>
    </row>
    <row r="138" spans="1:10">
      <c r="A138" t="s">
        <v>2004</v>
      </c>
      <c r="B138">
        <v>1540.3754442952</v>
      </c>
      <c r="C138">
        <v>1550.3330284156</v>
      </c>
      <c r="D138">
        <v>1560.4792278129</v>
      </c>
      <c r="E138">
        <v>1540.5638845839</v>
      </c>
      <c r="F138">
        <v>1550.4276810462</v>
      </c>
      <c r="G138">
        <v>1560.2078459419</v>
      </c>
      <c r="H138">
        <v>1540.5820346575</v>
      </c>
      <c r="I138">
        <v>1550.4225959095</v>
      </c>
      <c r="J138">
        <v>1560.3177744399</v>
      </c>
    </row>
    <row r="139" spans="1:10">
      <c r="A139" t="s">
        <v>2005</v>
      </c>
      <c r="B139">
        <v>1540.3723552777</v>
      </c>
      <c r="C139">
        <v>1550.3334183573</v>
      </c>
      <c r="D139">
        <v>1560.4806144052</v>
      </c>
      <c r="E139">
        <v>1540.562531273</v>
      </c>
      <c r="F139">
        <v>1550.4319843214</v>
      </c>
      <c r="G139">
        <v>1560.2096289136</v>
      </c>
      <c r="H139">
        <v>1540.5781728236</v>
      </c>
      <c r="I139">
        <v>1550.4227928146</v>
      </c>
      <c r="J139">
        <v>1560.316388137</v>
      </c>
    </row>
    <row r="140" spans="1:10">
      <c r="A140" t="s">
        <v>2006</v>
      </c>
      <c r="B140">
        <v>1540.3742856763</v>
      </c>
      <c r="C140">
        <v>1550.3326365626</v>
      </c>
      <c r="D140">
        <v>1560.4802174057</v>
      </c>
      <c r="E140">
        <v>1540.5634976538</v>
      </c>
      <c r="F140">
        <v>1550.4312024274</v>
      </c>
      <c r="G140">
        <v>1560.2080453403</v>
      </c>
      <c r="H140">
        <v>1540.5797186873</v>
      </c>
      <c r="I140">
        <v>1550.4225959095</v>
      </c>
      <c r="J140">
        <v>1560.3161887109</v>
      </c>
    </row>
    <row r="141" spans="1:10">
      <c r="A141" t="s">
        <v>2007</v>
      </c>
      <c r="B141">
        <v>1540.3760236053</v>
      </c>
      <c r="C141">
        <v>1550.3345920065</v>
      </c>
      <c r="D141">
        <v>1560.4790283452</v>
      </c>
      <c r="E141">
        <v>1540.5646565573</v>
      </c>
      <c r="F141">
        <v>1550.4276810462</v>
      </c>
      <c r="G141">
        <v>1560.2080453403</v>
      </c>
      <c r="H141">
        <v>1540.5810701409</v>
      </c>
      <c r="I141">
        <v>1550.4245515804</v>
      </c>
      <c r="J141">
        <v>1560.3167831169</v>
      </c>
    </row>
    <row r="142" spans="1:10">
      <c r="A142" t="s">
        <v>2008</v>
      </c>
      <c r="B142">
        <v>1540.3748649856</v>
      </c>
      <c r="C142">
        <v>1550.3328315333</v>
      </c>
      <c r="D142">
        <v>1560.4788308141</v>
      </c>
      <c r="E142">
        <v>1540.5642696268</v>
      </c>
      <c r="F142">
        <v>1550.4308105248</v>
      </c>
      <c r="G142">
        <v>1560.2076484795</v>
      </c>
      <c r="H142">
        <v>1540.5816496057</v>
      </c>
      <c r="I142">
        <v>1550.4237696938</v>
      </c>
      <c r="J142">
        <v>1560.3148024108</v>
      </c>
    </row>
    <row r="143" spans="1:10">
      <c r="A143" t="s">
        <v>2009</v>
      </c>
      <c r="B143">
        <v>1540.3754442952</v>
      </c>
      <c r="C143">
        <v>1550.3336152396</v>
      </c>
      <c r="D143">
        <v>1560.4804149371</v>
      </c>
      <c r="E143">
        <v>1540.5650416006</v>
      </c>
      <c r="F143">
        <v>1550.4304205341</v>
      </c>
      <c r="G143">
        <v>1560.2078459419</v>
      </c>
      <c r="H143">
        <v>1540.5820346575</v>
      </c>
      <c r="I143">
        <v>1550.4237696938</v>
      </c>
      <c r="J143">
        <v>1560.3169825431</v>
      </c>
    </row>
    <row r="144" spans="1:10">
      <c r="A144" t="s">
        <v>2010</v>
      </c>
      <c r="B144">
        <v>1540.3750574597</v>
      </c>
      <c r="C144">
        <v>1550.3328315333</v>
      </c>
      <c r="D144">
        <v>1560.4790283452</v>
      </c>
      <c r="E144">
        <v>1540.5638845839</v>
      </c>
      <c r="F144">
        <v>1550.4292467398</v>
      </c>
      <c r="G144">
        <v>1560.2080453403</v>
      </c>
      <c r="H144">
        <v>1540.5814551924</v>
      </c>
      <c r="I144">
        <v>1550.4233797066</v>
      </c>
      <c r="J144">
        <v>1560.3148024108</v>
      </c>
    </row>
    <row r="145" spans="1:10">
      <c r="A145" t="s">
        <v>2011</v>
      </c>
      <c r="B145">
        <v>1540.375249934</v>
      </c>
      <c r="C145">
        <v>1550.3328315333</v>
      </c>
      <c r="D145">
        <v>1560.4784338156</v>
      </c>
      <c r="E145">
        <v>1540.5636901751</v>
      </c>
      <c r="F145">
        <v>1550.4288548382</v>
      </c>
      <c r="G145">
        <v>1560.2084402654</v>
      </c>
      <c r="H145">
        <v>1540.5799112127</v>
      </c>
      <c r="I145">
        <v>1550.4210321411</v>
      </c>
      <c r="J145">
        <v>1560.3153968157</v>
      </c>
    </row>
    <row r="146" spans="1:10">
      <c r="A146" t="s">
        <v>2012</v>
      </c>
      <c r="B146">
        <v>1540.3754442952</v>
      </c>
      <c r="C146">
        <v>1550.3336152396</v>
      </c>
      <c r="D146">
        <v>1560.4810094682</v>
      </c>
      <c r="E146">
        <v>1540.5644621483</v>
      </c>
      <c r="F146">
        <v>1550.4302236271</v>
      </c>
      <c r="G146">
        <v>1560.2074510172</v>
      </c>
      <c r="H146">
        <v>1540.5806832021</v>
      </c>
      <c r="I146">
        <v>1550.4243565866</v>
      </c>
      <c r="J146">
        <v>1560.3167831169</v>
      </c>
    </row>
    <row r="147" spans="1:10">
      <c r="A147" t="s">
        <v>2013</v>
      </c>
      <c r="B147">
        <v>1540.3737063675</v>
      </c>
      <c r="C147">
        <v>1550.331267946</v>
      </c>
      <c r="D147">
        <v>1560.4800198744</v>
      </c>
      <c r="E147">
        <v>1540.5634976538</v>
      </c>
      <c r="F147">
        <v>1550.4284648485</v>
      </c>
      <c r="G147">
        <v>1560.2090345892</v>
      </c>
      <c r="H147">
        <v>1540.579139224</v>
      </c>
      <c r="I147">
        <v>1550.4225959095</v>
      </c>
      <c r="J147">
        <v>1560.3159912211</v>
      </c>
    </row>
    <row r="148" spans="1:10">
      <c r="A148" t="s">
        <v>2014</v>
      </c>
      <c r="B148">
        <v>1540.3744781504</v>
      </c>
      <c r="C148">
        <v>1550.3316578868</v>
      </c>
      <c r="D148">
        <v>1560.4804149371</v>
      </c>
      <c r="E148">
        <v>1540.5631107238</v>
      </c>
      <c r="F148">
        <v>1550.4296367299</v>
      </c>
      <c r="G148">
        <v>1560.2078459419</v>
      </c>
      <c r="H148">
        <v>1540.5806832021</v>
      </c>
      <c r="I148">
        <v>1550.4243565866</v>
      </c>
      <c r="J148">
        <v>1560.3161887109</v>
      </c>
    </row>
    <row r="149" spans="1:10">
      <c r="A149" t="s">
        <v>2015</v>
      </c>
      <c r="B149">
        <v>1540.3735138937</v>
      </c>
      <c r="C149">
        <v>1550.3320497392</v>
      </c>
      <c r="D149">
        <v>1560.4786332831</v>
      </c>
      <c r="E149">
        <v>1540.562146231</v>
      </c>
      <c r="F149">
        <v>1550.4319843214</v>
      </c>
      <c r="G149">
        <v>1560.2076484795</v>
      </c>
      <c r="H149">
        <v>1540.5795242745</v>
      </c>
      <c r="I149">
        <v>1550.4247484859</v>
      </c>
      <c r="J149">
        <v>1560.3144074319</v>
      </c>
    </row>
    <row r="150" spans="1:10">
      <c r="A150" t="s">
        <v>2016</v>
      </c>
      <c r="B150">
        <v>1540.3740932024</v>
      </c>
      <c r="C150">
        <v>1550.3345920065</v>
      </c>
      <c r="D150">
        <v>1560.4814064681</v>
      </c>
      <c r="E150">
        <v>1540.5638845839</v>
      </c>
      <c r="F150">
        <v>1550.4292467398</v>
      </c>
      <c r="G150">
        <v>1560.2088371265</v>
      </c>
      <c r="H150">
        <v>1540.5814551924</v>
      </c>
      <c r="I150">
        <v>1550.4245515804</v>
      </c>
      <c r="J150">
        <v>1560.3177744399</v>
      </c>
    </row>
    <row r="151" spans="1:10">
      <c r="A151" t="s">
        <v>2017</v>
      </c>
      <c r="B151">
        <v>1540.3737063675</v>
      </c>
      <c r="C151">
        <v>1550.3316578868</v>
      </c>
      <c r="D151">
        <v>1560.4806144052</v>
      </c>
      <c r="E151">
        <v>1540.5646565573</v>
      </c>
      <c r="F151">
        <v>1550.428267942</v>
      </c>
      <c r="G151">
        <v>1560.2082428028</v>
      </c>
      <c r="H151">
        <v>1540.5808757278</v>
      </c>
      <c r="I151">
        <v>1550.4224009162</v>
      </c>
      <c r="J151">
        <v>1560.316388137</v>
      </c>
    </row>
    <row r="152" spans="1:10">
      <c r="A152" t="s">
        <v>2018</v>
      </c>
      <c r="B152">
        <v>1540.3762160798</v>
      </c>
      <c r="C152">
        <v>1550.3316578868</v>
      </c>
      <c r="D152">
        <v>1560.4796228752</v>
      </c>
      <c r="E152">
        <v>1540.5634976538</v>
      </c>
      <c r="F152">
        <v>1550.4290498331</v>
      </c>
      <c r="G152">
        <v>1560.2086396639</v>
      </c>
      <c r="H152">
        <v>1540.5816496057</v>
      </c>
      <c r="I152">
        <v>1550.4231828014</v>
      </c>
      <c r="J152">
        <v>1560.3159912211</v>
      </c>
    </row>
    <row r="153" spans="1:10">
      <c r="A153" t="s">
        <v>2019</v>
      </c>
      <c r="B153">
        <v>1540.375249934</v>
      </c>
      <c r="C153">
        <v>1550.3349838604</v>
      </c>
      <c r="D153">
        <v>1560.4796228752</v>
      </c>
      <c r="E153">
        <v>1540.5613742601</v>
      </c>
      <c r="F153">
        <v>1550.4298336367</v>
      </c>
      <c r="G153">
        <v>1560.2074510172</v>
      </c>
      <c r="H153">
        <v>1540.5789448113</v>
      </c>
      <c r="I153">
        <v>1550.4233797066</v>
      </c>
      <c r="J153">
        <v>1560.3167831169</v>
      </c>
    </row>
    <row r="154" spans="1:10">
      <c r="A154" t="s">
        <v>2020</v>
      </c>
      <c r="B154">
        <v>1540.3725477512</v>
      </c>
      <c r="C154">
        <v>1550.3308760939</v>
      </c>
      <c r="D154">
        <v>1560.4812089364</v>
      </c>
      <c r="E154">
        <v>1540.5633051325</v>
      </c>
      <c r="F154">
        <v>1550.4288548382</v>
      </c>
      <c r="G154">
        <v>1560.2072535549</v>
      </c>
      <c r="H154">
        <v>1540.5795242745</v>
      </c>
      <c r="I154">
        <v>1550.422205923</v>
      </c>
      <c r="J154">
        <v>1560.3151993261</v>
      </c>
    </row>
    <row r="155" spans="1:10">
      <c r="A155" t="s">
        <v>2021</v>
      </c>
      <c r="B155">
        <v>1540.3756367696</v>
      </c>
      <c r="C155">
        <v>1550.3326365626</v>
      </c>
      <c r="D155">
        <v>1560.4792278129</v>
      </c>
      <c r="E155">
        <v>1540.5642696268</v>
      </c>
      <c r="F155">
        <v>1550.4304205341</v>
      </c>
      <c r="G155">
        <v>1560.2092339879</v>
      </c>
      <c r="H155">
        <v>1540.5810701409</v>
      </c>
      <c r="I155">
        <v>1550.4225959095</v>
      </c>
      <c r="J155">
        <v>1560.3167831169</v>
      </c>
    </row>
    <row r="156" spans="1:10">
      <c r="A156" t="s">
        <v>2022</v>
      </c>
      <c r="B156">
        <v>1540.3744781504</v>
      </c>
      <c r="C156">
        <v>1550.3336152396</v>
      </c>
      <c r="D156">
        <v>1560.4802174057</v>
      </c>
      <c r="E156">
        <v>1540.5619518226</v>
      </c>
      <c r="F156">
        <v>1550.4296367299</v>
      </c>
      <c r="G156">
        <v>1560.2074510172</v>
      </c>
      <c r="H156">
        <v>1540.5795242745</v>
      </c>
      <c r="I156">
        <v>1550.4224009162</v>
      </c>
      <c r="J156">
        <v>1560.3169825431</v>
      </c>
    </row>
    <row r="157" spans="1:10">
      <c r="A157" t="s">
        <v>2023</v>
      </c>
      <c r="B157">
        <v>1540.3744781504</v>
      </c>
      <c r="C157">
        <v>1550.3318547687</v>
      </c>
      <c r="D157">
        <v>1560.4802174057</v>
      </c>
      <c r="E157">
        <v>1540.5629182027</v>
      </c>
      <c r="F157">
        <v>1550.4294417348</v>
      </c>
      <c r="G157">
        <v>1560.2086396639</v>
      </c>
      <c r="H157">
        <v>1540.5804906766</v>
      </c>
      <c r="I157">
        <v>1550.4241615928</v>
      </c>
      <c r="J157">
        <v>1560.3157937313</v>
      </c>
    </row>
    <row r="158" spans="1:10">
      <c r="A158" t="s">
        <v>2024</v>
      </c>
      <c r="B158">
        <v>1540.3738988414</v>
      </c>
      <c r="C158">
        <v>1550.3322447098</v>
      </c>
      <c r="D158">
        <v>1560.4792278129</v>
      </c>
      <c r="E158">
        <v>1540.562531273</v>
      </c>
      <c r="F158">
        <v>1550.4284648485</v>
      </c>
      <c r="G158">
        <v>1560.2078459419</v>
      </c>
      <c r="H158">
        <v>1540.5795242745</v>
      </c>
      <c r="I158">
        <v>1550.4251384737</v>
      </c>
      <c r="J158">
        <v>1560.316388137</v>
      </c>
    </row>
    <row r="159" spans="1:10">
      <c r="A159" t="s">
        <v>2025</v>
      </c>
      <c r="B159">
        <v>1540.3756367696</v>
      </c>
      <c r="C159">
        <v>1550.3320497392</v>
      </c>
      <c r="D159">
        <v>1560.4804149371</v>
      </c>
      <c r="E159">
        <v>1540.5629182027</v>
      </c>
      <c r="F159">
        <v>1550.4304205341</v>
      </c>
      <c r="G159">
        <v>1560.2078459419</v>
      </c>
      <c r="H159">
        <v>1540.5797186873</v>
      </c>
      <c r="I159">
        <v>1550.4231828014</v>
      </c>
      <c r="J159">
        <v>1560.3171800332</v>
      </c>
    </row>
    <row r="160" spans="1:10">
      <c r="A160" t="s">
        <v>2026</v>
      </c>
      <c r="B160">
        <v>1540.3754442952</v>
      </c>
      <c r="C160">
        <v>1550.3320497392</v>
      </c>
      <c r="D160">
        <v>1560.479425344</v>
      </c>
      <c r="E160">
        <v>1540.5638845839</v>
      </c>
      <c r="F160">
        <v>1550.4304205341</v>
      </c>
      <c r="G160">
        <v>1560.2068566945</v>
      </c>
      <c r="H160">
        <v>1540.5806832021</v>
      </c>
      <c r="I160">
        <v>1550.4225959095</v>
      </c>
      <c r="J160">
        <v>1560.3151993261</v>
      </c>
    </row>
    <row r="161" spans="1:10">
      <c r="A161" t="s">
        <v>2027</v>
      </c>
      <c r="B161">
        <v>1540.3748649856</v>
      </c>
      <c r="C161">
        <v>1550.3338102106</v>
      </c>
      <c r="D161">
        <v>1560.4796228752</v>
      </c>
      <c r="E161">
        <v>1540.5634976538</v>
      </c>
      <c r="F161">
        <v>1550.4312024274</v>
      </c>
      <c r="G161">
        <v>1560.2086396639</v>
      </c>
      <c r="H161">
        <v>1540.5797186873</v>
      </c>
      <c r="I161">
        <v>1550.4241615928</v>
      </c>
      <c r="J161">
        <v>1560.3161887109</v>
      </c>
    </row>
    <row r="162" spans="1:10">
      <c r="A162" t="s">
        <v>2028</v>
      </c>
      <c r="B162">
        <v>1540.3760236053</v>
      </c>
      <c r="C162">
        <v>1550.3326365626</v>
      </c>
      <c r="D162">
        <v>1560.4798204065</v>
      </c>
      <c r="E162">
        <v>1540.5631107238</v>
      </c>
      <c r="F162">
        <v>1550.4304205341</v>
      </c>
      <c r="G162">
        <v>1560.2072535549</v>
      </c>
      <c r="H162">
        <v>1540.5795242745</v>
      </c>
      <c r="I162">
        <v>1550.4245515804</v>
      </c>
      <c r="J162">
        <v>1560.3153968157</v>
      </c>
    </row>
    <row r="163" spans="1:10">
      <c r="A163" t="s">
        <v>2029</v>
      </c>
      <c r="B163">
        <v>1540.3738988414</v>
      </c>
      <c r="C163">
        <v>1550.3326365626</v>
      </c>
      <c r="D163">
        <v>1560.4798204065</v>
      </c>
      <c r="E163">
        <v>1540.5631107238</v>
      </c>
      <c r="F163">
        <v>1550.4302236271</v>
      </c>
      <c r="G163">
        <v>1560.2078459419</v>
      </c>
      <c r="H163">
        <v>1540.5820346575</v>
      </c>
      <c r="I163">
        <v>1550.4224009162</v>
      </c>
      <c r="J163">
        <v>1560.316388137</v>
      </c>
    </row>
    <row r="164" spans="1:10">
      <c r="A164" t="s">
        <v>2030</v>
      </c>
      <c r="B164">
        <v>1540.3742856763</v>
      </c>
      <c r="C164">
        <v>1550.3328315333</v>
      </c>
      <c r="D164">
        <v>1560.4802174057</v>
      </c>
      <c r="E164">
        <v>1540.5654285315</v>
      </c>
      <c r="F164">
        <v>1550.4306155294</v>
      </c>
      <c r="G164">
        <v>1560.2100257753</v>
      </c>
      <c r="H164">
        <v>1540.5810701409</v>
      </c>
      <c r="I164">
        <v>1550.4233797066</v>
      </c>
      <c r="J164">
        <v>1560.316388137</v>
      </c>
    </row>
    <row r="165" spans="1:10">
      <c r="A165" t="s">
        <v>2031</v>
      </c>
      <c r="B165">
        <v>1540.3737063675</v>
      </c>
      <c r="C165">
        <v>1550.3328315333</v>
      </c>
      <c r="D165">
        <v>1560.4792278129</v>
      </c>
      <c r="E165">
        <v>1540.5634976538</v>
      </c>
      <c r="F165">
        <v>1550.4300286319</v>
      </c>
      <c r="G165">
        <v>1560.2084402654</v>
      </c>
      <c r="H165">
        <v>1540.5804906766</v>
      </c>
      <c r="I165">
        <v>1550.4247484859</v>
      </c>
      <c r="J165">
        <v>1560.3167831169</v>
      </c>
    </row>
    <row r="166" spans="1:10">
      <c r="A166" t="s">
        <v>2032</v>
      </c>
      <c r="B166">
        <v>1540.3733195329</v>
      </c>
      <c r="C166">
        <v>1550.3342001527</v>
      </c>
      <c r="D166">
        <v>1560.4786332831</v>
      </c>
      <c r="E166">
        <v>1540.5636901751</v>
      </c>
      <c r="F166">
        <v>1550.4302236271</v>
      </c>
      <c r="G166">
        <v>1560.2068566945</v>
      </c>
      <c r="H166">
        <v>1540.5799112127</v>
      </c>
      <c r="I166">
        <v>1550.422987808</v>
      </c>
      <c r="J166">
        <v>1560.3157937313</v>
      </c>
    </row>
    <row r="167" spans="1:10">
      <c r="A167" t="s">
        <v>2033</v>
      </c>
      <c r="B167">
        <v>1540.3746706244</v>
      </c>
      <c r="C167">
        <v>1550.3334183573</v>
      </c>
      <c r="D167">
        <v>1560.4796228752</v>
      </c>
      <c r="E167">
        <v>1540.5638845839</v>
      </c>
      <c r="F167">
        <v>1550.4304205341</v>
      </c>
      <c r="G167">
        <v>1560.2086396639</v>
      </c>
      <c r="H167">
        <v>1540.5814551924</v>
      </c>
      <c r="I167">
        <v>1550.4225959095</v>
      </c>
      <c r="J167">
        <v>1560.3169825431</v>
      </c>
    </row>
    <row r="168" spans="1:10">
      <c r="A168" t="s">
        <v>2034</v>
      </c>
      <c r="B168">
        <v>1540.3750574597</v>
      </c>
      <c r="C168">
        <v>1550.3322447098</v>
      </c>
      <c r="D168">
        <v>1560.4814064681</v>
      </c>
      <c r="E168">
        <v>1540.5638845839</v>
      </c>
      <c r="F168">
        <v>1550.4296367299</v>
      </c>
      <c r="G168">
        <v>1560.2076484795</v>
      </c>
      <c r="H168">
        <v>1540.5802962636</v>
      </c>
      <c r="I168">
        <v>1550.4243565866</v>
      </c>
      <c r="J168">
        <v>1560.3159912211</v>
      </c>
    </row>
    <row r="169" spans="1:10">
      <c r="A169" t="s">
        <v>2035</v>
      </c>
      <c r="B169">
        <v>1540.3740932024</v>
      </c>
      <c r="C169">
        <v>1550.3310729756</v>
      </c>
      <c r="D169">
        <v>1560.4792278129</v>
      </c>
      <c r="E169">
        <v>1540.5631107238</v>
      </c>
      <c r="F169">
        <v>1550.4276810462</v>
      </c>
      <c r="G169">
        <v>1560.2072535549</v>
      </c>
      <c r="H169">
        <v>1540.5806832021</v>
      </c>
      <c r="I169">
        <v>1550.4231828014</v>
      </c>
      <c r="J169">
        <v>1560.3161887109</v>
      </c>
    </row>
    <row r="170" spans="1:10">
      <c r="A170" t="s">
        <v>2036</v>
      </c>
      <c r="B170">
        <v>1540.3754442952</v>
      </c>
      <c r="C170">
        <v>1550.3334183573</v>
      </c>
      <c r="D170">
        <v>1560.4802174057</v>
      </c>
      <c r="E170">
        <v>1540.5631107238</v>
      </c>
      <c r="F170">
        <v>1550.4300286319</v>
      </c>
      <c r="G170">
        <v>1560.2074510172</v>
      </c>
      <c r="H170">
        <v>1540.5801037381</v>
      </c>
      <c r="I170">
        <v>1550.4241615928</v>
      </c>
      <c r="J170">
        <v>1560.3157937313</v>
      </c>
    </row>
    <row r="171" spans="1:10">
      <c r="A171" t="s">
        <v>2037</v>
      </c>
      <c r="B171">
        <v>1540.3760236053</v>
      </c>
      <c r="C171">
        <v>1550.3328315333</v>
      </c>
      <c r="D171">
        <v>1560.4802174057</v>
      </c>
      <c r="E171">
        <v>1540.5640771053</v>
      </c>
      <c r="F171">
        <v>1550.4300286319</v>
      </c>
      <c r="G171">
        <v>1560.2080453403</v>
      </c>
      <c r="H171">
        <v>1540.5810701409</v>
      </c>
      <c r="I171">
        <v>1550.422987808</v>
      </c>
      <c r="J171">
        <v>1560.3171800332</v>
      </c>
    </row>
    <row r="172" spans="1:10">
      <c r="A172" t="s">
        <v>2038</v>
      </c>
      <c r="B172">
        <v>1540.3729345855</v>
      </c>
      <c r="C172">
        <v>1550.3338102106</v>
      </c>
      <c r="D172">
        <v>1560.4816039998</v>
      </c>
      <c r="E172">
        <v>1540.5636901751</v>
      </c>
      <c r="F172">
        <v>1550.4288548382</v>
      </c>
      <c r="G172">
        <v>1560.2080453403</v>
      </c>
      <c r="H172">
        <v>1540.5799112127</v>
      </c>
      <c r="I172">
        <v>1550.4249434798</v>
      </c>
      <c r="J172">
        <v>1560.3173775233</v>
      </c>
    </row>
    <row r="173" spans="1:10">
      <c r="A173" t="s">
        <v>2039</v>
      </c>
      <c r="B173">
        <v>1540.3748649856</v>
      </c>
      <c r="C173">
        <v>1550.3334183573</v>
      </c>
      <c r="D173">
        <v>1560.4800198744</v>
      </c>
      <c r="E173">
        <v>1540.5636901751</v>
      </c>
      <c r="F173">
        <v>1550.4313974229</v>
      </c>
      <c r="G173">
        <v>1560.2082428028</v>
      </c>
      <c r="H173">
        <v>1540.5799112127</v>
      </c>
      <c r="I173">
        <v>1550.4241615928</v>
      </c>
      <c r="J173">
        <v>1560.3157937313</v>
      </c>
    </row>
    <row r="174" spans="1:10">
      <c r="A174" t="s">
        <v>2040</v>
      </c>
      <c r="B174">
        <v>1540.3738988414</v>
      </c>
      <c r="C174">
        <v>1550.3334183573</v>
      </c>
      <c r="D174">
        <v>1560.4784338156</v>
      </c>
      <c r="E174">
        <v>1540.5644621483</v>
      </c>
      <c r="F174">
        <v>1550.4317893258</v>
      </c>
      <c r="G174">
        <v>1560.2104207014</v>
      </c>
      <c r="H174">
        <v>1540.5814551924</v>
      </c>
      <c r="I174">
        <v>1550.4239665991</v>
      </c>
      <c r="J174">
        <v>1560.3173775233</v>
      </c>
    </row>
    <row r="175" spans="1:10">
      <c r="A175" t="s">
        <v>2041</v>
      </c>
      <c r="B175">
        <v>1540.3756367696</v>
      </c>
      <c r="C175">
        <v>1550.3349838604</v>
      </c>
      <c r="D175">
        <v>1560.4810094682</v>
      </c>
      <c r="E175">
        <v>1540.5646565573</v>
      </c>
      <c r="F175">
        <v>1550.4292467398</v>
      </c>
      <c r="G175">
        <v>1560.2080453403</v>
      </c>
      <c r="H175">
        <v>1540.5830010627</v>
      </c>
      <c r="I175">
        <v>1550.4233797066</v>
      </c>
      <c r="J175">
        <v>1560.3173775233</v>
      </c>
    </row>
    <row r="176" spans="1:10">
      <c r="A176" t="s">
        <v>2042</v>
      </c>
      <c r="B176">
        <v>1540.3735138937</v>
      </c>
      <c r="C176">
        <v>1550.3324415919</v>
      </c>
      <c r="D176">
        <v>1560.4812089364</v>
      </c>
      <c r="E176">
        <v>1540.562531273</v>
      </c>
      <c r="F176">
        <v>1550.4298336367</v>
      </c>
      <c r="G176">
        <v>1560.2078459419</v>
      </c>
      <c r="H176">
        <v>1540.5806832021</v>
      </c>
      <c r="I176">
        <v>1550.4239665991</v>
      </c>
      <c r="J176">
        <v>1560.3157937313</v>
      </c>
    </row>
    <row r="177" spans="1:10">
      <c r="A177" t="s">
        <v>2043</v>
      </c>
      <c r="B177">
        <v>1540.3775671764</v>
      </c>
      <c r="C177">
        <v>1550.3349838604</v>
      </c>
      <c r="D177">
        <v>1560.4818015315</v>
      </c>
      <c r="E177">
        <v>1540.5654285315</v>
      </c>
      <c r="F177">
        <v>1550.4304205341</v>
      </c>
      <c r="G177">
        <v>1560.2078459419</v>
      </c>
      <c r="H177">
        <v>1540.5810701409</v>
      </c>
      <c r="I177">
        <v>1550.4231828014</v>
      </c>
      <c r="J177">
        <v>1560.316388137</v>
      </c>
    </row>
    <row r="178" spans="1:10">
      <c r="A178" t="s">
        <v>2044</v>
      </c>
      <c r="B178">
        <v>1540.375249934</v>
      </c>
      <c r="C178">
        <v>1550.3322447098</v>
      </c>
      <c r="D178">
        <v>1560.4786332831</v>
      </c>
      <c r="E178">
        <v>1540.5636901751</v>
      </c>
      <c r="F178">
        <v>1550.4308105248</v>
      </c>
      <c r="G178">
        <v>1560.2076484795</v>
      </c>
      <c r="H178">
        <v>1540.5812626666</v>
      </c>
      <c r="I178">
        <v>1550.4224009162</v>
      </c>
      <c r="J178">
        <v>1560.3161887109</v>
      </c>
    </row>
    <row r="179" spans="1:10">
      <c r="A179" t="s">
        <v>2045</v>
      </c>
      <c r="B179">
        <v>1540.3731270592</v>
      </c>
      <c r="C179">
        <v>1550.3334183573</v>
      </c>
      <c r="D179">
        <v>1560.4802174057</v>
      </c>
      <c r="E179">
        <v>1540.5619518226</v>
      </c>
      <c r="F179">
        <v>1550.4300286319</v>
      </c>
      <c r="G179">
        <v>1560.2074510172</v>
      </c>
      <c r="H179">
        <v>1540.5802962636</v>
      </c>
      <c r="I179">
        <v>1550.4235747002</v>
      </c>
      <c r="J179">
        <v>1560.3153968157</v>
      </c>
    </row>
    <row r="180" spans="1:10">
      <c r="A180" t="s">
        <v>2046</v>
      </c>
      <c r="B180">
        <v>1540.375249934</v>
      </c>
      <c r="C180">
        <v>1550.3322447098</v>
      </c>
      <c r="D180">
        <v>1560.4796228752</v>
      </c>
      <c r="E180">
        <v>1540.5633051325</v>
      </c>
      <c r="F180">
        <v>1550.4276810462</v>
      </c>
      <c r="G180">
        <v>1560.2074510172</v>
      </c>
      <c r="H180">
        <v>1540.5802962636</v>
      </c>
      <c r="I180">
        <v>1550.4231828014</v>
      </c>
      <c r="J180">
        <v>1560.3142080064</v>
      </c>
    </row>
    <row r="181" spans="1:10">
      <c r="A181" t="s">
        <v>2047</v>
      </c>
      <c r="B181">
        <v>1540.3744781504</v>
      </c>
      <c r="C181">
        <v>1550.3328315333</v>
      </c>
      <c r="D181">
        <v>1560.4788308141</v>
      </c>
      <c r="E181">
        <v>1540.5642696268</v>
      </c>
      <c r="F181">
        <v>1550.4288548382</v>
      </c>
      <c r="G181">
        <v>1560.2076484795</v>
      </c>
      <c r="H181">
        <v>1540.5806832021</v>
      </c>
      <c r="I181">
        <v>1550.422987808</v>
      </c>
      <c r="J181">
        <v>1560.3148024108</v>
      </c>
    </row>
    <row r="182" spans="1:10">
      <c r="A182" t="s">
        <v>2048</v>
      </c>
      <c r="B182">
        <v>1540.3758292439</v>
      </c>
      <c r="C182">
        <v>1550.3322447098</v>
      </c>
      <c r="D182">
        <v>1560.4796228752</v>
      </c>
      <c r="E182">
        <v>1540.5633051325</v>
      </c>
      <c r="F182">
        <v>1550.4310074319</v>
      </c>
      <c r="G182">
        <v>1560.2086396639</v>
      </c>
      <c r="H182">
        <v>1540.5795242745</v>
      </c>
      <c r="I182">
        <v>1550.4245515804</v>
      </c>
      <c r="J182">
        <v>1560.3151993261</v>
      </c>
    </row>
    <row r="183" spans="1:10">
      <c r="A183" t="s">
        <v>2049</v>
      </c>
      <c r="B183">
        <v>1540.3738988414</v>
      </c>
      <c r="C183">
        <v>1550.3322447098</v>
      </c>
      <c r="D183">
        <v>1560.4802174057</v>
      </c>
      <c r="E183">
        <v>1540.5636901751</v>
      </c>
      <c r="F183">
        <v>1550.428267942</v>
      </c>
      <c r="G183">
        <v>1560.2074510172</v>
      </c>
      <c r="H183">
        <v>1540.5804906766</v>
      </c>
      <c r="I183">
        <v>1550.4237696938</v>
      </c>
      <c r="J183">
        <v>1560.3157937313</v>
      </c>
    </row>
    <row r="184" spans="1:10">
      <c r="A184" t="s">
        <v>2050</v>
      </c>
      <c r="B184">
        <v>1540.3746706244</v>
      </c>
      <c r="C184">
        <v>1550.3330284156</v>
      </c>
      <c r="D184">
        <v>1560.4806144052</v>
      </c>
      <c r="E184">
        <v>1540.5627256815</v>
      </c>
      <c r="F184">
        <v>1550.4292467398</v>
      </c>
      <c r="G184">
        <v>1560.2082428028</v>
      </c>
      <c r="H184">
        <v>1540.5797186873</v>
      </c>
      <c r="I184">
        <v>1550.4227928146</v>
      </c>
      <c r="J184">
        <v>1560.3171800332</v>
      </c>
    </row>
    <row r="185" spans="1:10">
      <c r="A185" t="s">
        <v>2051</v>
      </c>
      <c r="B185">
        <v>1540.3744781504</v>
      </c>
      <c r="C185">
        <v>1550.3328315333</v>
      </c>
      <c r="D185">
        <v>1560.4814064681</v>
      </c>
      <c r="E185">
        <v>1540.5642696268</v>
      </c>
      <c r="F185">
        <v>1550.4280729473</v>
      </c>
      <c r="G185">
        <v>1560.2090345892</v>
      </c>
      <c r="H185">
        <v>1540.5824215969</v>
      </c>
      <c r="I185">
        <v>1550.4235747002</v>
      </c>
      <c r="J185">
        <v>1560.316388137</v>
      </c>
    </row>
    <row r="186" spans="1:10">
      <c r="A186" t="s">
        <v>2052</v>
      </c>
      <c r="B186">
        <v>1540.3744781504</v>
      </c>
      <c r="C186">
        <v>1550.3342001527</v>
      </c>
      <c r="D186">
        <v>1560.4804149371</v>
      </c>
      <c r="E186">
        <v>1540.5636901751</v>
      </c>
      <c r="F186">
        <v>1550.4288548382</v>
      </c>
      <c r="G186">
        <v>1560.2078459419</v>
      </c>
      <c r="H186">
        <v>1540.5799112127</v>
      </c>
      <c r="I186">
        <v>1550.4235747002</v>
      </c>
      <c r="J186">
        <v>1560.3151993261</v>
      </c>
    </row>
    <row r="187" spans="1:10">
      <c r="A187" t="s">
        <v>2053</v>
      </c>
      <c r="B187">
        <v>1540.3746706244</v>
      </c>
      <c r="C187">
        <v>1550.3322447098</v>
      </c>
      <c r="D187">
        <v>1560.4792278129</v>
      </c>
      <c r="E187">
        <v>1540.5650416006</v>
      </c>
      <c r="F187">
        <v>1550.4300286319</v>
      </c>
      <c r="G187">
        <v>1560.2064598343</v>
      </c>
      <c r="H187">
        <v>1540.5814551924</v>
      </c>
      <c r="I187">
        <v>1550.4235747002</v>
      </c>
      <c r="J187">
        <v>1560.3157937313</v>
      </c>
    </row>
    <row r="188" spans="1:10">
      <c r="A188" t="s">
        <v>2054</v>
      </c>
      <c r="B188">
        <v>1540.3742856763</v>
      </c>
      <c r="C188">
        <v>1550.3330284156</v>
      </c>
      <c r="D188">
        <v>1560.479425344</v>
      </c>
      <c r="E188">
        <v>1540.5638845839</v>
      </c>
      <c r="F188">
        <v>1550.4315924184</v>
      </c>
      <c r="G188">
        <v>1560.2082428028</v>
      </c>
      <c r="H188">
        <v>1540.5814551924</v>
      </c>
      <c r="I188">
        <v>1550.4225959095</v>
      </c>
      <c r="J188">
        <v>1560.3173775233</v>
      </c>
    </row>
    <row r="189" spans="1:10">
      <c r="A189" t="s">
        <v>2055</v>
      </c>
      <c r="B189">
        <v>1540.3740932024</v>
      </c>
      <c r="C189">
        <v>1550.3340051816</v>
      </c>
      <c r="D189">
        <v>1560.4798204065</v>
      </c>
      <c r="E189">
        <v>1540.5640771053</v>
      </c>
      <c r="F189">
        <v>1550.428267942</v>
      </c>
      <c r="G189">
        <v>1560.2078459419</v>
      </c>
      <c r="H189">
        <v>1540.5802962636</v>
      </c>
      <c r="I189">
        <v>1550.4243565866</v>
      </c>
      <c r="J189">
        <v>1560.3151993261</v>
      </c>
    </row>
    <row r="190" spans="1:10">
      <c r="A190" t="s">
        <v>2056</v>
      </c>
      <c r="B190">
        <v>1540.3740932024</v>
      </c>
      <c r="C190">
        <v>1550.3334183573</v>
      </c>
      <c r="D190">
        <v>1560.4806144052</v>
      </c>
      <c r="E190">
        <v>1540.5617593017</v>
      </c>
      <c r="F190">
        <v>1550.4294417348</v>
      </c>
      <c r="G190">
        <v>1560.2076484795</v>
      </c>
      <c r="H190">
        <v>1540.5806832021</v>
      </c>
      <c r="I190">
        <v>1550.4249434798</v>
      </c>
      <c r="J190">
        <v>1560.3157937313</v>
      </c>
    </row>
    <row r="191" spans="1:10">
      <c r="A191" t="s">
        <v>2057</v>
      </c>
      <c r="B191">
        <v>1540.3756367696</v>
      </c>
      <c r="C191">
        <v>1550.3330284156</v>
      </c>
      <c r="D191">
        <v>1560.4806144052</v>
      </c>
      <c r="E191">
        <v>1540.5642696268</v>
      </c>
      <c r="F191">
        <v>1550.4329631239</v>
      </c>
      <c r="G191">
        <v>1560.2076484795</v>
      </c>
      <c r="H191">
        <v>1540.5804906766</v>
      </c>
      <c r="I191">
        <v>1550.4245515804</v>
      </c>
      <c r="J191">
        <v>1560.3144074319</v>
      </c>
    </row>
    <row r="192" spans="1:10">
      <c r="A192" t="s">
        <v>2058</v>
      </c>
      <c r="B192">
        <v>1540.3738988414</v>
      </c>
      <c r="C192">
        <v>1550.3338102106</v>
      </c>
      <c r="D192">
        <v>1560.4786332831</v>
      </c>
      <c r="E192">
        <v>1540.562146231</v>
      </c>
      <c r="F192">
        <v>1550.4278779526</v>
      </c>
      <c r="G192">
        <v>1560.2082428028</v>
      </c>
      <c r="H192">
        <v>1540.5802962636</v>
      </c>
      <c r="I192">
        <v>1550.4245515804</v>
      </c>
      <c r="J192">
        <v>1560.3165856269</v>
      </c>
    </row>
    <row r="193" spans="1:10">
      <c r="A193" t="s">
        <v>2059</v>
      </c>
      <c r="B193">
        <v>1540.3742856763</v>
      </c>
      <c r="C193">
        <v>1550.3340051816</v>
      </c>
      <c r="D193">
        <v>1560.4804149371</v>
      </c>
      <c r="E193">
        <v>1540.5642696268</v>
      </c>
      <c r="F193">
        <v>1550.4290498331</v>
      </c>
      <c r="G193">
        <v>1560.2072535549</v>
      </c>
      <c r="H193">
        <v>1540.5810701409</v>
      </c>
      <c r="I193">
        <v>1550.4245515804</v>
      </c>
      <c r="J193">
        <v>1560.3157937313</v>
      </c>
    </row>
    <row r="194" spans="1:10">
      <c r="A194" t="s">
        <v>2060</v>
      </c>
      <c r="B194">
        <v>1540.3740932024</v>
      </c>
      <c r="C194">
        <v>1550.3328315333</v>
      </c>
      <c r="D194">
        <v>1560.4786332831</v>
      </c>
      <c r="E194">
        <v>1540.5638845839</v>
      </c>
      <c r="F194">
        <v>1550.4286598433</v>
      </c>
      <c r="G194">
        <v>1560.2076484795</v>
      </c>
      <c r="H194">
        <v>1540.5814551924</v>
      </c>
      <c r="I194">
        <v>1550.4241615928</v>
      </c>
      <c r="J194">
        <v>1560.3144074319</v>
      </c>
    </row>
    <row r="195" spans="1:10">
      <c r="A195" t="s">
        <v>2061</v>
      </c>
      <c r="B195">
        <v>1540.3750574597</v>
      </c>
      <c r="C195">
        <v>1550.3326365626</v>
      </c>
      <c r="D195">
        <v>1560.4784338156</v>
      </c>
      <c r="E195">
        <v>1540.5638845839</v>
      </c>
      <c r="F195">
        <v>1550.4284648485</v>
      </c>
      <c r="G195">
        <v>1560.2092339879</v>
      </c>
      <c r="H195">
        <v>1540.5808757278</v>
      </c>
      <c r="I195">
        <v>1550.4239665991</v>
      </c>
      <c r="J195">
        <v>1560.3171800332</v>
      </c>
    </row>
    <row r="196" spans="1:10">
      <c r="A196" t="s">
        <v>2062</v>
      </c>
      <c r="B196">
        <v>1540.3737063675</v>
      </c>
      <c r="C196">
        <v>1550.3332233864</v>
      </c>
      <c r="D196">
        <v>1560.4802174057</v>
      </c>
      <c r="E196">
        <v>1540.5634976538</v>
      </c>
      <c r="F196">
        <v>1550.4323762246</v>
      </c>
      <c r="G196">
        <v>1560.2086396639</v>
      </c>
      <c r="H196">
        <v>1540.5804906766</v>
      </c>
      <c r="I196">
        <v>1550.4251384737</v>
      </c>
      <c r="J196">
        <v>1560.3157937313</v>
      </c>
    </row>
    <row r="197" spans="1:10">
      <c r="A197" t="s">
        <v>2063</v>
      </c>
      <c r="B197">
        <v>1540.3766010289</v>
      </c>
      <c r="C197">
        <v>1550.3316578868</v>
      </c>
      <c r="D197">
        <v>1560.4790283452</v>
      </c>
      <c r="E197">
        <v>1540.5646565573</v>
      </c>
      <c r="F197">
        <v>1550.4313974229</v>
      </c>
      <c r="G197">
        <v>1560.2080453403</v>
      </c>
      <c r="H197">
        <v>1540.5797186873</v>
      </c>
      <c r="I197">
        <v>1550.4233797066</v>
      </c>
      <c r="J197">
        <v>1560.3153968157</v>
      </c>
    </row>
    <row r="198" spans="1:10">
      <c r="A198" t="s">
        <v>2064</v>
      </c>
      <c r="B198">
        <v>1540.3742856763</v>
      </c>
      <c r="C198">
        <v>1550.3314629163</v>
      </c>
      <c r="D198">
        <v>1560.4796228752</v>
      </c>
      <c r="E198">
        <v>1540.5629182027</v>
      </c>
      <c r="F198">
        <v>1550.4300286319</v>
      </c>
      <c r="G198">
        <v>1560.2106201004</v>
      </c>
      <c r="H198">
        <v>1540.5804906766</v>
      </c>
      <c r="I198">
        <v>1550.4235747002</v>
      </c>
      <c r="J198">
        <v>1560.3177744399</v>
      </c>
    </row>
    <row r="199" spans="1:10">
      <c r="A199" t="s">
        <v>2065</v>
      </c>
      <c r="B199">
        <v>1540.3738988414</v>
      </c>
      <c r="C199">
        <v>1550.3336152396</v>
      </c>
      <c r="D199">
        <v>1560.4812089364</v>
      </c>
      <c r="E199">
        <v>1540.562531273</v>
      </c>
      <c r="F199">
        <v>1550.4292467398</v>
      </c>
      <c r="G199">
        <v>1560.2084402654</v>
      </c>
      <c r="H199">
        <v>1540.5801037381</v>
      </c>
      <c r="I199">
        <v>1550.4239665991</v>
      </c>
      <c r="J199">
        <v>1560.3161887109</v>
      </c>
    </row>
    <row r="200" spans="1:10">
      <c r="A200" t="s">
        <v>2066</v>
      </c>
      <c r="B200">
        <v>1540.3746706244</v>
      </c>
      <c r="C200">
        <v>1550.3345920065</v>
      </c>
      <c r="D200">
        <v>1560.4798204065</v>
      </c>
      <c r="E200">
        <v>1540.5646565573</v>
      </c>
      <c r="F200">
        <v>1550.4331581199</v>
      </c>
      <c r="G200">
        <v>1560.2098263765</v>
      </c>
      <c r="H200">
        <v>1540.5797186873</v>
      </c>
      <c r="I200">
        <v>1550.4233797066</v>
      </c>
      <c r="J200">
        <v>1560.318763828</v>
      </c>
    </row>
    <row r="201" spans="1:10">
      <c r="A201" t="s">
        <v>2067</v>
      </c>
      <c r="B201">
        <v>1540.3740932024</v>
      </c>
      <c r="C201">
        <v>1550.3328315333</v>
      </c>
      <c r="D201">
        <v>1560.4782362847</v>
      </c>
      <c r="E201">
        <v>1540.5642696268</v>
      </c>
      <c r="F201">
        <v>1550.4315924184</v>
      </c>
      <c r="G201">
        <v>1560.2066592323</v>
      </c>
      <c r="H201">
        <v>1540.5818421316</v>
      </c>
      <c r="I201">
        <v>1550.4237696938</v>
      </c>
      <c r="J201">
        <v>1560.3153968157</v>
      </c>
    </row>
    <row r="202" spans="1:10">
      <c r="A202" t="s">
        <v>2068</v>
      </c>
      <c r="B202">
        <v>1540.3740932024</v>
      </c>
      <c r="C202">
        <v>1550.3340051816</v>
      </c>
      <c r="D202">
        <v>1560.4810094682</v>
      </c>
      <c r="E202">
        <v>1540.5644621483</v>
      </c>
      <c r="F202">
        <v>1550.4304205341</v>
      </c>
      <c r="G202">
        <v>1560.2100257753</v>
      </c>
      <c r="H202">
        <v>1540.5812626666</v>
      </c>
      <c r="I202">
        <v>1550.4245515804</v>
      </c>
      <c r="J202">
        <v>1560.3169825431</v>
      </c>
    </row>
    <row r="203" spans="1:10">
      <c r="A203" t="s">
        <v>2069</v>
      </c>
      <c r="B203">
        <v>1540.3742856763</v>
      </c>
      <c r="C203">
        <v>1550.3314629163</v>
      </c>
      <c r="D203">
        <v>1560.4798204065</v>
      </c>
      <c r="E203">
        <v>1540.5633051325</v>
      </c>
      <c r="F203">
        <v>1550.4286598433</v>
      </c>
      <c r="G203">
        <v>1560.2092339879</v>
      </c>
      <c r="H203">
        <v>1540.5802962636</v>
      </c>
      <c r="I203">
        <v>1550.422205923</v>
      </c>
      <c r="J203">
        <v>1560.3177744399</v>
      </c>
    </row>
    <row r="204" spans="1:10">
      <c r="A204" t="s">
        <v>2070</v>
      </c>
      <c r="B204">
        <v>1540.3760236053</v>
      </c>
      <c r="C204">
        <v>1550.3328315333</v>
      </c>
      <c r="D204">
        <v>1560.4796228752</v>
      </c>
      <c r="E204">
        <v>1540.5631107238</v>
      </c>
      <c r="F204">
        <v>1550.4308105248</v>
      </c>
      <c r="G204">
        <v>1560.2086396639</v>
      </c>
      <c r="H204">
        <v>1540.5801037381</v>
      </c>
      <c r="I204">
        <v>1550.4237696938</v>
      </c>
      <c r="J204">
        <v>1560.3169825431</v>
      </c>
    </row>
    <row r="205" spans="1:10">
      <c r="A205" t="s">
        <v>2071</v>
      </c>
      <c r="B205">
        <v>1540.3748649856</v>
      </c>
      <c r="C205">
        <v>1550.3340051816</v>
      </c>
      <c r="D205">
        <v>1560.479425344</v>
      </c>
      <c r="E205">
        <v>1540.5634976538</v>
      </c>
      <c r="F205">
        <v>1550.4288548382</v>
      </c>
      <c r="G205">
        <v>1560.2082428028</v>
      </c>
      <c r="H205">
        <v>1540.5804906766</v>
      </c>
      <c r="I205">
        <v>1550.422987808</v>
      </c>
      <c r="J205">
        <v>1560.3167831169</v>
      </c>
    </row>
    <row r="206" spans="1:10">
      <c r="A206" t="s">
        <v>2072</v>
      </c>
      <c r="B206">
        <v>1540.3754442952</v>
      </c>
      <c r="C206">
        <v>1550.3326365626</v>
      </c>
      <c r="D206">
        <v>1560.4806144052</v>
      </c>
      <c r="E206">
        <v>1540.5636901751</v>
      </c>
      <c r="F206">
        <v>1550.4308105248</v>
      </c>
      <c r="G206">
        <v>1560.2082428028</v>
      </c>
      <c r="H206">
        <v>1540.5806832021</v>
      </c>
      <c r="I206">
        <v>1550.4237696938</v>
      </c>
      <c r="J206">
        <v>1560.3175750135</v>
      </c>
    </row>
    <row r="207" spans="1:10">
      <c r="A207" t="s">
        <v>2073</v>
      </c>
      <c r="B207">
        <v>1540.3748649856</v>
      </c>
      <c r="C207">
        <v>1550.3322447098</v>
      </c>
      <c r="D207">
        <v>1560.4806144052</v>
      </c>
      <c r="E207">
        <v>1540.5634976538</v>
      </c>
      <c r="F207">
        <v>1550.4290498331</v>
      </c>
      <c r="G207">
        <v>1560.2082428028</v>
      </c>
      <c r="H207">
        <v>1540.5797186873</v>
      </c>
      <c r="I207">
        <v>1550.4231828014</v>
      </c>
      <c r="J207">
        <v>1560.3151993261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1540.3817884251</v>
      </c>
      <c r="C2">
        <v>1550.3300675412</v>
      </c>
      <c r="D2">
        <v>1560.475435999</v>
      </c>
      <c r="E2">
        <v>1540.5497608157</v>
      </c>
      <c r="F2">
        <v>1550.4331313557</v>
      </c>
      <c r="G2">
        <v>1560.2101961356</v>
      </c>
      <c r="H2">
        <v>1540.5893469024</v>
      </c>
      <c r="I2">
        <v>1550.4253086155</v>
      </c>
      <c r="J2">
        <v>1560.3173504168</v>
      </c>
    </row>
    <row r="3" spans="1:10">
      <c r="A3" t="s">
        <v>11</v>
      </c>
      <c r="B3">
        <v>1540.3812091107</v>
      </c>
      <c r="C3">
        <v>1550.3292857499</v>
      </c>
      <c r="D3">
        <v>1560.4758310595</v>
      </c>
      <c r="E3">
        <v>1540.550340257</v>
      </c>
      <c r="F3">
        <v>1550.4327394522</v>
      </c>
      <c r="G3">
        <v>1560.2084131626</v>
      </c>
      <c r="H3">
        <v>1540.5887674318</v>
      </c>
      <c r="I3">
        <v>1550.4229610442</v>
      </c>
      <c r="J3">
        <v>1560.3153697093</v>
      </c>
    </row>
    <row r="4" spans="1:10">
      <c r="A4" t="s">
        <v>12</v>
      </c>
      <c r="B4">
        <v>1540.3806297966</v>
      </c>
      <c r="C4">
        <v>1550.3308493333</v>
      </c>
      <c r="D4">
        <v>1560.478606171</v>
      </c>
      <c r="E4">
        <v>1540.5489888573</v>
      </c>
      <c r="F4">
        <v>1550.4300018678</v>
      </c>
      <c r="G4">
        <v>1560.2121765761</v>
      </c>
      <c r="H4">
        <v>1540.5879954342</v>
      </c>
      <c r="I4">
        <v>1550.4249167159</v>
      </c>
      <c r="J4">
        <v>1560.317547907</v>
      </c>
    </row>
    <row r="5" spans="1:10">
      <c r="A5" t="s">
        <v>13</v>
      </c>
      <c r="B5">
        <v>1540.3798580077</v>
      </c>
      <c r="C5">
        <v>1550.3314361557</v>
      </c>
      <c r="D5">
        <v>1560.4770201151</v>
      </c>
      <c r="E5">
        <v>1540.5489888573</v>
      </c>
      <c r="F5">
        <v>1550.4346951486</v>
      </c>
      <c r="G5">
        <v>1560.2105929976</v>
      </c>
      <c r="H5">
        <v>1540.5887674318</v>
      </c>
      <c r="I5">
        <v>1550.4235479364</v>
      </c>
      <c r="J5">
        <v>1560.3173504168</v>
      </c>
    </row>
    <row r="6" spans="1:10">
      <c r="A6" t="s">
        <v>14</v>
      </c>
      <c r="B6">
        <v>1540.3808222723</v>
      </c>
      <c r="C6">
        <v>1550.3308493333</v>
      </c>
      <c r="D6">
        <v>1560.4758310595</v>
      </c>
      <c r="E6">
        <v>1540.5497608157</v>
      </c>
      <c r="F6">
        <v>1550.4327394522</v>
      </c>
      <c r="G6">
        <v>1560.2097992737</v>
      </c>
      <c r="H6">
        <v>1540.5895394301</v>
      </c>
      <c r="I6">
        <v>1550.4243298227</v>
      </c>
      <c r="J6">
        <v>1560.3171529267</v>
      </c>
    </row>
    <row r="7" spans="1:10">
      <c r="A7" t="s">
        <v>15</v>
      </c>
      <c r="B7">
        <v>1540.3812091107</v>
      </c>
      <c r="C7">
        <v>1550.3292857499</v>
      </c>
      <c r="D7">
        <v>1560.4776146436</v>
      </c>
      <c r="E7">
        <v>1540.5497608157</v>
      </c>
      <c r="F7">
        <v>1550.4327394522</v>
      </c>
      <c r="G7">
        <v>1560.2113847865</v>
      </c>
      <c r="H7">
        <v>1540.5881879617</v>
      </c>
      <c r="I7">
        <v>1550.4237429299</v>
      </c>
      <c r="J7">
        <v>1560.3161616045</v>
      </c>
    </row>
    <row r="8" spans="1:10">
      <c r="A8" t="s">
        <v>16</v>
      </c>
      <c r="B8">
        <v>1540.3814015864</v>
      </c>
      <c r="C8">
        <v>1550.3302625113</v>
      </c>
      <c r="D8">
        <v>1560.4774171129</v>
      </c>
      <c r="E8">
        <v>1540.5491813749</v>
      </c>
      <c r="F8">
        <v>1550.4319575573</v>
      </c>
      <c r="G8">
        <v>1560.2088100238</v>
      </c>
      <c r="H8">
        <v>1540.5879954342</v>
      </c>
      <c r="I8">
        <v>1550.4235479364</v>
      </c>
      <c r="J8">
        <v>1560.3157666249</v>
      </c>
    </row>
    <row r="9" spans="1:10">
      <c r="A9" t="s">
        <v>17</v>
      </c>
      <c r="B9">
        <v>1540.3804373211</v>
      </c>
      <c r="C9">
        <v>1550.3286989291</v>
      </c>
      <c r="D9">
        <v>1560.4766250541</v>
      </c>
      <c r="E9">
        <v>1540.5493757801</v>
      </c>
      <c r="F9">
        <v>1550.4309806678</v>
      </c>
      <c r="G9">
        <v>1560.2096018108</v>
      </c>
      <c r="H9">
        <v>1540.5889599594</v>
      </c>
      <c r="I9">
        <v>1550.4231560376</v>
      </c>
      <c r="J9">
        <v>1560.315567199</v>
      </c>
    </row>
    <row r="10" spans="1:10">
      <c r="A10" t="s">
        <v>18</v>
      </c>
      <c r="B10">
        <v>1540.382173377</v>
      </c>
      <c r="C10">
        <v>1550.3300675412</v>
      </c>
      <c r="D10">
        <v>1560.4758310595</v>
      </c>
      <c r="E10">
        <v>1540.5509196986</v>
      </c>
      <c r="F10">
        <v>1550.4350870531</v>
      </c>
      <c r="G10">
        <v>1560.2097992737</v>
      </c>
      <c r="H10">
        <v>1540.5893469024</v>
      </c>
      <c r="I10">
        <v>1550.4239398353</v>
      </c>
      <c r="J10">
        <v>1560.3171529267</v>
      </c>
    </row>
    <row r="11" spans="1:10">
      <c r="A11" t="s">
        <v>19</v>
      </c>
      <c r="B11">
        <v>1540.3814015864</v>
      </c>
      <c r="C11">
        <v>1550.330654363</v>
      </c>
      <c r="D11">
        <v>1560.4772176457</v>
      </c>
      <c r="E11">
        <v>1540.5511122168</v>
      </c>
      <c r="F11">
        <v>1550.4323494605</v>
      </c>
      <c r="G11">
        <v>1560.2111873232</v>
      </c>
      <c r="H11">
        <v>1540.5895394301</v>
      </c>
      <c r="I11">
        <v>1550.4245248165</v>
      </c>
      <c r="J11">
        <v>1560.3167560104</v>
      </c>
    </row>
    <row r="12" spans="1:10">
      <c r="A12" t="s">
        <v>20</v>
      </c>
      <c r="B12">
        <v>1540.3812091107</v>
      </c>
      <c r="C12">
        <v>1550.3300675412</v>
      </c>
      <c r="D12">
        <v>1560.4758310595</v>
      </c>
      <c r="E12">
        <v>1540.5487963396</v>
      </c>
      <c r="F12">
        <v>1550.4337182556</v>
      </c>
      <c r="G12">
        <v>1560.2084131626</v>
      </c>
      <c r="H12">
        <v>1540.5883804891</v>
      </c>
      <c r="I12">
        <v>1550.4253086155</v>
      </c>
      <c r="J12">
        <v>1560.3143803255</v>
      </c>
    </row>
    <row r="13" spans="1:10">
      <c r="A13" t="s">
        <v>21</v>
      </c>
      <c r="B13">
        <v>1540.3808222723</v>
      </c>
      <c r="C13">
        <v>1550.3298725712</v>
      </c>
      <c r="D13">
        <v>1560.478606171</v>
      </c>
      <c r="E13">
        <v>1540.5509196986</v>
      </c>
      <c r="F13">
        <v>1550.4313706588</v>
      </c>
      <c r="G13">
        <v>1560.2107904608</v>
      </c>
      <c r="H13">
        <v>1540.5891524871</v>
      </c>
      <c r="I13">
        <v>1550.4249167159</v>
      </c>
      <c r="J13">
        <v>1560.317547907</v>
      </c>
    </row>
    <row r="14" spans="1:10">
      <c r="A14" t="s">
        <v>22</v>
      </c>
      <c r="B14">
        <v>1540.3808222723</v>
      </c>
      <c r="C14">
        <v>1550.3314361557</v>
      </c>
      <c r="D14">
        <v>1560.4758310595</v>
      </c>
      <c r="E14">
        <v>1540.5482168995</v>
      </c>
      <c r="F14">
        <v>1550.4339132517</v>
      </c>
      <c r="G14">
        <v>1560.2097992737</v>
      </c>
      <c r="H14">
        <v>1540.5872215499</v>
      </c>
      <c r="I14">
        <v>1550.4253086155</v>
      </c>
      <c r="J14">
        <v>1560.3173504168</v>
      </c>
    </row>
    <row r="15" spans="1:10">
      <c r="A15" t="s">
        <v>23</v>
      </c>
      <c r="B15">
        <v>1540.3815940622</v>
      </c>
      <c r="C15">
        <v>1550.3300675412</v>
      </c>
      <c r="D15">
        <v>1560.4760305263</v>
      </c>
      <c r="E15">
        <v>1540.5495682979</v>
      </c>
      <c r="F15">
        <v>1550.4317625617</v>
      </c>
      <c r="G15">
        <v>1560.2088100238</v>
      </c>
      <c r="H15">
        <v>1540.5885749042</v>
      </c>
      <c r="I15">
        <v>1550.4264804922</v>
      </c>
      <c r="J15">
        <v>1560.3163610305</v>
      </c>
    </row>
    <row r="16" spans="1:10">
      <c r="A16" t="s">
        <v>24</v>
      </c>
      <c r="B16">
        <v>1540.3812091107</v>
      </c>
      <c r="C16">
        <v>1550.330654363</v>
      </c>
      <c r="D16">
        <v>1560.4762280567</v>
      </c>
      <c r="E16">
        <v>1540.5497608157</v>
      </c>
      <c r="F16">
        <v>1550.4311756633</v>
      </c>
      <c r="G16">
        <v>1560.2099986726</v>
      </c>
      <c r="H16">
        <v>1540.5881879617</v>
      </c>
      <c r="I16">
        <v>1550.4253086155</v>
      </c>
      <c r="J16">
        <v>1560.3147753044</v>
      </c>
    </row>
    <row r="17" spans="1:10">
      <c r="A17" t="s">
        <v>25</v>
      </c>
      <c r="B17">
        <v>1540.3817884251</v>
      </c>
      <c r="C17">
        <v>1550.3283070783</v>
      </c>
      <c r="D17">
        <v>1560.4760305263</v>
      </c>
      <c r="E17">
        <v>1540.550147739</v>
      </c>
      <c r="F17">
        <v>1550.432152553</v>
      </c>
      <c r="G17">
        <v>1560.210987924</v>
      </c>
      <c r="H17">
        <v>1540.5891524871</v>
      </c>
      <c r="I17">
        <v>1550.4223741525</v>
      </c>
      <c r="J17">
        <v>1560.3143803255</v>
      </c>
    </row>
    <row r="18" spans="1:10">
      <c r="A18" t="s">
        <v>26</v>
      </c>
      <c r="B18">
        <v>1540.3810166349</v>
      </c>
      <c r="C18">
        <v>1550.3302625113</v>
      </c>
      <c r="D18">
        <v>1560.4766250541</v>
      </c>
      <c r="E18">
        <v>1540.550532775</v>
      </c>
      <c r="F18">
        <v>1550.4313706588</v>
      </c>
      <c r="G18">
        <v>1560.2088100238</v>
      </c>
      <c r="H18">
        <v>1540.5895394301</v>
      </c>
      <c r="I18">
        <v>1550.4249167159</v>
      </c>
      <c r="J18">
        <v>1560.3163610305</v>
      </c>
    </row>
    <row r="19" spans="1:10">
      <c r="A19" t="s">
        <v>27</v>
      </c>
      <c r="B19">
        <v>1540.3815940622</v>
      </c>
      <c r="C19">
        <v>1550.3275252888</v>
      </c>
      <c r="D19">
        <v>1560.4770201151</v>
      </c>
      <c r="E19">
        <v>1540.5495682979</v>
      </c>
      <c r="F19">
        <v>1550.4337182556</v>
      </c>
      <c r="G19">
        <v>1560.2105929976</v>
      </c>
      <c r="H19">
        <v>1540.5893469024</v>
      </c>
      <c r="I19">
        <v>1550.4233529428</v>
      </c>
      <c r="J19">
        <v>1560.3153697093</v>
      </c>
    </row>
    <row r="20" spans="1:10">
      <c r="A20" t="s">
        <v>28</v>
      </c>
      <c r="B20">
        <v>1540.381980901</v>
      </c>
      <c r="C20">
        <v>1550.3277202583</v>
      </c>
      <c r="D20">
        <v>1560.4762280567</v>
      </c>
      <c r="E20">
        <v>1540.5493757801</v>
      </c>
      <c r="F20">
        <v>1550.4325444563</v>
      </c>
      <c r="G20">
        <v>1560.2099986726</v>
      </c>
      <c r="H20">
        <v>1540.589731958</v>
      </c>
      <c r="I20">
        <v>1550.4239398353</v>
      </c>
      <c r="J20">
        <v>1560.3157666249</v>
      </c>
    </row>
    <row r="21" spans="1:10">
      <c r="A21" t="s">
        <v>29</v>
      </c>
      <c r="B21">
        <v>1540.3827526921</v>
      </c>
      <c r="C21">
        <v>1550.3288938988</v>
      </c>
      <c r="D21">
        <v>1560.4778121744</v>
      </c>
      <c r="E21">
        <v>1540.550532775</v>
      </c>
      <c r="F21">
        <v>1550.4307837607</v>
      </c>
      <c r="G21">
        <v>1560.2103935986</v>
      </c>
      <c r="H21">
        <v>1540.5895394301</v>
      </c>
      <c r="I21">
        <v>1550.4223741525</v>
      </c>
      <c r="J21">
        <v>1560.3163610305</v>
      </c>
    </row>
    <row r="22" spans="1:10">
      <c r="A22" t="s">
        <v>30</v>
      </c>
      <c r="B22">
        <v>1540.3808222723</v>
      </c>
      <c r="C22">
        <v>1550.3285039594</v>
      </c>
      <c r="D22">
        <v>1560.4770201151</v>
      </c>
      <c r="E22">
        <v>1540.5478299773</v>
      </c>
      <c r="F22">
        <v>1550.4313706588</v>
      </c>
      <c r="G22">
        <v>1560.209404348</v>
      </c>
      <c r="H22">
        <v>1540.587608492</v>
      </c>
      <c r="I22">
        <v>1550.424134829</v>
      </c>
      <c r="J22">
        <v>1560.3161616045</v>
      </c>
    </row>
    <row r="23" spans="1:10">
      <c r="A23" t="s">
        <v>31</v>
      </c>
      <c r="B23">
        <v>1540.3806297966</v>
      </c>
      <c r="C23">
        <v>1550.3296756897</v>
      </c>
      <c r="D23">
        <v>1560.4764255871</v>
      </c>
      <c r="E23">
        <v>1540.5487963396</v>
      </c>
      <c r="F23">
        <v>1550.4331313557</v>
      </c>
      <c r="G23">
        <v>1560.2117816491</v>
      </c>
      <c r="H23">
        <v>1540.5885749042</v>
      </c>
      <c r="I23">
        <v>1550.4239398353</v>
      </c>
      <c r="J23">
        <v>1560.3161616045</v>
      </c>
    </row>
    <row r="24" spans="1:10">
      <c r="A24" t="s">
        <v>32</v>
      </c>
      <c r="B24">
        <v>1540.38236774</v>
      </c>
      <c r="C24">
        <v>1550.3281121087</v>
      </c>
      <c r="D24">
        <v>1560.4764255871</v>
      </c>
      <c r="E24">
        <v>1540.5489888573</v>
      </c>
      <c r="F24">
        <v>1550.4335213478</v>
      </c>
      <c r="G24">
        <v>1560.2092068852</v>
      </c>
      <c r="H24">
        <v>1540.5874159647</v>
      </c>
      <c r="I24">
        <v>1550.4225691458</v>
      </c>
      <c r="J24">
        <v>1560.3147753044</v>
      </c>
    </row>
    <row r="25" spans="1:10">
      <c r="A25" t="s">
        <v>33</v>
      </c>
      <c r="B25">
        <v>1540.382173377</v>
      </c>
      <c r="C25">
        <v>1550.3300675412</v>
      </c>
      <c r="D25">
        <v>1560.4770201151</v>
      </c>
      <c r="E25">
        <v>1540.5489888573</v>
      </c>
      <c r="F25">
        <v>1550.4325444563</v>
      </c>
      <c r="G25">
        <v>1560.209404348</v>
      </c>
      <c r="H25">
        <v>1540.589731958</v>
      </c>
      <c r="I25">
        <v>1550.424134829</v>
      </c>
      <c r="J25">
        <v>1560.3147753044</v>
      </c>
    </row>
    <row r="26" spans="1:10">
      <c r="A26" t="s">
        <v>34</v>
      </c>
      <c r="B26">
        <v>1540.3817884251</v>
      </c>
      <c r="C26">
        <v>1550.3300675412</v>
      </c>
      <c r="D26">
        <v>1560.4764255871</v>
      </c>
      <c r="E26">
        <v>1540.5497608157</v>
      </c>
      <c r="F26">
        <v>1550.4335213478</v>
      </c>
      <c r="G26">
        <v>1560.2092068852</v>
      </c>
      <c r="H26">
        <v>1540.5881879617</v>
      </c>
      <c r="I26">
        <v>1550.4237429299</v>
      </c>
      <c r="J26">
        <v>1560.3151722197</v>
      </c>
    </row>
    <row r="27" spans="1:10">
      <c r="A27" t="s">
        <v>35</v>
      </c>
      <c r="B27">
        <v>1540.3817884251</v>
      </c>
      <c r="C27">
        <v>1550.3302625113</v>
      </c>
      <c r="D27">
        <v>1560.4772176457</v>
      </c>
      <c r="E27">
        <v>1540.550147739</v>
      </c>
      <c r="F27">
        <v>1550.4346951486</v>
      </c>
      <c r="G27">
        <v>1560.2092068852</v>
      </c>
      <c r="H27">
        <v>1540.5891524871</v>
      </c>
      <c r="I27">
        <v>1550.4249167159</v>
      </c>
      <c r="J27">
        <v>1560.3153697093</v>
      </c>
    </row>
    <row r="28" spans="1:10">
      <c r="A28" t="s">
        <v>36</v>
      </c>
      <c r="B28">
        <v>1540.382173377</v>
      </c>
      <c r="C28">
        <v>1550.3286989291</v>
      </c>
      <c r="D28">
        <v>1560.4752365323</v>
      </c>
      <c r="E28">
        <v>1540.5493757801</v>
      </c>
      <c r="F28">
        <v>1550.4317625617</v>
      </c>
      <c r="G28">
        <v>1560.2092068852</v>
      </c>
      <c r="H28">
        <v>1540.5883804891</v>
      </c>
      <c r="I28">
        <v>1550.4233529428</v>
      </c>
      <c r="J28">
        <v>1560.317547907</v>
      </c>
    </row>
    <row r="29" spans="1:10">
      <c r="A29" t="s">
        <v>37</v>
      </c>
      <c r="B29">
        <v>1540.3812091107</v>
      </c>
      <c r="C29">
        <v>1550.330654363</v>
      </c>
      <c r="D29">
        <v>1560.4770201151</v>
      </c>
      <c r="E29">
        <v>1540.550147739</v>
      </c>
      <c r="F29">
        <v>1550.4309806678</v>
      </c>
      <c r="G29">
        <v>1560.209404348</v>
      </c>
      <c r="H29">
        <v>1540.589731958</v>
      </c>
      <c r="I29">
        <v>1550.4245248165</v>
      </c>
      <c r="J29">
        <v>1560.3151722197</v>
      </c>
    </row>
    <row r="30" spans="1:10">
      <c r="A30" t="s">
        <v>38</v>
      </c>
      <c r="B30">
        <v>1540.3812091107</v>
      </c>
      <c r="C30">
        <v>1550.3314361557</v>
      </c>
      <c r="D30">
        <v>1560.4764255871</v>
      </c>
      <c r="E30">
        <v>1540.5478299773</v>
      </c>
      <c r="F30">
        <v>1550.4323494605</v>
      </c>
      <c r="G30">
        <v>1560.2097992737</v>
      </c>
      <c r="H30">
        <v>1540.5874159647</v>
      </c>
      <c r="I30">
        <v>1550.4233529428</v>
      </c>
      <c r="J30">
        <v>1560.3171529267</v>
      </c>
    </row>
    <row r="31" spans="1:10">
      <c r="A31" t="s">
        <v>39</v>
      </c>
      <c r="B31">
        <v>1540.3815940622</v>
      </c>
      <c r="C31">
        <v>1550.3294807198</v>
      </c>
      <c r="D31">
        <v>1560.4766250541</v>
      </c>
      <c r="E31">
        <v>1540.5486019346</v>
      </c>
      <c r="F31">
        <v>1550.4327394522</v>
      </c>
      <c r="G31">
        <v>1560.2101961356</v>
      </c>
      <c r="H31">
        <v>1540.5864495539</v>
      </c>
      <c r="I31">
        <v>1550.4235479364</v>
      </c>
      <c r="J31">
        <v>1560.3167560104</v>
      </c>
    </row>
    <row r="32" spans="1:10">
      <c r="A32" t="s">
        <v>40</v>
      </c>
      <c r="B32">
        <v>1540.3815940622</v>
      </c>
      <c r="C32">
        <v>1550.3308493333</v>
      </c>
      <c r="D32">
        <v>1560.4774171129</v>
      </c>
      <c r="E32">
        <v>1540.5499552211</v>
      </c>
      <c r="F32">
        <v>1550.4335213478</v>
      </c>
      <c r="G32">
        <v>1560.2107904608</v>
      </c>
      <c r="H32">
        <v>1540.5889599594</v>
      </c>
      <c r="I32">
        <v>1550.4243298227</v>
      </c>
      <c r="J32">
        <v>1560.3177473334</v>
      </c>
    </row>
    <row r="33" spans="1:10">
      <c r="A33" t="s">
        <v>41</v>
      </c>
      <c r="B33">
        <v>1540.3798580077</v>
      </c>
      <c r="C33">
        <v>1550.3300675412</v>
      </c>
      <c r="D33">
        <v>1560.4774171129</v>
      </c>
      <c r="E33">
        <v>1540.548409417</v>
      </c>
      <c r="F33">
        <v>1550.4329363598</v>
      </c>
      <c r="G33">
        <v>1560.2096018108</v>
      </c>
      <c r="H33">
        <v>1540.5887674318</v>
      </c>
      <c r="I33">
        <v>1550.4245248165</v>
      </c>
      <c r="J33">
        <v>1560.315567199</v>
      </c>
    </row>
    <row r="34" spans="1:10">
      <c r="A34" t="s">
        <v>42</v>
      </c>
      <c r="B34">
        <v>1540.3810166349</v>
      </c>
      <c r="C34">
        <v>1550.3294807198</v>
      </c>
      <c r="D34">
        <v>1560.4776146436</v>
      </c>
      <c r="E34">
        <v>1540.5480224947</v>
      </c>
      <c r="F34">
        <v>1550.4315656543</v>
      </c>
      <c r="G34">
        <v>1560.209404348</v>
      </c>
      <c r="H34">
        <v>1540.5870290227</v>
      </c>
      <c r="I34">
        <v>1550.4237429299</v>
      </c>
      <c r="J34">
        <v>1560.3151722197</v>
      </c>
    </row>
    <row r="35" spans="1:10">
      <c r="A35" t="s">
        <v>43</v>
      </c>
      <c r="B35">
        <v>1540.3817884251</v>
      </c>
      <c r="C35">
        <v>1550.3308493333</v>
      </c>
      <c r="D35">
        <v>1560.4766250541</v>
      </c>
      <c r="E35">
        <v>1540.5499552211</v>
      </c>
      <c r="F35">
        <v>1550.4300018678</v>
      </c>
      <c r="G35">
        <v>1560.2096018108</v>
      </c>
      <c r="H35">
        <v>1540.5887674318</v>
      </c>
      <c r="I35">
        <v>1550.4235479364</v>
      </c>
      <c r="J35">
        <v>1560.3151722197</v>
      </c>
    </row>
    <row r="36" spans="1:10">
      <c r="A36" t="s">
        <v>44</v>
      </c>
      <c r="B36">
        <v>1540.3808222723</v>
      </c>
      <c r="C36">
        <v>1550.3294807198</v>
      </c>
      <c r="D36">
        <v>1560.4774171129</v>
      </c>
      <c r="E36">
        <v>1540.5511122168</v>
      </c>
      <c r="F36">
        <v>1550.4339132517</v>
      </c>
      <c r="G36">
        <v>1560.2096018108</v>
      </c>
      <c r="H36">
        <v>1540.5895394301</v>
      </c>
      <c r="I36">
        <v>1550.424721722</v>
      </c>
      <c r="J36">
        <v>1560.3157666249</v>
      </c>
    </row>
    <row r="37" spans="1:10">
      <c r="A37" t="s">
        <v>45</v>
      </c>
      <c r="B37">
        <v>1540.38236774</v>
      </c>
      <c r="C37">
        <v>1550.3314361557</v>
      </c>
      <c r="D37">
        <v>1560.475435999</v>
      </c>
      <c r="E37">
        <v>1540.5486019346</v>
      </c>
      <c r="F37">
        <v>1550.4345001522</v>
      </c>
      <c r="G37">
        <v>1560.2090074865</v>
      </c>
      <c r="H37">
        <v>1540.5883804891</v>
      </c>
      <c r="I37">
        <v>1550.4233529428</v>
      </c>
      <c r="J37">
        <v>1560.3153697093</v>
      </c>
    </row>
    <row r="38" spans="1:10">
      <c r="A38" t="s">
        <v>46</v>
      </c>
      <c r="B38">
        <v>1540.3841038002</v>
      </c>
      <c r="C38">
        <v>1550.3302625113</v>
      </c>
      <c r="D38">
        <v>1560.4774171129</v>
      </c>
      <c r="E38">
        <v>1540.5514991407</v>
      </c>
      <c r="F38">
        <v>1550.4341082479</v>
      </c>
      <c r="G38">
        <v>1560.2096018108</v>
      </c>
      <c r="H38">
        <v>1540.5885749042</v>
      </c>
      <c r="I38">
        <v>1550.4229610442</v>
      </c>
      <c r="J38">
        <v>1560.3163610305</v>
      </c>
    </row>
    <row r="39" spans="1:10">
      <c r="A39" t="s">
        <v>47</v>
      </c>
      <c r="B39">
        <v>1540.3815940622</v>
      </c>
      <c r="C39">
        <v>1550.3314361557</v>
      </c>
      <c r="D39">
        <v>1560.4770201151</v>
      </c>
      <c r="E39">
        <v>1540.5486019346</v>
      </c>
      <c r="F39">
        <v>1550.4331313557</v>
      </c>
      <c r="G39">
        <v>1560.2099986726</v>
      </c>
      <c r="H39">
        <v>1540.5870290227</v>
      </c>
      <c r="I39">
        <v>1550.424721722</v>
      </c>
      <c r="J39">
        <v>1560.3147753044</v>
      </c>
    </row>
    <row r="40" spans="1:10">
      <c r="A40" t="s">
        <v>48</v>
      </c>
      <c r="B40">
        <v>1540.3812091107</v>
      </c>
      <c r="C40">
        <v>1550.3294807198</v>
      </c>
      <c r="D40">
        <v>1560.4762280567</v>
      </c>
      <c r="E40">
        <v>1540.550340257</v>
      </c>
      <c r="F40">
        <v>1550.4331313557</v>
      </c>
      <c r="G40">
        <v>1560.2086125612</v>
      </c>
      <c r="H40">
        <v>1540.5887674318</v>
      </c>
      <c r="I40">
        <v>1550.4233529428</v>
      </c>
      <c r="J40">
        <v>1560.3157666249</v>
      </c>
    </row>
    <row r="41" spans="1:10">
      <c r="A41" t="s">
        <v>49</v>
      </c>
      <c r="B41">
        <v>1540.3810166349</v>
      </c>
      <c r="C41">
        <v>1550.3290907801</v>
      </c>
      <c r="D41">
        <v>1560.4764255871</v>
      </c>
      <c r="E41">
        <v>1540.5513066225</v>
      </c>
      <c r="F41">
        <v>1550.4317625617</v>
      </c>
      <c r="G41">
        <v>1560.2092068852</v>
      </c>
      <c r="H41">
        <v>1540.5889599594</v>
      </c>
      <c r="I41">
        <v>1550.4233529428</v>
      </c>
      <c r="J41">
        <v>1560.315567199</v>
      </c>
    </row>
    <row r="42" spans="1:10">
      <c r="A42" t="s">
        <v>50</v>
      </c>
      <c r="B42">
        <v>1540.3808222723</v>
      </c>
      <c r="C42">
        <v>1550.3312411853</v>
      </c>
      <c r="D42">
        <v>1560.4776146436</v>
      </c>
      <c r="E42">
        <v>1540.550147739</v>
      </c>
      <c r="F42">
        <v>1550.4329363598</v>
      </c>
      <c r="G42">
        <v>1560.2099986726</v>
      </c>
      <c r="H42">
        <v>1540.5885749042</v>
      </c>
      <c r="I42">
        <v>1550.4237429299</v>
      </c>
      <c r="J42">
        <v>1560.3163610305</v>
      </c>
    </row>
    <row r="43" spans="1:10">
      <c r="A43" t="s">
        <v>51</v>
      </c>
      <c r="B43">
        <v>1540.3808222723</v>
      </c>
      <c r="C43">
        <v>1550.330654363</v>
      </c>
      <c r="D43">
        <v>1560.4748414722</v>
      </c>
      <c r="E43">
        <v>1540.5497608157</v>
      </c>
      <c r="F43">
        <v>1550.4319575573</v>
      </c>
      <c r="G43">
        <v>1560.2096018108</v>
      </c>
      <c r="H43">
        <v>1540.5887674318</v>
      </c>
      <c r="I43">
        <v>1550.424134829</v>
      </c>
      <c r="J43">
        <v>1560.3147753044</v>
      </c>
    </row>
    <row r="44" spans="1:10">
      <c r="A44" t="s">
        <v>52</v>
      </c>
      <c r="B44">
        <v>1540.3831395315</v>
      </c>
      <c r="C44">
        <v>1550.3314361557</v>
      </c>
      <c r="D44">
        <v>1560.4782091726</v>
      </c>
      <c r="E44">
        <v>1540.5489888573</v>
      </c>
      <c r="F44">
        <v>1550.43039377</v>
      </c>
      <c r="G44">
        <v>1560.2105929976</v>
      </c>
      <c r="H44">
        <v>1540.5879954342</v>
      </c>
      <c r="I44">
        <v>1550.4253086155</v>
      </c>
      <c r="J44">
        <v>1560.318142314</v>
      </c>
    </row>
    <row r="45" spans="1:10">
      <c r="A45" t="s">
        <v>53</v>
      </c>
      <c r="B45">
        <v>1540.382560216</v>
      </c>
      <c r="C45">
        <v>1550.3302625113</v>
      </c>
      <c r="D45">
        <v>1560.4756335292</v>
      </c>
      <c r="E45">
        <v>1540.5493757801</v>
      </c>
      <c r="F45">
        <v>1550.4313706588</v>
      </c>
      <c r="G45">
        <v>1560.209404348</v>
      </c>
      <c r="H45">
        <v>1540.5885749042</v>
      </c>
      <c r="I45">
        <v>1550.4229610442</v>
      </c>
      <c r="J45">
        <v>1560.3153697093</v>
      </c>
    </row>
    <row r="46" spans="1:10">
      <c r="A46" t="s">
        <v>54</v>
      </c>
      <c r="B46">
        <v>1540.3815940622</v>
      </c>
      <c r="C46">
        <v>1550.3269384694</v>
      </c>
      <c r="D46">
        <v>1560.4760305263</v>
      </c>
      <c r="E46">
        <v>1540.5499552211</v>
      </c>
      <c r="F46">
        <v>1550.4319575573</v>
      </c>
      <c r="G46">
        <v>1560.2107904608</v>
      </c>
      <c r="H46">
        <v>1540.5891524871</v>
      </c>
      <c r="I46">
        <v>1550.4227660508</v>
      </c>
      <c r="J46">
        <v>1560.3163610305</v>
      </c>
    </row>
    <row r="47" spans="1:10">
      <c r="A47" t="s">
        <v>55</v>
      </c>
      <c r="B47">
        <v>1540.3804373211</v>
      </c>
      <c r="C47">
        <v>1550.3314361557</v>
      </c>
      <c r="D47">
        <v>1560.4764255871</v>
      </c>
      <c r="E47">
        <v>1540.548409417</v>
      </c>
      <c r="F47">
        <v>1550.4323494605</v>
      </c>
      <c r="G47">
        <v>1560.2092068852</v>
      </c>
      <c r="H47">
        <v>1540.5881879617</v>
      </c>
      <c r="I47">
        <v>1550.4245248165</v>
      </c>
      <c r="J47">
        <v>1560.3151722197</v>
      </c>
    </row>
    <row r="48" spans="1:10">
      <c r="A48" t="s">
        <v>56</v>
      </c>
      <c r="B48">
        <v>1540.3815940622</v>
      </c>
      <c r="C48">
        <v>1550.3302625113</v>
      </c>
      <c r="D48">
        <v>1560.4770201151</v>
      </c>
      <c r="E48">
        <v>1540.5499552211</v>
      </c>
      <c r="F48">
        <v>1550.4319575573</v>
      </c>
      <c r="G48">
        <v>1560.2099986726</v>
      </c>
      <c r="H48">
        <v>1540.5889599594</v>
      </c>
      <c r="I48">
        <v>1550.424134829</v>
      </c>
      <c r="J48">
        <v>1560.3157666249</v>
      </c>
    </row>
    <row r="49" spans="1:10">
      <c r="A49" t="s">
        <v>57</v>
      </c>
      <c r="B49">
        <v>1540.3812091107</v>
      </c>
      <c r="C49">
        <v>1550.3283070783</v>
      </c>
      <c r="D49">
        <v>1560.4774171129</v>
      </c>
      <c r="E49">
        <v>1540.548409417</v>
      </c>
      <c r="F49">
        <v>1550.4323494605</v>
      </c>
      <c r="G49">
        <v>1560.2101961356</v>
      </c>
      <c r="H49">
        <v>1540.5887674318</v>
      </c>
      <c r="I49">
        <v>1550.4231560376</v>
      </c>
      <c r="J49">
        <v>1560.3161616045</v>
      </c>
    </row>
    <row r="50" spans="1:10">
      <c r="A50" t="s">
        <v>58</v>
      </c>
      <c r="B50">
        <v>1540.383524484</v>
      </c>
      <c r="C50">
        <v>1550.3296756897</v>
      </c>
      <c r="D50">
        <v>1560.4764255871</v>
      </c>
      <c r="E50">
        <v>1540.5509196986</v>
      </c>
      <c r="F50">
        <v>1550.4323494605</v>
      </c>
      <c r="G50">
        <v>1560.2092068852</v>
      </c>
      <c r="H50">
        <v>1540.5906983729</v>
      </c>
      <c r="I50">
        <v>1550.4237429299</v>
      </c>
      <c r="J50">
        <v>1560.3147753044</v>
      </c>
    </row>
    <row r="51" spans="1:10">
      <c r="A51" t="s">
        <v>59</v>
      </c>
      <c r="B51">
        <v>1540.3808222723</v>
      </c>
      <c r="C51">
        <v>1550.3286989291</v>
      </c>
      <c r="D51">
        <v>1560.4766250541</v>
      </c>
      <c r="E51">
        <v>1540.550147739</v>
      </c>
      <c r="F51">
        <v>1550.432152553</v>
      </c>
      <c r="G51">
        <v>1560.2101961356</v>
      </c>
      <c r="H51">
        <v>1540.5893469024</v>
      </c>
      <c r="I51">
        <v>1550.4243298227</v>
      </c>
      <c r="J51">
        <v>1560.3161616045</v>
      </c>
    </row>
    <row r="52" spans="1:10">
      <c r="A52" t="s">
        <v>60</v>
      </c>
      <c r="B52">
        <v>1540.3798580077</v>
      </c>
      <c r="C52">
        <v>1550.330654363</v>
      </c>
      <c r="D52">
        <v>1560.4764255871</v>
      </c>
      <c r="E52">
        <v>1540.550340257</v>
      </c>
      <c r="F52">
        <v>1550.4333263517</v>
      </c>
      <c r="G52">
        <v>1560.210987924</v>
      </c>
      <c r="H52">
        <v>1540.5881879617</v>
      </c>
      <c r="I52">
        <v>1550.4249167159</v>
      </c>
      <c r="J52">
        <v>1560.3167560104</v>
      </c>
    </row>
    <row r="53" spans="1:10">
      <c r="A53" t="s">
        <v>61</v>
      </c>
      <c r="B53">
        <v>1540.3815940622</v>
      </c>
      <c r="C53">
        <v>1550.3298725712</v>
      </c>
      <c r="D53">
        <v>1560.4784067035</v>
      </c>
      <c r="E53">
        <v>1540.550532775</v>
      </c>
      <c r="F53">
        <v>1550.4348920567</v>
      </c>
      <c r="G53">
        <v>1560.2097992737</v>
      </c>
      <c r="H53">
        <v>1540.5883804891</v>
      </c>
      <c r="I53">
        <v>1550.4239398353</v>
      </c>
      <c r="J53">
        <v>1560.3191336388</v>
      </c>
    </row>
    <row r="54" spans="1:10">
      <c r="A54" t="s">
        <v>62</v>
      </c>
      <c r="B54">
        <v>1540.3815940622</v>
      </c>
      <c r="C54">
        <v>1550.3290907801</v>
      </c>
      <c r="D54">
        <v>1560.4766250541</v>
      </c>
      <c r="E54">
        <v>1540.5522711017</v>
      </c>
      <c r="F54">
        <v>1550.4329363598</v>
      </c>
      <c r="G54">
        <v>1560.2115822498</v>
      </c>
      <c r="H54">
        <v>1540.589731958</v>
      </c>
      <c r="I54">
        <v>1550.4237429299</v>
      </c>
      <c r="J54">
        <v>1560.3161616045</v>
      </c>
    </row>
    <row r="55" spans="1:10">
      <c r="A55" t="s">
        <v>63</v>
      </c>
      <c r="B55">
        <v>1540.3817884251</v>
      </c>
      <c r="C55">
        <v>1550.3302625113</v>
      </c>
      <c r="D55">
        <v>1560.4766250541</v>
      </c>
      <c r="E55">
        <v>1540.5497608157</v>
      </c>
      <c r="F55">
        <v>1550.4319575573</v>
      </c>
      <c r="G55">
        <v>1560.2088100238</v>
      </c>
      <c r="H55">
        <v>1540.5885749042</v>
      </c>
      <c r="I55">
        <v>1550.4229610442</v>
      </c>
      <c r="J55">
        <v>1560.3137859214</v>
      </c>
    </row>
    <row r="56" spans="1:10">
      <c r="A56" t="s">
        <v>64</v>
      </c>
      <c r="B56">
        <v>1540.3812091107</v>
      </c>
      <c r="C56">
        <v>1550.330654363</v>
      </c>
      <c r="D56">
        <v>1560.4764255871</v>
      </c>
      <c r="E56">
        <v>1540.550147739</v>
      </c>
      <c r="F56">
        <v>1550.4339132517</v>
      </c>
      <c r="G56">
        <v>1560.2103935986</v>
      </c>
      <c r="H56">
        <v>1540.5883804891</v>
      </c>
      <c r="I56">
        <v>1550.4235479364</v>
      </c>
      <c r="J56">
        <v>1560.3151722197</v>
      </c>
    </row>
    <row r="57" spans="1:10">
      <c r="A57" t="s">
        <v>65</v>
      </c>
      <c r="B57">
        <v>1540.3841038002</v>
      </c>
      <c r="C57">
        <v>1550.3273303194</v>
      </c>
      <c r="D57">
        <v>1560.4774171129</v>
      </c>
      <c r="E57">
        <v>1540.5509196986</v>
      </c>
      <c r="F57">
        <v>1550.4309806678</v>
      </c>
      <c r="G57">
        <v>1560.2090074865</v>
      </c>
      <c r="H57">
        <v>1540.5895394301</v>
      </c>
      <c r="I57">
        <v>1550.4223741525</v>
      </c>
      <c r="J57">
        <v>1560.3159641147</v>
      </c>
    </row>
    <row r="58" spans="1:10">
      <c r="A58" t="s">
        <v>66</v>
      </c>
      <c r="B58">
        <v>1540.3817884251</v>
      </c>
      <c r="C58">
        <v>1550.3294807198</v>
      </c>
      <c r="D58">
        <v>1560.4756335292</v>
      </c>
      <c r="E58">
        <v>1540.5513066225</v>
      </c>
      <c r="F58">
        <v>1550.4319575573</v>
      </c>
      <c r="G58">
        <v>1560.2105929976</v>
      </c>
      <c r="H58">
        <v>1540.5885749042</v>
      </c>
      <c r="I58">
        <v>1550.4229610442</v>
      </c>
      <c r="J58">
        <v>1560.3163610305</v>
      </c>
    </row>
    <row r="59" spans="1:10">
      <c r="A59" t="s">
        <v>67</v>
      </c>
      <c r="B59">
        <v>1540.3804373211</v>
      </c>
      <c r="C59">
        <v>1550.3328047726</v>
      </c>
      <c r="D59">
        <v>1560.4770201151</v>
      </c>
      <c r="E59">
        <v>1540.550340257</v>
      </c>
      <c r="F59">
        <v>1550.4327394522</v>
      </c>
      <c r="G59">
        <v>1560.2099986726</v>
      </c>
      <c r="H59">
        <v>1540.5887674318</v>
      </c>
      <c r="I59">
        <v>1550.4243298227</v>
      </c>
      <c r="J59">
        <v>1560.3161616045</v>
      </c>
    </row>
    <row r="60" spans="1:10">
      <c r="A60" t="s">
        <v>68</v>
      </c>
      <c r="B60">
        <v>1540.3817884251</v>
      </c>
      <c r="C60">
        <v>1550.3294807198</v>
      </c>
      <c r="D60">
        <v>1560.4770201151</v>
      </c>
      <c r="E60">
        <v>1540.5497608157</v>
      </c>
      <c r="F60">
        <v>1550.4305887653</v>
      </c>
      <c r="G60">
        <v>1560.2099986726</v>
      </c>
      <c r="H60">
        <v>1540.5881879617</v>
      </c>
      <c r="I60">
        <v>1550.4227660508</v>
      </c>
      <c r="J60">
        <v>1560.3177473334</v>
      </c>
    </row>
    <row r="61" spans="1:10">
      <c r="A61" t="s">
        <v>69</v>
      </c>
      <c r="B61">
        <v>1540.3808222723</v>
      </c>
      <c r="C61">
        <v>1550.3285039594</v>
      </c>
      <c r="D61">
        <v>1560.4778121744</v>
      </c>
      <c r="E61">
        <v>1540.5495682979</v>
      </c>
      <c r="F61">
        <v>1550.4329363598</v>
      </c>
      <c r="G61">
        <v>1560.2111873232</v>
      </c>
      <c r="H61">
        <v>1540.5874159647</v>
      </c>
      <c r="I61">
        <v>1550.4229610442</v>
      </c>
      <c r="J61">
        <v>1560.3173504168</v>
      </c>
    </row>
    <row r="62" spans="1:10">
      <c r="A62" t="s">
        <v>70</v>
      </c>
      <c r="B62">
        <v>1540.3817884251</v>
      </c>
      <c r="C62">
        <v>1550.3294807198</v>
      </c>
      <c r="D62">
        <v>1560.4758310595</v>
      </c>
      <c r="E62">
        <v>1540.550147739</v>
      </c>
      <c r="F62">
        <v>1550.4337182556</v>
      </c>
      <c r="G62">
        <v>1560.2084131626</v>
      </c>
      <c r="H62">
        <v>1540.5891524871</v>
      </c>
      <c r="I62">
        <v>1550.4258955095</v>
      </c>
      <c r="J62">
        <v>1560.3151722197</v>
      </c>
    </row>
    <row r="63" spans="1:10">
      <c r="A63" t="s">
        <v>71</v>
      </c>
      <c r="B63">
        <v>1540.3812091107</v>
      </c>
      <c r="C63">
        <v>1550.3302625113</v>
      </c>
      <c r="D63">
        <v>1560.4770201151</v>
      </c>
      <c r="E63">
        <v>1540.550147739</v>
      </c>
      <c r="F63">
        <v>1550.4333263517</v>
      </c>
      <c r="G63">
        <v>1560.2099986726</v>
      </c>
      <c r="H63">
        <v>1540.5891524871</v>
      </c>
      <c r="I63">
        <v>1550.4229610442</v>
      </c>
      <c r="J63">
        <v>1560.3167560104</v>
      </c>
    </row>
    <row r="64" spans="1:10">
      <c r="A64" t="s">
        <v>72</v>
      </c>
      <c r="B64">
        <v>1540.3808222723</v>
      </c>
      <c r="C64">
        <v>1550.3308493333</v>
      </c>
      <c r="D64">
        <v>1560.4776146436</v>
      </c>
      <c r="E64">
        <v>1540.5489888573</v>
      </c>
      <c r="F64">
        <v>1550.4339132517</v>
      </c>
      <c r="G64">
        <v>1560.2099986726</v>
      </c>
      <c r="H64">
        <v>1540.5878010193</v>
      </c>
      <c r="I64">
        <v>1550.424134829</v>
      </c>
      <c r="J64">
        <v>1560.3167560104</v>
      </c>
    </row>
    <row r="65" spans="1:10">
      <c r="A65" t="s">
        <v>73</v>
      </c>
      <c r="B65">
        <v>1540.382173377</v>
      </c>
      <c r="C65">
        <v>1550.3302625113</v>
      </c>
      <c r="D65">
        <v>1560.4778121744</v>
      </c>
      <c r="E65">
        <v>1540.5495682979</v>
      </c>
      <c r="F65">
        <v>1550.4337182556</v>
      </c>
      <c r="G65">
        <v>1560.2097992737</v>
      </c>
      <c r="H65">
        <v>1540.5878010193</v>
      </c>
      <c r="I65">
        <v>1550.4245248165</v>
      </c>
      <c r="J65">
        <v>1560.3177473334</v>
      </c>
    </row>
    <row r="66" spans="1:10">
      <c r="A66" t="s">
        <v>74</v>
      </c>
      <c r="B66">
        <v>1540.382173377</v>
      </c>
      <c r="C66">
        <v>1550.3300675412</v>
      </c>
      <c r="D66">
        <v>1560.4772176457</v>
      </c>
      <c r="E66">
        <v>1540.5495682979</v>
      </c>
      <c r="F66">
        <v>1550.4339132517</v>
      </c>
      <c r="G66">
        <v>1560.2103935986</v>
      </c>
      <c r="H66">
        <v>1540.5874159647</v>
      </c>
      <c r="I66">
        <v>1550.424134829</v>
      </c>
      <c r="J66">
        <v>1560.3163610305</v>
      </c>
    </row>
    <row r="67" spans="1:10">
      <c r="A67" t="s">
        <v>75</v>
      </c>
      <c r="B67">
        <v>1540.3800504831</v>
      </c>
      <c r="C67">
        <v>1550.3300675412</v>
      </c>
      <c r="D67">
        <v>1560.4772176457</v>
      </c>
      <c r="E67">
        <v>1540.550147739</v>
      </c>
      <c r="F67">
        <v>1550.4298068727</v>
      </c>
      <c r="G67">
        <v>1560.2103935986</v>
      </c>
      <c r="H67">
        <v>1540.5891524871</v>
      </c>
      <c r="I67">
        <v>1550.4239398353</v>
      </c>
      <c r="J67">
        <v>1560.3161616045</v>
      </c>
    </row>
    <row r="68" spans="1:10">
      <c r="A68" t="s">
        <v>76</v>
      </c>
      <c r="B68">
        <v>1540.3794711699</v>
      </c>
      <c r="C68">
        <v>1550.3294807198</v>
      </c>
      <c r="D68">
        <v>1560.4760305263</v>
      </c>
      <c r="E68">
        <v>1540.5497608157</v>
      </c>
      <c r="F68">
        <v>1550.4331313557</v>
      </c>
      <c r="G68">
        <v>1560.2088100238</v>
      </c>
      <c r="H68">
        <v>1540.5887674318</v>
      </c>
      <c r="I68">
        <v>1550.4227660508</v>
      </c>
      <c r="J68">
        <v>1560.3151722197</v>
      </c>
    </row>
    <row r="69" spans="1:10">
      <c r="A69" t="s">
        <v>77</v>
      </c>
      <c r="B69">
        <v>1540.3812091107</v>
      </c>
      <c r="C69">
        <v>1550.3302625113</v>
      </c>
      <c r="D69">
        <v>1560.4764255871</v>
      </c>
      <c r="E69">
        <v>1540.5520785833</v>
      </c>
      <c r="F69">
        <v>1550.4339132517</v>
      </c>
      <c r="G69">
        <v>1560.2111873232</v>
      </c>
      <c r="H69">
        <v>1540.589731958</v>
      </c>
      <c r="I69">
        <v>1550.4229610442</v>
      </c>
      <c r="J69">
        <v>1560.3161616045</v>
      </c>
    </row>
    <row r="70" spans="1:10">
      <c r="A70" t="s">
        <v>78</v>
      </c>
      <c r="B70">
        <v>1540.38236774</v>
      </c>
      <c r="C70">
        <v>1550.3318280081</v>
      </c>
      <c r="D70">
        <v>1560.4750390022</v>
      </c>
      <c r="E70">
        <v>1540.5499552211</v>
      </c>
      <c r="F70">
        <v>1550.4352820496</v>
      </c>
      <c r="G70">
        <v>1560.2105929976</v>
      </c>
      <c r="H70">
        <v>1540.5895394301</v>
      </c>
      <c r="I70">
        <v>1550.4235479364</v>
      </c>
      <c r="J70">
        <v>1560.3167560104</v>
      </c>
    </row>
    <row r="71" spans="1:10">
      <c r="A71" t="s">
        <v>79</v>
      </c>
      <c r="B71">
        <v>1540.3802429585</v>
      </c>
      <c r="C71">
        <v>1550.3302625113</v>
      </c>
      <c r="D71">
        <v>1560.4744444757</v>
      </c>
      <c r="E71">
        <v>1540.5476374599</v>
      </c>
      <c r="F71">
        <v>1550.4319575573</v>
      </c>
      <c r="G71">
        <v>1560.2092068852</v>
      </c>
      <c r="H71">
        <v>1540.5879954342</v>
      </c>
      <c r="I71">
        <v>1550.4221791592</v>
      </c>
      <c r="J71">
        <v>1560.3141809</v>
      </c>
    </row>
    <row r="72" spans="1:10">
      <c r="A72" t="s">
        <v>80</v>
      </c>
      <c r="B72">
        <v>1540.3800504831</v>
      </c>
      <c r="C72">
        <v>1550.3318280081</v>
      </c>
      <c r="D72">
        <v>1560.4772176457</v>
      </c>
      <c r="E72">
        <v>1540.550532775</v>
      </c>
      <c r="F72">
        <v>1550.4319575573</v>
      </c>
      <c r="G72">
        <v>1560.2092068852</v>
      </c>
      <c r="H72">
        <v>1540.5889599594</v>
      </c>
      <c r="I72">
        <v>1550.4253086155</v>
      </c>
      <c r="J72">
        <v>1560.3157666249</v>
      </c>
    </row>
    <row r="73" spans="1:10">
      <c r="A73" t="s">
        <v>81</v>
      </c>
      <c r="B73">
        <v>1540.3827526921</v>
      </c>
      <c r="C73">
        <v>1550.3296756897</v>
      </c>
      <c r="D73">
        <v>1560.4760305263</v>
      </c>
      <c r="E73">
        <v>1540.5495682979</v>
      </c>
      <c r="F73">
        <v>1550.4317625617</v>
      </c>
      <c r="G73">
        <v>1560.2096018108</v>
      </c>
      <c r="H73">
        <v>1540.5885749042</v>
      </c>
      <c r="I73">
        <v>1550.4225691458</v>
      </c>
      <c r="J73">
        <v>1560.3169554366</v>
      </c>
    </row>
    <row r="74" spans="1:10">
      <c r="A74" t="s">
        <v>82</v>
      </c>
      <c r="B74">
        <v>1540.3800504831</v>
      </c>
      <c r="C74">
        <v>1550.3312411853</v>
      </c>
      <c r="D74">
        <v>1560.4772176457</v>
      </c>
      <c r="E74">
        <v>1540.5493757801</v>
      </c>
      <c r="F74">
        <v>1550.4335213478</v>
      </c>
      <c r="G74">
        <v>1560.2092068852</v>
      </c>
      <c r="H74">
        <v>1540.5878010193</v>
      </c>
      <c r="I74">
        <v>1550.4245248165</v>
      </c>
      <c r="J74">
        <v>1560.3177473334</v>
      </c>
    </row>
    <row r="75" spans="1:10">
      <c r="A75" t="s">
        <v>83</v>
      </c>
      <c r="B75">
        <v>1540.3827526921</v>
      </c>
      <c r="C75">
        <v>1550.3292857499</v>
      </c>
      <c r="D75">
        <v>1560.4760305263</v>
      </c>
      <c r="E75">
        <v>1540.5486019346</v>
      </c>
      <c r="F75">
        <v>1550.4325444563</v>
      </c>
      <c r="G75">
        <v>1560.2088100238</v>
      </c>
      <c r="H75">
        <v>1540.5887674318</v>
      </c>
      <c r="I75">
        <v>1550.424134829</v>
      </c>
      <c r="J75">
        <v>1560.315567199</v>
      </c>
    </row>
    <row r="76" spans="1:10">
      <c r="A76" t="s">
        <v>84</v>
      </c>
      <c r="B76">
        <v>1540.3806297966</v>
      </c>
      <c r="C76">
        <v>1550.3288938988</v>
      </c>
      <c r="D76">
        <v>1560.4770201151</v>
      </c>
      <c r="E76">
        <v>1540.5493757801</v>
      </c>
      <c r="F76">
        <v>1550.4313706588</v>
      </c>
      <c r="G76">
        <v>1560.2099986726</v>
      </c>
      <c r="H76">
        <v>1540.5883804891</v>
      </c>
      <c r="I76">
        <v>1550.4235479364</v>
      </c>
      <c r="J76">
        <v>1560.3147753044</v>
      </c>
    </row>
    <row r="77" spans="1:10">
      <c r="A77" t="s">
        <v>85</v>
      </c>
      <c r="B77">
        <v>1540.3800504831</v>
      </c>
      <c r="C77">
        <v>1550.3302625113</v>
      </c>
      <c r="D77">
        <v>1560.4784067035</v>
      </c>
      <c r="E77">
        <v>1540.5511122168</v>
      </c>
      <c r="F77">
        <v>1550.4333263517</v>
      </c>
      <c r="G77">
        <v>1560.2097992737</v>
      </c>
      <c r="H77">
        <v>1540.5881879617</v>
      </c>
      <c r="I77">
        <v>1550.4235479364</v>
      </c>
      <c r="J77">
        <v>1560.3161616045</v>
      </c>
    </row>
    <row r="78" spans="1:10">
      <c r="A78" t="s">
        <v>86</v>
      </c>
      <c r="B78">
        <v>1540.3808222723</v>
      </c>
      <c r="C78">
        <v>1550.3304593929</v>
      </c>
      <c r="D78">
        <v>1560.4772176457</v>
      </c>
      <c r="E78">
        <v>1540.5486019346</v>
      </c>
      <c r="F78">
        <v>1550.4339132517</v>
      </c>
      <c r="G78">
        <v>1560.2103935986</v>
      </c>
      <c r="H78">
        <v>1540.5889599594</v>
      </c>
      <c r="I78">
        <v>1550.4253086155</v>
      </c>
      <c r="J78">
        <v>1560.3161616045</v>
      </c>
    </row>
    <row r="79" spans="1:10">
      <c r="A79" t="s">
        <v>87</v>
      </c>
      <c r="B79">
        <v>1540.3814015864</v>
      </c>
      <c r="C79">
        <v>1550.3296756897</v>
      </c>
      <c r="D79">
        <v>1560.4758310595</v>
      </c>
      <c r="E79">
        <v>1540.5491813749</v>
      </c>
      <c r="F79">
        <v>1550.4327394522</v>
      </c>
      <c r="G79">
        <v>1560.2084131626</v>
      </c>
      <c r="H79">
        <v>1540.5895394301</v>
      </c>
      <c r="I79">
        <v>1550.4217872612</v>
      </c>
      <c r="J79">
        <v>1560.3157666249</v>
      </c>
    </row>
    <row r="80" spans="1:10">
      <c r="A80" t="s">
        <v>88</v>
      </c>
      <c r="B80">
        <v>1540.3804373211</v>
      </c>
      <c r="C80">
        <v>1550.3285039594</v>
      </c>
      <c r="D80">
        <v>1560.4764255871</v>
      </c>
      <c r="E80">
        <v>1540.5499552211</v>
      </c>
      <c r="F80">
        <v>1550.4313706588</v>
      </c>
      <c r="G80">
        <v>1560.2097992737</v>
      </c>
      <c r="H80">
        <v>1540.5889599594</v>
      </c>
      <c r="I80">
        <v>1550.4227660508</v>
      </c>
      <c r="J80">
        <v>1560.3153697093</v>
      </c>
    </row>
    <row r="81" spans="1:10">
      <c r="A81" t="s">
        <v>89</v>
      </c>
      <c r="B81">
        <v>1540.382560216</v>
      </c>
      <c r="C81">
        <v>1550.3304593929</v>
      </c>
      <c r="D81">
        <v>1560.4778121744</v>
      </c>
      <c r="E81">
        <v>1540.5507271805</v>
      </c>
      <c r="F81">
        <v>1550.4325444563</v>
      </c>
      <c r="G81">
        <v>1560.2097992737</v>
      </c>
      <c r="H81">
        <v>1540.5903114293</v>
      </c>
      <c r="I81">
        <v>1550.424721722</v>
      </c>
      <c r="J81">
        <v>1560.3171529267</v>
      </c>
    </row>
    <row r="82" spans="1:10">
      <c r="A82" t="s">
        <v>90</v>
      </c>
      <c r="B82">
        <v>1540.382173377</v>
      </c>
      <c r="C82">
        <v>1550.3296756897</v>
      </c>
      <c r="D82">
        <v>1560.4778121744</v>
      </c>
      <c r="E82">
        <v>1540.5499552211</v>
      </c>
      <c r="F82">
        <v>1550.4325444563</v>
      </c>
      <c r="G82">
        <v>1560.2092068852</v>
      </c>
      <c r="H82">
        <v>1540.5883804891</v>
      </c>
      <c r="I82">
        <v>1550.4225691458</v>
      </c>
      <c r="J82">
        <v>1560.3165585205</v>
      </c>
    </row>
    <row r="83" spans="1:10">
      <c r="A83" t="s">
        <v>91</v>
      </c>
      <c r="B83">
        <v>1540.3806297966</v>
      </c>
      <c r="C83">
        <v>1550.3298725712</v>
      </c>
      <c r="D83">
        <v>1560.4778121744</v>
      </c>
      <c r="E83">
        <v>1540.550147739</v>
      </c>
      <c r="F83">
        <v>1550.4360639478</v>
      </c>
      <c r="G83">
        <v>1560.2111873232</v>
      </c>
      <c r="H83">
        <v>1540.5878010193</v>
      </c>
      <c r="I83">
        <v>1550.4243298227</v>
      </c>
      <c r="J83">
        <v>1560.3167560104</v>
      </c>
    </row>
    <row r="84" spans="1:10">
      <c r="A84" t="s">
        <v>92</v>
      </c>
      <c r="B84">
        <v>1540.3815940622</v>
      </c>
      <c r="C84">
        <v>1550.3288938988</v>
      </c>
      <c r="D84">
        <v>1560.4758310595</v>
      </c>
      <c r="E84">
        <v>1540.5489888573</v>
      </c>
      <c r="F84">
        <v>1550.4358689511</v>
      </c>
      <c r="G84">
        <v>1560.2097992737</v>
      </c>
      <c r="H84">
        <v>1540.5879954342</v>
      </c>
      <c r="I84">
        <v>1550.424134829</v>
      </c>
      <c r="J84">
        <v>1560.3157666249</v>
      </c>
    </row>
    <row r="85" spans="1:10">
      <c r="A85" t="s">
        <v>93</v>
      </c>
      <c r="B85">
        <v>1540.3812091107</v>
      </c>
      <c r="C85">
        <v>1550.3294807198</v>
      </c>
      <c r="D85">
        <v>1560.4766250541</v>
      </c>
      <c r="E85">
        <v>1540.548409417</v>
      </c>
      <c r="F85">
        <v>1550.4325444563</v>
      </c>
      <c r="G85">
        <v>1560.2096018108</v>
      </c>
      <c r="H85">
        <v>1540.5881879617</v>
      </c>
      <c r="I85">
        <v>1550.4260905037</v>
      </c>
      <c r="J85">
        <v>1560.3161616045</v>
      </c>
    </row>
    <row r="86" spans="1:10">
      <c r="A86" t="s">
        <v>94</v>
      </c>
      <c r="B86">
        <v>1540.3815940622</v>
      </c>
      <c r="C86">
        <v>1550.3294807198</v>
      </c>
      <c r="D86">
        <v>1560.4778121744</v>
      </c>
      <c r="E86">
        <v>1540.5489888573</v>
      </c>
      <c r="F86">
        <v>1550.4329363598</v>
      </c>
      <c r="G86">
        <v>1560.2103935986</v>
      </c>
      <c r="H86">
        <v>1540.5874159647</v>
      </c>
      <c r="I86">
        <v>1550.4245248165</v>
      </c>
      <c r="J86">
        <v>1560.3161616045</v>
      </c>
    </row>
    <row r="87" spans="1:10">
      <c r="A87" t="s">
        <v>95</v>
      </c>
      <c r="B87">
        <v>1540.3804373211</v>
      </c>
      <c r="C87">
        <v>1550.3300675412</v>
      </c>
      <c r="D87">
        <v>1560.475435999</v>
      </c>
      <c r="E87">
        <v>1540.5493757801</v>
      </c>
      <c r="F87">
        <v>1550.4335213478</v>
      </c>
      <c r="G87">
        <v>1560.2101961356</v>
      </c>
      <c r="H87">
        <v>1540.5864495539</v>
      </c>
      <c r="I87">
        <v>1550.4231560376</v>
      </c>
      <c r="J87">
        <v>1560.315567199</v>
      </c>
    </row>
    <row r="88" spans="1:10">
      <c r="A88" t="s">
        <v>96</v>
      </c>
      <c r="B88">
        <v>1540.3808222723</v>
      </c>
      <c r="C88">
        <v>1550.3300675412</v>
      </c>
      <c r="D88">
        <v>1560.4764255871</v>
      </c>
      <c r="E88">
        <v>1540.5476374599</v>
      </c>
      <c r="F88">
        <v>1550.4341082479</v>
      </c>
      <c r="G88">
        <v>1560.2111873232</v>
      </c>
      <c r="H88">
        <v>1540.5878010193</v>
      </c>
      <c r="I88">
        <v>1550.4229610442</v>
      </c>
      <c r="J88">
        <v>1560.3171529267</v>
      </c>
    </row>
    <row r="89" spans="1:10">
      <c r="A89" t="s">
        <v>97</v>
      </c>
      <c r="B89">
        <v>1540.38236774</v>
      </c>
      <c r="C89">
        <v>1550.3304593929</v>
      </c>
      <c r="D89">
        <v>1560.4758310595</v>
      </c>
      <c r="E89">
        <v>1540.5497608157</v>
      </c>
      <c r="F89">
        <v>1550.4327394522</v>
      </c>
      <c r="G89">
        <v>1560.2097992737</v>
      </c>
      <c r="H89">
        <v>1540.5887674318</v>
      </c>
      <c r="I89">
        <v>1550.4249167159</v>
      </c>
      <c r="J89">
        <v>1560.3179448237</v>
      </c>
    </row>
    <row r="90" spans="1:10">
      <c r="A90" t="s">
        <v>98</v>
      </c>
      <c r="B90">
        <v>1540.38236774</v>
      </c>
      <c r="C90">
        <v>1550.3292857499</v>
      </c>
      <c r="D90">
        <v>1560.4772176457</v>
      </c>
      <c r="E90">
        <v>1540.5513066225</v>
      </c>
      <c r="F90">
        <v>1550.4296099658</v>
      </c>
      <c r="G90">
        <v>1560.2097992737</v>
      </c>
      <c r="H90">
        <v>1540.5895394301</v>
      </c>
      <c r="I90">
        <v>1550.4229610442</v>
      </c>
      <c r="J90">
        <v>1560.317547907</v>
      </c>
    </row>
    <row r="91" spans="1:10">
      <c r="A91" t="s">
        <v>99</v>
      </c>
      <c r="B91">
        <v>1540.3814015864</v>
      </c>
      <c r="C91">
        <v>1550.3294807198</v>
      </c>
      <c r="D91">
        <v>1560.4772176457</v>
      </c>
      <c r="E91">
        <v>1540.550532775</v>
      </c>
      <c r="F91">
        <v>1550.4305887653</v>
      </c>
      <c r="G91">
        <v>1560.2103935986</v>
      </c>
      <c r="H91">
        <v>1540.5895394301</v>
      </c>
      <c r="I91">
        <v>1550.424134829</v>
      </c>
      <c r="J91">
        <v>1560.317547907</v>
      </c>
    </row>
    <row r="92" spans="1:10">
      <c r="A92" t="s">
        <v>100</v>
      </c>
      <c r="B92">
        <v>1540.3794711699</v>
      </c>
      <c r="C92">
        <v>1550.3288938988</v>
      </c>
      <c r="D92">
        <v>1560.4784067035</v>
      </c>
      <c r="E92">
        <v>1540.5491813749</v>
      </c>
      <c r="F92">
        <v>1550.4327394522</v>
      </c>
      <c r="G92">
        <v>1560.2103935986</v>
      </c>
      <c r="H92">
        <v>1540.5889599594</v>
      </c>
      <c r="I92">
        <v>1550.4237429299</v>
      </c>
      <c r="J92">
        <v>1560.3151722197</v>
      </c>
    </row>
    <row r="93" spans="1:10">
      <c r="A93" t="s">
        <v>101</v>
      </c>
      <c r="B93">
        <v>1540.3808222723</v>
      </c>
      <c r="C93">
        <v>1550.3300675412</v>
      </c>
      <c r="D93">
        <v>1560.4758310595</v>
      </c>
      <c r="E93">
        <v>1540.5486019346</v>
      </c>
      <c r="F93">
        <v>1550.4309806678</v>
      </c>
      <c r="G93">
        <v>1560.2092068852</v>
      </c>
      <c r="H93">
        <v>1540.5895394301</v>
      </c>
      <c r="I93">
        <v>1550.4237429299</v>
      </c>
      <c r="J93">
        <v>1560.3157666249</v>
      </c>
    </row>
    <row r="94" spans="1:10">
      <c r="A94" t="s">
        <v>102</v>
      </c>
      <c r="B94">
        <v>1540.3815940622</v>
      </c>
      <c r="C94">
        <v>1550.3314361557</v>
      </c>
      <c r="D94">
        <v>1560.4776146436</v>
      </c>
      <c r="E94">
        <v>1540.5518860649</v>
      </c>
      <c r="F94">
        <v>1550.4337182556</v>
      </c>
      <c r="G94">
        <v>1560.2105929976</v>
      </c>
      <c r="H94">
        <v>1540.5891524871</v>
      </c>
      <c r="I94">
        <v>1550.4239398353</v>
      </c>
      <c r="J94">
        <v>1560.3161616045</v>
      </c>
    </row>
    <row r="95" spans="1:10">
      <c r="A95" t="s">
        <v>103</v>
      </c>
      <c r="B95">
        <v>1540.383524484</v>
      </c>
      <c r="C95">
        <v>1550.3314361557</v>
      </c>
      <c r="D95">
        <v>1560.4770201151</v>
      </c>
      <c r="E95">
        <v>1540.5509196986</v>
      </c>
      <c r="F95">
        <v>1550.4337182556</v>
      </c>
      <c r="G95">
        <v>1560.2113847865</v>
      </c>
      <c r="H95">
        <v>1540.5891524871</v>
      </c>
      <c r="I95">
        <v>1550.4245248165</v>
      </c>
      <c r="J95">
        <v>1560.3173504168</v>
      </c>
    </row>
    <row r="96" spans="1:10">
      <c r="A96" t="s">
        <v>104</v>
      </c>
      <c r="B96">
        <v>1540.3815940622</v>
      </c>
      <c r="C96">
        <v>1550.3283070783</v>
      </c>
      <c r="D96">
        <v>1560.4750390022</v>
      </c>
      <c r="E96">
        <v>1540.5495682979</v>
      </c>
      <c r="F96">
        <v>1550.4327394522</v>
      </c>
      <c r="G96">
        <v>1560.2086125612</v>
      </c>
      <c r="H96">
        <v>1540.5899263734</v>
      </c>
      <c r="I96">
        <v>1550.4221791592</v>
      </c>
      <c r="J96">
        <v>1560.3137859214</v>
      </c>
    </row>
    <row r="97" spans="1:10">
      <c r="A97" t="s">
        <v>105</v>
      </c>
      <c r="B97">
        <v>1540.3817884251</v>
      </c>
      <c r="C97">
        <v>1550.3300675412</v>
      </c>
      <c r="D97">
        <v>1560.4774171129</v>
      </c>
      <c r="E97">
        <v>1540.5507271805</v>
      </c>
      <c r="F97">
        <v>1550.4315656543</v>
      </c>
      <c r="G97">
        <v>1560.2101961356</v>
      </c>
      <c r="H97">
        <v>1540.5891524871</v>
      </c>
      <c r="I97">
        <v>1550.4237429299</v>
      </c>
      <c r="J97">
        <v>1560.3147753044</v>
      </c>
    </row>
    <row r="98" spans="1:10">
      <c r="A98" t="s">
        <v>106</v>
      </c>
      <c r="B98">
        <v>1540.3817884251</v>
      </c>
      <c r="C98">
        <v>1550.3294807198</v>
      </c>
      <c r="D98">
        <v>1560.4758310595</v>
      </c>
      <c r="E98">
        <v>1540.5497608157</v>
      </c>
      <c r="F98">
        <v>1550.43039377</v>
      </c>
      <c r="G98">
        <v>1560.2097992737</v>
      </c>
      <c r="H98">
        <v>1540.5879954342</v>
      </c>
      <c r="I98">
        <v>1550.4239398353</v>
      </c>
      <c r="J98">
        <v>1560.3171529267</v>
      </c>
    </row>
    <row r="99" spans="1:10">
      <c r="A99" t="s">
        <v>107</v>
      </c>
      <c r="B99">
        <v>1540.3829470553</v>
      </c>
      <c r="C99">
        <v>1550.3304593929</v>
      </c>
      <c r="D99">
        <v>1560.475435999</v>
      </c>
      <c r="E99">
        <v>1540.5499552211</v>
      </c>
      <c r="F99">
        <v>1550.4337182556</v>
      </c>
      <c r="G99">
        <v>1560.2107904608</v>
      </c>
      <c r="H99">
        <v>1540.5895394301</v>
      </c>
      <c r="I99">
        <v>1550.4245248165</v>
      </c>
      <c r="J99">
        <v>1560.3159641147</v>
      </c>
    </row>
    <row r="100" spans="1:10">
      <c r="A100" t="s">
        <v>108</v>
      </c>
      <c r="B100">
        <v>1540.382173377</v>
      </c>
      <c r="C100">
        <v>1550.3308493333</v>
      </c>
      <c r="D100">
        <v>1560.4760305263</v>
      </c>
      <c r="E100">
        <v>1540.550147739</v>
      </c>
      <c r="F100">
        <v>1550.4346951486</v>
      </c>
      <c r="G100">
        <v>1560.2121765761</v>
      </c>
      <c r="H100">
        <v>1540.589731958</v>
      </c>
      <c r="I100">
        <v>1550.4249167159</v>
      </c>
      <c r="J100">
        <v>1560.3167560104</v>
      </c>
    </row>
    <row r="101" spans="1:10">
      <c r="A101" t="s">
        <v>109</v>
      </c>
      <c r="B101">
        <v>1540.38236774</v>
      </c>
      <c r="C101">
        <v>1550.330654363</v>
      </c>
      <c r="D101">
        <v>1560.4764255871</v>
      </c>
      <c r="E101">
        <v>1540.550532775</v>
      </c>
      <c r="F101">
        <v>1550.4354789579</v>
      </c>
      <c r="G101">
        <v>1560.2084131626</v>
      </c>
      <c r="H101">
        <v>1540.5889599594</v>
      </c>
      <c r="I101">
        <v>1550.4245248165</v>
      </c>
      <c r="J101">
        <v>1560.3153697093</v>
      </c>
    </row>
    <row r="102" spans="1:10">
      <c r="A102" t="s">
        <v>110</v>
      </c>
      <c r="B102">
        <v>1540.382173377</v>
      </c>
      <c r="C102">
        <v>1550.3308493333</v>
      </c>
      <c r="D102">
        <v>1560.4776146436</v>
      </c>
      <c r="E102">
        <v>1540.5514991407</v>
      </c>
      <c r="F102">
        <v>1550.4327394522</v>
      </c>
      <c r="G102">
        <v>1560.2099986726</v>
      </c>
      <c r="H102">
        <v>1540.5893469024</v>
      </c>
      <c r="I102">
        <v>1550.4249167159</v>
      </c>
      <c r="J102">
        <v>1560.3147753044</v>
      </c>
    </row>
    <row r="103" spans="1:10">
      <c r="A103" t="s">
        <v>111</v>
      </c>
      <c r="B103">
        <v>1540.3817884251</v>
      </c>
      <c r="C103">
        <v>1550.3288938988</v>
      </c>
      <c r="D103">
        <v>1560.4776146436</v>
      </c>
      <c r="E103">
        <v>1540.550340257</v>
      </c>
      <c r="F103">
        <v>1550.4315656543</v>
      </c>
      <c r="G103">
        <v>1560.2099986726</v>
      </c>
      <c r="H103">
        <v>1540.5887674318</v>
      </c>
      <c r="I103">
        <v>1550.4223741525</v>
      </c>
      <c r="J103">
        <v>1560.3173504168</v>
      </c>
    </row>
    <row r="104" spans="1:10">
      <c r="A104" t="s">
        <v>112</v>
      </c>
      <c r="B104">
        <v>1540.3790843324</v>
      </c>
      <c r="C104">
        <v>1550.3300675412</v>
      </c>
      <c r="D104">
        <v>1560.4756335292</v>
      </c>
      <c r="E104">
        <v>1540.5497608157</v>
      </c>
      <c r="F104">
        <v>1550.4345001522</v>
      </c>
      <c r="G104">
        <v>1560.2086125612</v>
      </c>
      <c r="H104">
        <v>1540.5893469024</v>
      </c>
      <c r="I104">
        <v>1550.424134829</v>
      </c>
      <c r="J104">
        <v>1560.3137859214</v>
      </c>
    </row>
    <row r="105" spans="1:10">
      <c r="A105" t="s">
        <v>113</v>
      </c>
      <c r="B105">
        <v>1540.3812091107</v>
      </c>
      <c r="C105">
        <v>1550.3302625113</v>
      </c>
      <c r="D105">
        <v>1560.4770201151</v>
      </c>
      <c r="E105">
        <v>1540.5497608157</v>
      </c>
      <c r="F105">
        <v>1550.4346951486</v>
      </c>
      <c r="G105">
        <v>1560.209404348</v>
      </c>
      <c r="H105">
        <v>1540.5893469024</v>
      </c>
      <c r="I105">
        <v>1550.424134829</v>
      </c>
      <c r="J105">
        <v>1560.3157666249</v>
      </c>
    </row>
    <row r="106" spans="1:10">
      <c r="A106" t="s">
        <v>114</v>
      </c>
      <c r="B106">
        <v>1540.3808222723</v>
      </c>
      <c r="C106">
        <v>1550.3288938988</v>
      </c>
      <c r="D106">
        <v>1560.4774171129</v>
      </c>
      <c r="E106">
        <v>1540.550147739</v>
      </c>
      <c r="F106">
        <v>1550.4311756633</v>
      </c>
      <c r="G106">
        <v>1560.2101961356</v>
      </c>
      <c r="H106">
        <v>1540.5891524871</v>
      </c>
      <c r="I106">
        <v>1550.4233529428</v>
      </c>
      <c r="J106">
        <v>1560.315567199</v>
      </c>
    </row>
    <row r="107" spans="1:10">
      <c r="A107" t="s">
        <v>115</v>
      </c>
      <c r="B107">
        <v>1540.38236774</v>
      </c>
      <c r="C107">
        <v>1550.3261566812</v>
      </c>
      <c r="D107">
        <v>1560.478803702</v>
      </c>
      <c r="E107">
        <v>1540.5509196986</v>
      </c>
      <c r="F107">
        <v>1550.4325444563</v>
      </c>
      <c r="G107">
        <v>1560.2101961356</v>
      </c>
      <c r="H107">
        <v>1540.5881879617</v>
      </c>
      <c r="I107">
        <v>1550.424134829</v>
      </c>
      <c r="J107">
        <v>1560.3159641147</v>
      </c>
    </row>
    <row r="108" spans="1:10">
      <c r="A108" t="s">
        <v>116</v>
      </c>
      <c r="B108">
        <v>1540.3829470553</v>
      </c>
      <c r="C108">
        <v>1550.3302625113</v>
      </c>
      <c r="D108">
        <v>1560.4774171129</v>
      </c>
      <c r="E108">
        <v>1540.5499552211</v>
      </c>
      <c r="F108">
        <v>1550.4319575573</v>
      </c>
      <c r="G108">
        <v>1560.2101961356</v>
      </c>
      <c r="H108">
        <v>1540.587608492</v>
      </c>
      <c r="I108">
        <v>1550.424134829</v>
      </c>
      <c r="J108">
        <v>1560.3163610305</v>
      </c>
    </row>
    <row r="109" spans="1:10">
      <c r="A109" t="s">
        <v>117</v>
      </c>
      <c r="B109">
        <v>1540.3794711699</v>
      </c>
      <c r="C109">
        <v>1550.3300675412</v>
      </c>
      <c r="D109">
        <v>1560.4770201151</v>
      </c>
      <c r="E109">
        <v>1540.5497608157</v>
      </c>
      <c r="F109">
        <v>1550.4325444563</v>
      </c>
      <c r="G109">
        <v>1560.2105929976</v>
      </c>
      <c r="H109">
        <v>1540.5887674318</v>
      </c>
      <c r="I109">
        <v>1550.4253086155</v>
      </c>
      <c r="J109">
        <v>1560.3169554366</v>
      </c>
    </row>
    <row r="110" spans="1:10">
      <c r="A110" t="s">
        <v>118</v>
      </c>
      <c r="B110">
        <v>1540.3806297966</v>
      </c>
      <c r="C110">
        <v>1550.3300675412</v>
      </c>
      <c r="D110">
        <v>1560.4764255871</v>
      </c>
      <c r="E110">
        <v>1540.550147739</v>
      </c>
      <c r="F110">
        <v>1550.4339132517</v>
      </c>
      <c r="G110">
        <v>1560.2111873232</v>
      </c>
      <c r="H110">
        <v>1540.5891524871</v>
      </c>
      <c r="I110">
        <v>1550.424134829</v>
      </c>
      <c r="J110">
        <v>1560.3161616045</v>
      </c>
    </row>
    <row r="111" spans="1:10">
      <c r="A111" t="s">
        <v>119</v>
      </c>
      <c r="B111">
        <v>1540.3808222723</v>
      </c>
      <c r="C111">
        <v>1550.3288938988</v>
      </c>
      <c r="D111">
        <v>1560.4744444757</v>
      </c>
      <c r="E111">
        <v>1540.5495682979</v>
      </c>
      <c r="F111">
        <v>1550.4341082479</v>
      </c>
      <c r="G111">
        <v>1560.2092068852</v>
      </c>
      <c r="H111">
        <v>1540.5872215499</v>
      </c>
      <c r="I111">
        <v>1550.4243298227</v>
      </c>
      <c r="J111">
        <v>1560.3157666249</v>
      </c>
    </row>
    <row r="112" spans="1:10">
      <c r="A112" t="s">
        <v>120</v>
      </c>
      <c r="B112">
        <v>1540.3812091107</v>
      </c>
      <c r="C112">
        <v>1550.3300675412</v>
      </c>
      <c r="D112">
        <v>1560.4758310595</v>
      </c>
      <c r="E112">
        <v>1540.5516916591</v>
      </c>
      <c r="F112">
        <v>1550.4311756633</v>
      </c>
      <c r="G112">
        <v>1560.2092068852</v>
      </c>
      <c r="H112">
        <v>1540.5881879617</v>
      </c>
      <c r="I112">
        <v>1550.4245248165</v>
      </c>
      <c r="J112">
        <v>1560.3151722197</v>
      </c>
    </row>
    <row r="113" spans="1:10">
      <c r="A113" t="s">
        <v>121</v>
      </c>
      <c r="B113">
        <v>1540.382560216</v>
      </c>
      <c r="C113">
        <v>1550.330654363</v>
      </c>
      <c r="D113">
        <v>1560.4756335292</v>
      </c>
      <c r="E113">
        <v>1540.550147739</v>
      </c>
      <c r="F113">
        <v>1550.4313706588</v>
      </c>
      <c r="G113">
        <v>1560.2113847865</v>
      </c>
      <c r="H113">
        <v>1540.5878010193</v>
      </c>
      <c r="I113">
        <v>1550.4235479364</v>
      </c>
      <c r="J113">
        <v>1560.3173504168</v>
      </c>
    </row>
    <row r="114" spans="1:10">
      <c r="A114" t="s">
        <v>122</v>
      </c>
      <c r="B114">
        <v>1540.382173377</v>
      </c>
      <c r="C114">
        <v>1550.3288938988</v>
      </c>
      <c r="D114">
        <v>1560.4764255871</v>
      </c>
      <c r="E114">
        <v>1540.550147739</v>
      </c>
      <c r="F114">
        <v>1550.4327394522</v>
      </c>
      <c r="G114">
        <v>1560.2097992737</v>
      </c>
      <c r="H114">
        <v>1540.5879954342</v>
      </c>
      <c r="I114">
        <v>1550.4235479364</v>
      </c>
      <c r="J114">
        <v>1560.3153697093</v>
      </c>
    </row>
    <row r="115" spans="1:10">
      <c r="A115" t="s">
        <v>123</v>
      </c>
      <c r="B115">
        <v>1540.3812091107</v>
      </c>
      <c r="C115">
        <v>1550.3302625113</v>
      </c>
      <c r="D115">
        <v>1560.4772176457</v>
      </c>
      <c r="E115">
        <v>1540.550147739</v>
      </c>
      <c r="F115">
        <v>1550.4300018678</v>
      </c>
      <c r="G115">
        <v>1560.2117816491</v>
      </c>
      <c r="H115">
        <v>1540.5883804891</v>
      </c>
      <c r="I115">
        <v>1550.4260905037</v>
      </c>
      <c r="J115">
        <v>1560.3173504168</v>
      </c>
    </row>
    <row r="116" spans="1:10">
      <c r="A116" t="s">
        <v>124</v>
      </c>
      <c r="B116">
        <v>1540.3804373211</v>
      </c>
      <c r="C116">
        <v>1550.3312411853</v>
      </c>
      <c r="D116">
        <v>1560.4746420056</v>
      </c>
      <c r="E116">
        <v>1540.5497608157</v>
      </c>
      <c r="F116">
        <v>1550.4327394522</v>
      </c>
      <c r="G116">
        <v>1560.2090074865</v>
      </c>
      <c r="H116">
        <v>1540.5901189013</v>
      </c>
      <c r="I116">
        <v>1550.4249167159</v>
      </c>
      <c r="J116">
        <v>1560.3133890068</v>
      </c>
    </row>
    <row r="117" spans="1:10">
      <c r="A117" t="s">
        <v>125</v>
      </c>
      <c r="B117">
        <v>1540.3831395315</v>
      </c>
      <c r="C117">
        <v>1550.331046215</v>
      </c>
      <c r="D117">
        <v>1560.4760305263</v>
      </c>
      <c r="E117">
        <v>1540.550340257</v>
      </c>
      <c r="F117">
        <v>1550.4337182556</v>
      </c>
      <c r="G117">
        <v>1560.2101961356</v>
      </c>
      <c r="H117">
        <v>1540.5874159647</v>
      </c>
      <c r="I117">
        <v>1550.4237429299</v>
      </c>
      <c r="J117">
        <v>1560.3163610305</v>
      </c>
    </row>
    <row r="118" spans="1:10">
      <c r="A118" t="s">
        <v>126</v>
      </c>
      <c r="B118">
        <v>1540.38236774</v>
      </c>
      <c r="C118">
        <v>1550.3288938988</v>
      </c>
      <c r="D118">
        <v>1560.4766250541</v>
      </c>
      <c r="E118">
        <v>1540.5497608157</v>
      </c>
      <c r="F118">
        <v>1550.432152553</v>
      </c>
      <c r="G118">
        <v>1560.2088100238</v>
      </c>
      <c r="H118">
        <v>1540.5901189013</v>
      </c>
      <c r="I118">
        <v>1550.4249167159</v>
      </c>
      <c r="J118">
        <v>1560.3131915177</v>
      </c>
    </row>
    <row r="119" spans="1:10">
      <c r="A119" t="s">
        <v>127</v>
      </c>
      <c r="B119">
        <v>1540.3804373211</v>
      </c>
      <c r="C119">
        <v>1550.3308493333</v>
      </c>
      <c r="D119">
        <v>1560.4756335292</v>
      </c>
      <c r="E119">
        <v>1540.5497608157</v>
      </c>
      <c r="F119">
        <v>1550.4335213478</v>
      </c>
      <c r="G119">
        <v>1560.2086125612</v>
      </c>
      <c r="H119">
        <v>1540.5887674318</v>
      </c>
      <c r="I119">
        <v>1550.4243298227</v>
      </c>
      <c r="J119">
        <v>1560.3147753044</v>
      </c>
    </row>
    <row r="120" spans="1:10">
      <c r="A120" t="s">
        <v>128</v>
      </c>
      <c r="B120">
        <v>1540.38236774</v>
      </c>
      <c r="C120">
        <v>1550.3312411853</v>
      </c>
      <c r="D120">
        <v>1560.4760305263</v>
      </c>
      <c r="E120">
        <v>1540.550340257</v>
      </c>
      <c r="F120">
        <v>1550.4335213478</v>
      </c>
      <c r="G120">
        <v>1560.2101961356</v>
      </c>
      <c r="H120">
        <v>1540.5893469024</v>
      </c>
      <c r="I120">
        <v>1550.4237429299</v>
      </c>
      <c r="J120">
        <v>1560.3141809</v>
      </c>
    </row>
    <row r="121" spans="1:10">
      <c r="A121" t="s">
        <v>129</v>
      </c>
      <c r="B121">
        <v>1540.3812091107</v>
      </c>
      <c r="C121">
        <v>1550.3288938988</v>
      </c>
      <c r="D121">
        <v>1560.4778121744</v>
      </c>
      <c r="E121">
        <v>1540.5516916591</v>
      </c>
      <c r="F121">
        <v>1550.4346951486</v>
      </c>
      <c r="G121">
        <v>1560.2111873232</v>
      </c>
      <c r="H121">
        <v>1540.5906983729</v>
      </c>
      <c r="I121">
        <v>1550.4237429299</v>
      </c>
      <c r="J121">
        <v>1560.3167560104</v>
      </c>
    </row>
    <row r="122" spans="1:10">
      <c r="A122" t="s">
        <v>130</v>
      </c>
      <c r="B122">
        <v>1540.3806297966</v>
      </c>
      <c r="C122">
        <v>1550.3298725712</v>
      </c>
      <c r="D122">
        <v>1560.4762280567</v>
      </c>
      <c r="E122">
        <v>1540.5493757801</v>
      </c>
      <c r="F122">
        <v>1550.4327394522</v>
      </c>
      <c r="G122">
        <v>1560.2080182376</v>
      </c>
      <c r="H122">
        <v>1540.5883804891</v>
      </c>
      <c r="I122">
        <v>1550.4249167159</v>
      </c>
      <c r="J122">
        <v>1560.3153697093</v>
      </c>
    </row>
    <row r="123" spans="1:10">
      <c r="A123" t="s">
        <v>131</v>
      </c>
      <c r="B123">
        <v>1540.3812091107</v>
      </c>
      <c r="C123">
        <v>1550.330654363</v>
      </c>
      <c r="D123">
        <v>1560.4764255871</v>
      </c>
      <c r="E123">
        <v>1540.5489888573</v>
      </c>
      <c r="F123">
        <v>1550.4329363598</v>
      </c>
      <c r="G123">
        <v>1560.2092068852</v>
      </c>
      <c r="H123">
        <v>1540.5879954342</v>
      </c>
      <c r="I123">
        <v>1550.4251117098</v>
      </c>
      <c r="J123">
        <v>1560.3137859214</v>
      </c>
    </row>
    <row r="124" spans="1:10">
      <c r="A124" t="s">
        <v>132</v>
      </c>
      <c r="B124">
        <v>1540.3812091107</v>
      </c>
      <c r="C124">
        <v>1550.3292857499</v>
      </c>
      <c r="D124">
        <v>1560.4756335292</v>
      </c>
      <c r="E124">
        <v>1540.550340257</v>
      </c>
      <c r="F124">
        <v>1550.4331313557</v>
      </c>
      <c r="G124">
        <v>1560.2105929976</v>
      </c>
      <c r="H124">
        <v>1540.5887674318</v>
      </c>
      <c r="I124">
        <v>1550.4227660508</v>
      </c>
      <c r="J124">
        <v>1560.3147753044</v>
      </c>
    </row>
    <row r="125" spans="1:10">
      <c r="A125" t="s">
        <v>133</v>
      </c>
      <c r="B125">
        <v>1540.3804373211</v>
      </c>
      <c r="C125">
        <v>1550.3308493333</v>
      </c>
      <c r="D125">
        <v>1560.4762280567</v>
      </c>
      <c r="E125">
        <v>1540.5474449426</v>
      </c>
      <c r="F125">
        <v>1550.4327394522</v>
      </c>
      <c r="G125">
        <v>1560.2080182376</v>
      </c>
      <c r="H125">
        <v>1540.5881879617</v>
      </c>
      <c r="I125">
        <v>1550.4249167159</v>
      </c>
      <c r="J125">
        <v>1560.3153697093</v>
      </c>
    </row>
    <row r="126" spans="1:10">
      <c r="A126" t="s">
        <v>134</v>
      </c>
      <c r="B126">
        <v>1540.382560216</v>
      </c>
      <c r="C126">
        <v>1550.3290907801</v>
      </c>
      <c r="D126">
        <v>1560.4774171129</v>
      </c>
      <c r="E126">
        <v>1540.5493757801</v>
      </c>
      <c r="F126">
        <v>1550.4317625617</v>
      </c>
      <c r="G126">
        <v>1560.2121765761</v>
      </c>
      <c r="H126">
        <v>1540.589731958</v>
      </c>
      <c r="I126">
        <v>1550.4245248165</v>
      </c>
      <c r="J126">
        <v>1560.3171529267</v>
      </c>
    </row>
    <row r="127" spans="1:10">
      <c r="A127" t="s">
        <v>135</v>
      </c>
      <c r="B127">
        <v>1540.3815940622</v>
      </c>
      <c r="C127">
        <v>1550.330654363</v>
      </c>
      <c r="D127">
        <v>1560.4766250541</v>
      </c>
      <c r="E127">
        <v>1540.5499552211</v>
      </c>
      <c r="F127">
        <v>1550.4341082479</v>
      </c>
      <c r="G127">
        <v>1560.2082157001</v>
      </c>
      <c r="H127">
        <v>1540.589731958</v>
      </c>
      <c r="I127">
        <v>1550.4243298227</v>
      </c>
      <c r="J127">
        <v>1560.3143803255</v>
      </c>
    </row>
    <row r="128" spans="1:10">
      <c r="A128" t="s">
        <v>136</v>
      </c>
      <c r="B128">
        <v>1540.3831395315</v>
      </c>
      <c r="C128">
        <v>1550.3288938988</v>
      </c>
      <c r="D128">
        <v>1560.4762280567</v>
      </c>
      <c r="E128">
        <v>1540.5489888573</v>
      </c>
      <c r="F128">
        <v>1550.4311756633</v>
      </c>
      <c r="G128">
        <v>1560.2113847865</v>
      </c>
      <c r="H128">
        <v>1540.5879954342</v>
      </c>
      <c r="I128">
        <v>1550.424721722</v>
      </c>
      <c r="J128">
        <v>1560.3173504168</v>
      </c>
    </row>
    <row r="129" spans="1:10">
      <c r="A129" t="s">
        <v>137</v>
      </c>
      <c r="B129">
        <v>1540.3814015864</v>
      </c>
      <c r="C129">
        <v>1550.331046215</v>
      </c>
      <c r="D129">
        <v>1560.4770201151</v>
      </c>
      <c r="E129">
        <v>1540.5486019346</v>
      </c>
      <c r="F129">
        <v>1550.4325444563</v>
      </c>
      <c r="G129">
        <v>1560.2125734392</v>
      </c>
      <c r="H129">
        <v>1540.5895394301</v>
      </c>
      <c r="I129">
        <v>1550.4239398353</v>
      </c>
      <c r="J129">
        <v>1560.3189361482</v>
      </c>
    </row>
    <row r="130" spans="1:10">
      <c r="A130" t="s">
        <v>138</v>
      </c>
      <c r="B130">
        <v>1540.3808222723</v>
      </c>
      <c r="C130">
        <v>1550.3281121087</v>
      </c>
      <c r="D130">
        <v>1560.4776146436</v>
      </c>
      <c r="E130">
        <v>1540.5497608157</v>
      </c>
      <c r="F130">
        <v>1550.4305887653</v>
      </c>
      <c r="G130">
        <v>1560.2086125612</v>
      </c>
      <c r="H130">
        <v>1540.587608492</v>
      </c>
      <c r="I130">
        <v>1550.4227660508</v>
      </c>
      <c r="J130">
        <v>1560.3127946034</v>
      </c>
    </row>
    <row r="131" spans="1:10">
      <c r="A131" t="s">
        <v>139</v>
      </c>
      <c r="B131">
        <v>1540.3798580077</v>
      </c>
      <c r="C131">
        <v>1550.3298725712</v>
      </c>
      <c r="D131">
        <v>1560.4760305263</v>
      </c>
      <c r="E131">
        <v>1540.5489888573</v>
      </c>
      <c r="F131">
        <v>1550.4337182556</v>
      </c>
      <c r="G131">
        <v>1560.2088100238</v>
      </c>
      <c r="H131">
        <v>1540.5885749042</v>
      </c>
      <c r="I131">
        <v>1550.4258955095</v>
      </c>
      <c r="J131">
        <v>1560.3163610305</v>
      </c>
    </row>
    <row r="132" spans="1:10">
      <c r="A132" t="s">
        <v>140</v>
      </c>
      <c r="B132">
        <v>1540.382173377</v>
      </c>
      <c r="C132">
        <v>1550.330654363</v>
      </c>
      <c r="D132">
        <v>1560.475435999</v>
      </c>
      <c r="E132">
        <v>1540.550532775</v>
      </c>
      <c r="F132">
        <v>1550.4329363598</v>
      </c>
      <c r="G132">
        <v>1560.2107904608</v>
      </c>
      <c r="H132">
        <v>1540.5899263734</v>
      </c>
      <c r="I132">
        <v>1550.4237429299</v>
      </c>
      <c r="J132">
        <v>1560.315567199</v>
      </c>
    </row>
    <row r="133" spans="1:10">
      <c r="A133" t="s">
        <v>141</v>
      </c>
      <c r="B133">
        <v>1540.3829470553</v>
      </c>
      <c r="C133">
        <v>1550.3286989291</v>
      </c>
      <c r="D133">
        <v>1560.4772176457</v>
      </c>
      <c r="E133">
        <v>1540.550147739</v>
      </c>
      <c r="F133">
        <v>1550.43039377</v>
      </c>
      <c r="G133">
        <v>1560.2103935986</v>
      </c>
      <c r="H133">
        <v>1540.589731958</v>
      </c>
      <c r="I133">
        <v>1550.4225691458</v>
      </c>
      <c r="J133">
        <v>1560.3163610305</v>
      </c>
    </row>
    <row r="134" spans="1:10">
      <c r="A134" t="s">
        <v>142</v>
      </c>
      <c r="B134">
        <v>1540.3827526921</v>
      </c>
      <c r="C134">
        <v>1550.3290907801</v>
      </c>
      <c r="D134">
        <v>1560.4774171129</v>
      </c>
      <c r="E134">
        <v>1540.5491813749</v>
      </c>
      <c r="F134">
        <v>1550.4315656543</v>
      </c>
      <c r="G134">
        <v>1560.2101961356</v>
      </c>
      <c r="H134">
        <v>1540.587608492</v>
      </c>
      <c r="I134">
        <v>1550.4237429299</v>
      </c>
      <c r="J134">
        <v>1560.3159641147</v>
      </c>
    </row>
    <row r="135" spans="1:10">
      <c r="A135" t="s">
        <v>143</v>
      </c>
      <c r="B135">
        <v>1540.3812091107</v>
      </c>
      <c r="C135">
        <v>1550.3288938988</v>
      </c>
      <c r="D135">
        <v>1560.4764255871</v>
      </c>
      <c r="E135">
        <v>1540.5507271805</v>
      </c>
      <c r="F135">
        <v>1550.4319575573</v>
      </c>
      <c r="G135">
        <v>1560.2097992737</v>
      </c>
      <c r="H135">
        <v>1540.5903114293</v>
      </c>
      <c r="I135">
        <v>1550.4227660508</v>
      </c>
      <c r="J135">
        <v>1560.3171529267</v>
      </c>
    </row>
    <row r="136" spans="1:10">
      <c r="A136" t="s">
        <v>144</v>
      </c>
      <c r="B136">
        <v>1540.3796636453</v>
      </c>
      <c r="C136">
        <v>1550.3300675412</v>
      </c>
      <c r="D136">
        <v>1560.4770201151</v>
      </c>
      <c r="E136">
        <v>1540.5474449426</v>
      </c>
      <c r="F136">
        <v>1550.4331313557</v>
      </c>
      <c r="G136">
        <v>1560.209404348</v>
      </c>
      <c r="H136">
        <v>1540.587608492</v>
      </c>
      <c r="I136">
        <v>1550.424134829</v>
      </c>
      <c r="J136">
        <v>1560.3167560104</v>
      </c>
    </row>
    <row r="137" spans="1:10">
      <c r="A137" t="s">
        <v>145</v>
      </c>
      <c r="B137">
        <v>1540.3802429585</v>
      </c>
      <c r="C137">
        <v>1550.3326098019</v>
      </c>
      <c r="D137">
        <v>1560.4772176457</v>
      </c>
      <c r="E137">
        <v>1540.550147739</v>
      </c>
      <c r="F137">
        <v>1550.4333263517</v>
      </c>
      <c r="G137">
        <v>1560.2092068852</v>
      </c>
      <c r="H137">
        <v>1540.5899263734</v>
      </c>
      <c r="I137">
        <v>1550.4260905037</v>
      </c>
      <c r="J137">
        <v>1560.3163610305</v>
      </c>
    </row>
    <row r="138" spans="1:10">
      <c r="A138" t="s">
        <v>146</v>
      </c>
      <c r="B138">
        <v>1540.382173377</v>
      </c>
      <c r="C138">
        <v>1550.3288938988</v>
      </c>
      <c r="D138">
        <v>1560.4764255871</v>
      </c>
      <c r="E138">
        <v>1540.5514991407</v>
      </c>
      <c r="F138">
        <v>1550.432152553</v>
      </c>
      <c r="G138">
        <v>1560.2111873232</v>
      </c>
      <c r="H138">
        <v>1540.589731958</v>
      </c>
      <c r="I138">
        <v>1550.4229610442</v>
      </c>
      <c r="J138">
        <v>1560.3171529267</v>
      </c>
    </row>
    <row r="139" spans="1:10">
      <c r="A139" t="s">
        <v>147</v>
      </c>
      <c r="B139">
        <v>1540.3815940622</v>
      </c>
      <c r="C139">
        <v>1550.3308493333</v>
      </c>
      <c r="D139">
        <v>1560.4776146436</v>
      </c>
      <c r="E139">
        <v>1540.550147739</v>
      </c>
      <c r="F139">
        <v>1550.4313706588</v>
      </c>
      <c r="G139">
        <v>1560.209404348</v>
      </c>
      <c r="H139">
        <v>1540.5891524871</v>
      </c>
      <c r="I139">
        <v>1550.4249167159</v>
      </c>
      <c r="J139">
        <v>1560.3161616045</v>
      </c>
    </row>
    <row r="140" spans="1:10">
      <c r="A140" t="s">
        <v>148</v>
      </c>
      <c r="B140">
        <v>1540.3817884251</v>
      </c>
      <c r="C140">
        <v>1550.3277202583</v>
      </c>
      <c r="D140">
        <v>1560.4776146436</v>
      </c>
      <c r="E140">
        <v>1540.5497608157</v>
      </c>
      <c r="F140">
        <v>1550.4354789579</v>
      </c>
      <c r="G140">
        <v>1560.2105929976</v>
      </c>
      <c r="H140">
        <v>1540.5893469024</v>
      </c>
      <c r="I140">
        <v>1550.4249167159</v>
      </c>
      <c r="J140">
        <v>1560.3177473334</v>
      </c>
    </row>
    <row r="141" spans="1:10">
      <c r="A141" t="s">
        <v>149</v>
      </c>
      <c r="B141">
        <v>1540.3810166349</v>
      </c>
      <c r="C141">
        <v>1550.3294807198</v>
      </c>
      <c r="D141">
        <v>1560.4756335292</v>
      </c>
      <c r="E141">
        <v>1540.5499552211</v>
      </c>
      <c r="F141">
        <v>1550.4333263517</v>
      </c>
      <c r="G141">
        <v>1560.2105929976</v>
      </c>
      <c r="H141">
        <v>1540.589731958</v>
      </c>
      <c r="I141">
        <v>1550.4235479364</v>
      </c>
      <c r="J141">
        <v>1560.3153697093</v>
      </c>
    </row>
    <row r="142" spans="1:10">
      <c r="A142" t="s">
        <v>150</v>
      </c>
      <c r="B142">
        <v>1540.382173377</v>
      </c>
      <c r="C142">
        <v>1550.3288938988</v>
      </c>
      <c r="D142">
        <v>1560.4774171129</v>
      </c>
      <c r="E142">
        <v>1540.5514991407</v>
      </c>
      <c r="F142">
        <v>1550.4315656543</v>
      </c>
      <c r="G142">
        <v>1560.2096018108</v>
      </c>
      <c r="H142">
        <v>1540.5885749042</v>
      </c>
      <c r="I142">
        <v>1550.4243298227</v>
      </c>
      <c r="J142">
        <v>1560.3147753044</v>
      </c>
    </row>
    <row r="143" spans="1:10">
      <c r="A143" t="s">
        <v>151</v>
      </c>
      <c r="B143">
        <v>1540.3798580077</v>
      </c>
      <c r="C143">
        <v>1550.3294807198</v>
      </c>
      <c r="D143">
        <v>1560.4772176457</v>
      </c>
      <c r="E143">
        <v>1540.5487963396</v>
      </c>
      <c r="F143">
        <v>1550.4325444563</v>
      </c>
      <c r="G143">
        <v>1560.2092068852</v>
      </c>
      <c r="H143">
        <v>1540.5872215499</v>
      </c>
      <c r="I143">
        <v>1550.4233529428</v>
      </c>
      <c r="J143">
        <v>1560.3153697093</v>
      </c>
    </row>
    <row r="144" spans="1:10">
      <c r="A144" t="s">
        <v>152</v>
      </c>
      <c r="B144">
        <v>1540.3817884251</v>
      </c>
      <c r="C144">
        <v>1550.3300675412</v>
      </c>
      <c r="D144">
        <v>1560.475435999</v>
      </c>
      <c r="E144">
        <v>1540.5497608157</v>
      </c>
      <c r="F144">
        <v>1550.4356739545</v>
      </c>
      <c r="G144">
        <v>1560.2096018108</v>
      </c>
      <c r="H144">
        <v>1540.5887674318</v>
      </c>
      <c r="I144">
        <v>1550.4225691458</v>
      </c>
      <c r="J144">
        <v>1560.3171529267</v>
      </c>
    </row>
    <row r="145" spans="1:10">
      <c r="A145" t="s">
        <v>153</v>
      </c>
      <c r="B145">
        <v>1540.3814015864</v>
      </c>
      <c r="C145">
        <v>1550.3281121087</v>
      </c>
      <c r="D145">
        <v>1560.4776146436</v>
      </c>
      <c r="E145">
        <v>1540.5486019346</v>
      </c>
      <c r="F145">
        <v>1550.4317625617</v>
      </c>
      <c r="G145">
        <v>1560.2099986726</v>
      </c>
      <c r="H145">
        <v>1540.5879954342</v>
      </c>
      <c r="I145">
        <v>1550.4245248165</v>
      </c>
      <c r="J145">
        <v>1560.3191336388</v>
      </c>
    </row>
    <row r="146" spans="1:10">
      <c r="A146" t="s">
        <v>154</v>
      </c>
      <c r="B146">
        <v>1540.3802429585</v>
      </c>
      <c r="C146">
        <v>1550.3312411853</v>
      </c>
      <c r="D146">
        <v>1560.4766250541</v>
      </c>
      <c r="E146">
        <v>1540.5482168995</v>
      </c>
      <c r="F146">
        <v>1550.4315656543</v>
      </c>
      <c r="G146">
        <v>1560.2107904608</v>
      </c>
      <c r="H146">
        <v>1540.5878010193</v>
      </c>
      <c r="I146">
        <v>1550.4243298227</v>
      </c>
      <c r="J146">
        <v>1560.3163610305</v>
      </c>
    </row>
    <row r="147" spans="1:10">
      <c r="A147" t="s">
        <v>155</v>
      </c>
      <c r="B147">
        <v>1540.3804373211</v>
      </c>
      <c r="C147">
        <v>1550.3302625113</v>
      </c>
      <c r="D147">
        <v>1560.4772176457</v>
      </c>
      <c r="E147">
        <v>1540.5499552211</v>
      </c>
      <c r="F147">
        <v>1550.4319575573</v>
      </c>
      <c r="G147">
        <v>1560.2111873232</v>
      </c>
      <c r="H147">
        <v>1540.5889599594</v>
      </c>
      <c r="I147">
        <v>1550.4249167159</v>
      </c>
      <c r="J147">
        <v>1560.3173504168</v>
      </c>
    </row>
    <row r="148" spans="1:10">
      <c r="A148" t="s">
        <v>156</v>
      </c>
      <c r="B148">
        <v>1540.3806297966</v>
      </c>
      <c r="C148">
        <v>1550.3286989291</v>
      </c>
      <c r="D148">
        <v>1560.4756335292</v>
      </c>
      <c r="E148">
        <v>1540.5497608157</v>
      </c>
      <c r="F148">
        <v>1550.4335213478</v>
      </c>
      <c r="G148">
        <v>1560.209404348</v>
      </c>
      <c r="H148">
        <v>1540.5899263734</v>
      </c>
      <c r="I148">
        <v>1550.4237429299</v>
      </c>
      <c r="J148">
        <v>1560.3141809</v>
      </c>
    </row>
    <row r="149" spans="1:10">
      <c r="A149" t="s">
        <v>157</v>
      </c>
      <c r="B149">
        <v>1540.3808222723</v>
      </c>
      <c r="C149">
        <v>1550.3292857499</v>
      </c>
      <c r="D149">
        <v>1560.4782091726</v>
      </c>
      <c r="E149">
        <v>1540.550147739</v>
      </c>
      <c r="F149">
        <v>1550.4300018678</v>
      </c>
      <c r="G149">
        <v>1560.2086125612</v>
      </c>
      <c r="H149">
        <v>1540.5891524871</v>
      </c>
      <c r="I149">
        <v>1550.424134829</v>
      </c>
      <c r="J149">
        <v>1560.3145778149</v>
      </c>
    </row>
    <row r="150" spans="1:10">
      <c r="A150" t="s">
        <v>158</v>
      </c>
      <c r="B150">
        <v>1540.3798580077</v>
      </c>
      <c r="C150">
        <v>1550.3308493333</v>
      </c>
      <c r="D150">
        <v>1560.4760305263</v>
      </c>
      <c r="E150">
        <v>1540.5497608157</v>
      </c>
      <c r="F150">
        <v>1550.4346951486</v>
      </c>
      <c r="G150">
        <v>1560.2082157001</v>
      </c>
      <c r="H150">
        <v>1540.5887674318</v>
      </c>
      <c r="I150">
        <v>1550.4243298227</v>
      </c>
      <c r="J150">
        <v>1560.3159641147</v>
      </c>
    </row>
    <row r="151" spans="1:10">
      <c r="A151" t="s">
        <v>159</v>
      </c>
      <c r="B151">
        <v>1540.3817884251</v>
      </c>
      <c r="C151">
        <v>1550.3320229786</v>
      </c>
      <c r="D151">
        <v>1560.4772176457</v>
      </c>
      <c r="E151">
        <v>1540.5493757801</v>
      </c>
      <c r="F151">
        <v>1550.4354789579</v>
      </c>
      <c r="G151">
        <v>1560.2111873232</v>
      </c>
      <c r="H151">
        <v>1540.5872215499</v>
      </c>
      <c r="I151">
        <v>1550.4251117098</v>
      </c>
      <c r="J151">
        <v>1560.3177473334</v>
      </c>
    </row>
    <row r="152" spans="1:10">
      <c r="A152" t="s">
        <v>160</v>
      </c>
      <c r="B152">
        <v>1540.3804373211</v>
      </c>
      <c r="C152">
        <v>1550.3294807198</v>
      </c>
      <c r="D152">
        <v>1560.4764255871</v>
      </c>
      <c r="E152">
        <v>1540.550340257</v>
      </c>
      <c r="F152">
        <v>1550.4309806678</v>
      </c>
      <c r="G152">
        <v>1560.2111873232</v>
      </c>
      <c r="H152">
        <v>1540.5887674318</v>
      </c>
      <c r="I152">
        <v>1550.4245248165</v>
      </c>
      <c r="J152">
        <v>1560.3161616045</v>
      </c>
    </row>
    <row r="153" spans="1:10">
      <c r="A153" t="s">
        <v>161</v>
      </c>
      <c r="B153">
        <v>1540.3829470553</v>
      </c>
      <c r="C153">
        <v>1550.3283070783</v>
      </c>
      <c r="D153">
        <v>1560.4762280567</v>
      </c>
      <c r="E153">
        <v>1540.5499552211</v>
      </c>
      <c r="F153">
        <v>1550.4319575573</v>
      </c>
      <c r="G153">
        <v>1560.2105929976</v>
      </c>
      <c r="H153">
        <v>1540.5891524871</v>
      </c>
      <c r="I153">
        <v>1550.4215922681</v>
      </c>
      <c r="J153">
        <v>1560.3153697093</v>
      </c>
    </row>
    <row r="154" spans="1:10">
      <c r="A154" t="s">
        <v>162</v>
      </c>
      <c r="B154">
        <v>1540.3842981637</v>
      </c>
      <c r="C154">
        <v>1550.3308493333</v>
      </c>
      <c r="D154">
        <v>1560.4756335292</v>
      </c>
      <c r="E154">
        <v>1540.5509196986</v>
      </c>
      <c r="F154">
        <v>1550.4345001522</v>
      </c>
      <c r="G154">
        <v>1560.2086125612</v>
      </c>
      <c r="H154">
        <v>1540.5881879617</v>
      </c>
      <c r="I154">
        <v>1550.424721722</v>
      </c>
      <c r="J154">
        <v>1560.3133890068</v>
      </c>
    </row>
    <row r="155" spans="1:10">
      <c r="A155" t="s">
        <v>163</v>
      </c>
      <c r="B155">
        <v>1540.3808222723</v>
      </c>
      <c r="C155">
        <v>1550.330654363</v>
      </c>
      <c r="D155">
        <v>1560.4764255871</v>
      </c>
      <c r="E155">
        <v>1540.5497608157</v>
      </c>
      <c r="F155">
        <v>1550.4335213478</v>
      </c>
      <c r="G155">
        <v>1560.2092068852</v>
      </c>
      <c r="H155">
        <v>1540.5889599594</v>
      </c>
      <c r="I155">
        <v>1550.4243298227</v>
      </c>
      <c r="J155">
        <v>1560.3171529267</v>
      </c>
    </row>
    <row r="156" spans="1:10">
      <c r="A156" t="s">
        <v>164</v>
      </c>
      <c r="B156">
        <v>1540.38236774</v>
      </c>
      <c r="C156">
        <v>1550.331046215</v>
      </c>
      <c r="D156">
        <v>1560.4774171129</v>
      </c>
      <c r="E156">
        <v>1540.5499552211</v>
      </c>
      <c r="F156">
        <v>1550.4315656543</v>
      </c>
      <c r="G156">
        <v>1560.2082157001</v>
      </c>
      <c r="H156">
        <v>1540.5889599594</v>
      </c>
      <c r="I156">
        <v>1550.4251117098</v>
      </c>
      <c r="J156">
        <v>1560.3163610305</v>
      </c>
    </row>
    <row r="157" spans="1:10">
      <c r="A157" t="s">
        <v>165</v>
      </c>
      <c r="B157">
        <v>1540.3817884251</v>
      </c>
      <c r="C157">
        <v>1550.3314361557</v>
      </c>
      <c r="D157">
        <v>1560.4758310595</v>
      </c>
      <c r="E157">
        <v>1540.548409417</v>
      </c>
      <c r="F157">
        <v>1550.4331313557</v>
      </c>
      <c r="G157">
        <v>1560.2103935986</v>
      </c>
      <c r="H157">
        <v>1540.5866439684</v>
      </c>
      <c r="I157">
        <v>1550.4260905037</v>
      </c>
      <c r="J157">
        <v>1560.3157666249</v>
      </c>
    </row>
    <row r="158" spans="1:10">
      <c r="A158" t="s">
        <v>166</v>
      </c>
      <c r="B158">
        <v>1540.381980901</v>
      </c>
      <c r="C158">
        <v>1550.3286989291</v>
      </c>
      <c r="D158">
        <v>1560.4760305263</v>
      </c>
      <c r="E158">
        <v>1540.550532775</v>
      </c>
      <c r="F158">
        <v>1550.4337182556</v>
      </c>
      <c r="G158">
        <v>1560.2101961356</v>
      </c>
      <c r="H158">
        <v>1540.5895394301</v>
      </c>
      <c r="I158">
        <v>1550.4225691458</v>
      </c>
      <c r="J158">
        <v>1560.3143803255</v>
      </c>
    </row>
    <row r="159" spans="1:10">
      <c r="A159" t="s">
        <v>167</v>
      </c>
      <c r="B159">
        <v>1540.3808222723</v>
      </c>
      <c r="C159">
        <v>1550.3294807198</v>
      </c>
      <c r="D159">
        <v>1560.4752365323</v>
      </c>
      <c r="E159">
        <v>1540.550147739</v>
      </c>
      <c r="F159">
        <v>1550.4319575573</v>
      </c>
      <c r="G159">
        <v>1560.2078188392</v>
      </c>
      <c r="H159">
        <v>1540.5891524871</v>
      </c>
      <c r="I159">
        <v>1550.4253086155</v>
      </c>
      <c r="J159">
        <v>1560.3127946034</v>
      </c>
    </row>
    <row r="160" spans="1:10">
      <c r="A160" t="s">
        <v>168</v>
      </c>
      <c r="B160">
        <v>1540.3808222723</v>
      </c>
      <c r="C160">
        <v>1550.3294807198</v>
      </c>
      <c r="D160">
        <v>1560.4758310595</v>
      </c>
      <c r="E160">
        <v>1540.5495682979</v>
      </c>
      <c r="F160">
        <v>1550.4356739545</v>
      </c>
      <c r="G160">
        <v>1560.2103935986</v>
      </c>
      <c r="H160">
        <v>1540.5885749042</v>
      </c>
      <c r="I160">
        <v>1550.4245248165</v>
      </c>
      <c r="J160">
        <v>1560.3161616045</v>
      </c>
    </row>
    <row r="161" spans="1:10">
      <c r="A161" t="s">
        <v>169</v>
      </c>
      <c r="B161">
        <v>1540.3815940622</v>
      </c>
      <c r="C161">
        <v>1550.3288938988</v>
      </c>
      <c r="D161">
        <v>1560.4766250541</v>
      </c>
      <c r="E161">
        <v>1540.5482168995</v>
      </c>
      <c r="F161">
        <v>1550.4319575573</v>
      </c>
      <c r="G161">
        <v>1560.2088100238</v>
      </c>
      <c r="H161">
        <v>1540.5872215499</v>
      </c>
      <c r="I161">
        <v>1550.424721722</v>
      </c>
      <c r="J161">
        <v>1560.3157666249</v>
      </c>
    </row>
    <row r="162" spans="1:10">
      <c r="A162" t="s">
        <v>170</v>
      </c>
      <c r="B162">
        <v>1540.382173377</v>
      </c>
      <c r="C162">
        <v>1550.3312411853</v>
      </c>
      <c r="D162">
        <v>1560.4766250541</v>
      </c>
      <c r="E162">
        <v>1540.5482168995</v>
      </c>
      <c r="F162">
        <v>1550.4343051559</v>
      </c>
      <c r="G162">
        <v>1560.2101961356</v>
      </c>
      <c r="H162">
        <v>1540.5866439684</v>
      </c>
      <c r="I162">
        <v>1550.4245248165</v>
      </c>
      <c r="J162">
        <v>1560.315567199</v>
      </c>
    </row>
    <row r="163" spans="1:10">
      <c r="A163" t="s">
        <v>171</v>
      </c>
      <c r="B163">
        <v>1540.3829470553</v>
      </c>
      <c r="C163">
        <v>1550.3300675412</v>
      </c>
      <c r="D163">
        <v>1560.4764255871</v>
      </c>
      <c r="E163">
        <v>1540.550532775</v>
      </c>
      <c r="F163">
        <v>1550.4346951486</v>
      </c>
      <c r="G163">
        <v>1560.2097992737</v>
      </c>
      <c r="H163">
        <v>1540.5889599594</v>
      </c>
      <c r="I163">
        <v>1550.4229610442</v>
      </c>
      <c r="J163">
        <v>1560.315567199</v>
      </c>
    </row>
    <row r="164" spans="1:10">
      <c r="A164" t="s">
        <v>172</v>
      </c>
      <c r="B164">
        <v>1540.3810166349</v>
      </c>
      <c r="C164">
        <v>1550.3300675412</v>
      </c>
      <c r="D164">
        <v>1560.4772176457</v>
      </c>
      <c r="E164">
        <v>1540.550532775</v>
      </c>
      <c r="F164">
        <v>1550.4335213478</v>
      </c>
      <c r="G164">
        <v>1560.2092068852</v>
      </c>
      <c r="H164">
        <v>1540.589731958</v>
      </c>
      <c r="I164">
        <v>1550.4237429299</v>
      </c>
      <c r="J164">
        <v>1560.3163610305</v>
      </c>
    </row>
    <row r="165" spans="1:10">
      <c r="A165" t="s">
        <v>173</v>
      </c>
      <c r="B165">
        <v>1540.3802429585</v>
      </c>
      <c r="C165">
        <v>1550.3281121087</v>
      </c>
      <c r="D165">
        <v>1560.4774171129</v>
      </c>
      <c r="E165">
        <v>1540.550147739</v>
      </c>
      <c r="F165">
        <v>1550.4319575573</v>
      </c>
      <c r="G165">
        <v>1560.2101961356</v>
      </c>
      <c r="H165">
        <v>1540.5885749042</v>
      </c>
      <c r="I165">
        <v>1550.4233529428</v>
      </c>
      <c r="J165">
        <v>1560.3177473334</v>
      </c>
    </row>
    <row r="166" spans="1:10">
      <c r="A166" t="s">
        <v>174</v>
      </c>
      <c r="B166">
        <v>1540.3810166349</v>
      </c>
      <c r="C166">
        <v>1550.3285039594</v>
      </c>
      <c r="D166">
        <v>1560.4772176457</v>
      </c>
      <c r="E166">
        <v>1540.5493757801</v>
      </c>
      <c r="F166">
        <v>1550.4331313557</v>
      </c>
      <c r="G166">
        <v>1560.2117816491</v>
      </c>
      <c r="H166">
        <v>1540.5889599594</v>
      </c>
      <c r="I166">
        <v>1550.424721722</v>
      </c>
      <c r="J166">
        <v>1560.3187367215</v>
      </c>
    </row>
    <row r="167" spans="1:10">
      <c r="A167" t="s">
        <v>175</v>
      </c>
      <c r="B167">
        <v>1540.3817884251</v>
      </c>
      <c r="C167">
        <v>1550.3277202583</v>
      </c>
      <c r="D167">
        <v>1560.4770201151</v>
      </c>
      <c r="E167">
        <v>1540.5497608157</v>
      </c>
      <c r="F167">
        <v>1550.4307837607</v>
      </c>
      <c r="G167">
        <v>1560.2099986726</v>
      </c>
      <c r="H167">
        <v>1540.5893469024</v>
      </c>
      <c r="I167">
        <v>1550.4223741525</v>
      </c>
      <c r="J167">
        <v>1560.3159641147</v>
      </c>
    </row>
    <row r="168" spans="1:10">
      <c r="A168" t="s">
        <v>176</v>
      </c>
      <c r="B168">
        <v>1540.3804373211</v>
      </c>
      <c r="C168">
        <v>1550.3312411853</v>
      </c>
      <c r="D168">
        <v>1560.4764255871</v>
      </c>
      <c r="E168">
        <v>1540.5480224947</v>
      </c>
      <c r="F168">
        <v>1550.4348920567</v>
      </c>
      <c r="G168">
        <v>1560.2092068852</v>
      </c>
      <c r="H168">
        <v>1540.5883804891</v>
      </c>
      <c r="I168">
        <v>1550.4237429299</v>
      </c>
      <c r="J168">
        <v>1560.3145778149</v>
      </c>
    </row>
    <row r="169" spans="1:10">
      <c r="A169" t="s">
        <v>177</v>
      </c>
      <c r="B169">
        <v>1540.38236774</v>
      </c>
      <c r="C169">
        <v>1550.330654363</v>
      </c>
      <c r="D169">
        <v>1560.4780116418</v>
      </c>
      <c r="E169">
        <v>1540.5499552211</v>
      </c>
      <c r="F169">
        <v>1550.4341082479</v>
      </c>
      <c r="G169">
        <v>1560.2096018108</v>
      </c>
      <c r="H169">
        <v>1540.5895394301</v>
      </c>
      <c r="I169">
        <v>1550.4243298227</v>
      </c>
      <c r="J169">
        <v>1560.3163610305</v>
      </c>
    </row>
    <row r="170" spans="1:10">
      <c r="A170" t="s">
        <v>178</v>
      </c>
      <c r="B170">
        <v>1540.3808222723</v>
      </c>
      <c r="C170">
        <v>1550.3286989291</v>
      </c>
      <c r="D170">
        <v>1560.4764255871</v>
      </c>
      <c r="E170">
        <v>1540.550147739</v>
      </c>
      <c r="F170">
        <v>1550.4323494605</v>
      </c>
      <c r="G170">
        <v>1560.2111873232</v>
      </c>
      <c r="H170">
        <v>1540.5885749042</v>
      </c>
      <c r="I170">
        <v>1550.42061348</v>
      </c>
      <c r="J170">
        <v>1560.3167560104</v>
      </c>
    </row>
    <row r="171" spans="1:10">
      <c r="A171" t="s">
        <v>179</v>
      </c>
      <c r="B171">
        <v>1540.3839113238</v>
      </c>
      <c r="C171">
        <v>1550.3294807198</v>
      </c>
      <c r="D171">
        <v>1560.4764255871</v>
      </c>
      <c r="E171">
        <v>1540.5497608157</v>
      </c>
      <c r="F171">
        <v>1550.4327394522</v>
      </c>
      <c r="G171">
        <v>1560.2097992737</v>
      </c>
      <c r="H171">
        <v>1540.5895394301</v>
      </c>
      <c r="I171">
        <v>1550.4229610442</v>
      </c>
      <c r="J171">
        <v>1560.317547907</v>
      </c>
    </row>
    <row r="172" spans="1:10">
      <c r="A172" t="s">
        <v>180</v>
      </c>
      <c r="B172">
        <v>1540.382560216</v>
      </c>
      <c r="C172">
        <v>1550.3308493333</v>
      </c>
      <c r="D172">
        <v>1560.4750390022</v>
      </c>
      <c r="E172">
        <v>1540.5507271805</v>
      </c>
      <c r="F172">
        <v>1550.4346951486</v>
      </c>
      <c r="G172">
        <v>1560.209404348</v>
      </c>
      <c r="H172">
        <v>1540.5910853167</v>
      </c>
      <c r="I172">
        <v>1550.424134829</v>
      </c>
      <c r="J172">
        <v>1560.3153697093</v>
      </c>
    </row>
    <row r="173" spans="1:10">
      <c r="A173" t="s">
        <v>181</v>
      </c>
      <c r="B173">
        <v>1540.3812091107</v>
      </c>
      <c r="C173">
        <v>1550.3302625113</v>
      </c>
      <c r="D173">
        <v>1560.4768225846</v>
      </c>
      <c r="E173">
        <v>1540.550147739</v>
      </c>
      <c r="F173">
        <v>1550.4331313557</v>
      </c>
      <c r="G173">
        <v>1560.210987924</v>
      </c>
      <c r="H173">
        <v>1540.5891524871</v>
      </c>
      <c r="I173">
        <v>1550.4239398353</v>
      </c>
      <c r="J173">
        <v>1560.317547907</v>
      </c>
    </row>
    <row r="174" spans="1:10">
      <c r="A174" t="s">
        <v>182</v>
      </c>
      <c r="B174">
        <v>1540.3815940622</v>
      </c>
      <c r="C174">
        <v>1550.3316311261</v>
      </c>
      <c r="D174">
        <v>1560.4782091726</v>
      </c>
      <c r="E174">
        <v>1540.5499552211</v>
      </c>
      <c r="F174">
        <v>1550.4323494605</v>
      </c>
      <c r="G174">
        <v>1560.2119791126</v>
      </c>
      <c r="H174">
        <v>1540.5889599594</v>
      </c>
      <c r="I174">
        <v>1550.4264804922</v>
      </c>
      <c r="J174">
        <v>1560.3159641147</v>
      </c>
    </row>
    <row r="175" spans="1:10">
      <c r="A175" t="s">
        <v>183</v>
      </c>
      <c r="B175">
        <v>1540.3814015864</v>
      </c>
      <c r="C175">
        <v>1550.3290907801</v>
      </c>
      <c r="D175">
        <v>1560.4782091726</v>
      </c>
      <c r="E175">
        <v>1540.5497608157</v>
      </c>
      <c r="F175">
        <v>1550.43039377</v>
      </c>
      <c r="G175">
        <v>1560.2099986726</v>
      </c>
      <c r="H175">
        <v>1540.5895394301</v>
      </c>
      <c r="I175">
        <v>1550.4245248165</v>
      </c>
      <c r="J175">
        <v>1560.3141809</v>
      </c>
    </row>
    <row r="176" spans="1:10">
      <c r="A176" t="s">
        <v>184</v>
      </c>
      <c r="B176">
        <v>1540.38236774</v>
      </c>
      <c r="C176">
        <v>1550.3308493333</v>
      </c>
      <c r="D176">
        <v>1560.4764255871</v>
      </c>
      <c r="E176">
        <v>1540.5509196986</v>
      </c>
      <c r="F176">
        <v>1550.4339132517</v>
      </c>
      <c r="G176">
        <v>1560.2092068852</v>
      </c>
      <c r="H176">
        <v>1540.5887674318</v>
      </c>
      <c r="I176">
        <v>1550.4253086155</v>
      </c>
      <c r="J176">
        <v>1560.3161616045</v>
      </c>
    </row>
    <row r="177" spans="1:10">
      <c r="A177" t="s">
        <v>185</v>
      </c>
      <c r="B177">
        <v>1540.3814015864</v>
      </c>
      <c r="C177">
        <v>1550.3283070783</v>
      </c>
      <c r="D177">
        <v>1560.4766250541</v>
      </c>
      <c r="E177">
        <v>1540.550147739</v>
      </c>
      <c r="F177">
        <v>1550.4315656543</v>
      </c>
      <c r="G177">
        <v>1560.2101961356</v>
      </c>
      <c r="H177">
        <v>1540.5887674318</v>
      </c>
      <c r="I177">
        <v>1550.4223741525</v>
      </c>
      <c r="J177">
        <v>1560.3167560104</v>
      </c>
    </row>
    <row r="178" spans="1:10">
      <c r="A178" t="s">
        <v>186</v>
      </c>
      <c r="B178">
        <v>1540.3829470553</v>
      </c>
      <c r="C178">
        <v>1550.3296756897</v>
      </c>
      <c r="D178">
        <v>1560.4774171129</v>
      </c>
      <c r="E178">
        <v>1540.5509196986</v>
      </c>
      <c r="F178">
        <v>1550.4329363598</v>
      </c>
      <c r="G178">
        <v>1560.210987924</v>
      </c>
      <c r="H178">
        <v>1540.589731958</v>
      </c>
      <c r="I178">
        <v>1550.4245248165</v>
      </c>
      <c r="J178">
        <v>1560.3139834107</v>
      </c>
    </row>
    <row r="179" spans="1:10">
      <c r="A179" t="s">
        <v>187</v>
      </c>
      <c r="B179">
        <v>1540.3806297966</v>
      </c>
      <c r="C179">
        <v>1550.3296756897</v>
      </c>
      <c r="D179">
        <v>1560.4764255871</v>
      </c>
      <c r="E179">
        <v>1540.5478299773</v>
      </c>
      <c r="F179">
        <v>1550.4325444563</v>
      </c>
      <c r="G179">
        <v>1560.2092068852</v>
      </c>
      <c r="H179">
        <v>1540.5889599594</v>
      </c>
      <c r="I179">
        <v>1550.4221791592</v>
      </c>
      <c r="J179">
        <v>1560.3163610305</v>
      </c>
    </row>
    <row r="180" spans="1:10">
      <c r="A180" t="s">
        <v>188</v>
      </c>
      <c r="B180">
        <v>1540.3815940622</v>
      </c>
      <c r="C180">
        <v>1550.3308493333</v>
      </c>
      <c r="D180">
        <v>1560.4764255871</v>
      </c>
      <c r="E180">
        <v>1540.5499552211</v>
      </c>
      <c r="F180">
        <v>1550.4339132517</v>
      </c>
      <c r="G180">
        <v>1560.2103935986</v>
      </c>
      <c r="H180">
        <v>1540.5883804891</v>
      </c>
      <c r="I180">
        <v>1550.4235479364</v>
      </c>
      <c r="J180">
        <v>1560.3151722197</v>
      </c>
    </row>
    <row r="181" spans="1:10">
      <c r="A181" t="s">
        <v>189</v>
      </c>
      <c r="B181">
        <v>1540.382173377</v>
      </c>
      <c r="C181">
        <v>1550.3285039594</v>
      </c>
      <c r="D181">
        <v>1560.4782091726</v>
      </c>
      <c r="E181">
        <v>1540.5489888573</v>
      </c>
      <c r="F181">
        <v>1550.4319575573</v>
      </c>
      <c r="G181">
        <v>1560.2105929976</v>
      </c>
      <c r="H181">
        <v>1540.5872215499</v>
      </c>
      <c r="I181">
        <v>1550.424134829</v>
      </c>
      <c r="J181">
        <v>1560.3171529267</v>
      </c>
    </row>
    <row r="182" spans="1:10">
      <c r="A182" t="s">
        <v>190</v>
      </c>
      <c r="B182">
        <v>1540.3827526921</v>
      </c>
      <c r="C182">
        <v>1550.3294807198</v>
      </c>
      <c r="D182">
        <v>1560.4762280567</v>
      </c>
      <c r="E182">
        <v>1540.5511122168</v>
      </c>
      <c r="F182">
        <v>1550.4331313557</v>
      </c>
      <c r="G182">
        <v>1560.2099986726</v>
      </c>
      <c r="H182">
        <v>1540.5895394301</v>
      </c>
      <c r="I182">
        <v>1550.424721722</v>
      </c>
      <c r="J182">
        <v>1560.3161616045</v>
      </c>
    </row>
    <row r="183" spans="1:10">
      <c r="A183" t="s">
        <v>191</v>
      </c>
      <c r="B183">
        <v>1540.3812091107</v>
      </c>
      <c r="C183">
        <v>1550.3277202583</v>
      </c>
      <c r="D183">
        <v>1560.4770201151</v>
      </c>
      <c r="E183">
        <v>1540.550340257</v>
      </c>
      <c r="F183">
        <v>1550.4315656543</v>
      </c>
      <c r="G183">
        <v>1560.2074239145</v>
      </c>
      <c r="H183">
        <v>1540.5893469024</v>
      </c>
      <c r="I183">
        <v>1550.4223741525</v>
      </c>
      <c r="J183">
        <v>1560.3145778149</v>
      </c>
    </row>
    <row r="184" spans="1:10">
      <c r="A184" t="s">
        <v>192</v>
      </c>
      <c r="B184">
        <v>1540.382560216</v>
      </c>
      <c r="C184">
        <v>1550.3314361557</v>
      </c>
      <c r="D184">
        <v>1560.4766250541</v>
      </c>
      <c r="E184">
        <v>1540.5511122168</v>
      </c>
      <c r="F184">
        <v>1550.4345001522</v>
      </c>
      <c r="G184">
        <v>1560.2107904608</v>
      </c>
      <c r="H184">
        <v>1540.5893469024</v>
      </c>
      <c r="I184">
        <v>1550.424134829</v>
      </c>
      <c r="J184">
        <v>1560.3165585205</v>
      </c>
    </row>
    <row r="185" spans="1:10">
      <c r="A185" t="s">
        <v>193</v>
      </c>
      <c r="B185">
        <v>1540.3804373211</v>
      </c>
      <c r="C185">
        <v>1550.330654363</v>
      </c>
      <c r="D185">
        <v>1560.4774171129</v>
      </c>
      <c r="E185">
        <v>1540.5489888573</v>
      </c>
      <c r="F185">
        <v>1550.4337182556</v>
      </c>
      <c r="G185">
        <v>1560.2107904608</v>
      </c>
      <c r="H185">
        <v>1540.5881879617</v>
      </c>
      <c r="I185">
        <v>1550.4239398353</v>
      </c>
      <c r="J185">
        <v>1560.3171529267</v>
      </c>
    </row>
    <row r="186" spans="1:10">
      <c r="A186" t="s">
        <v>194</v>
      </c>
      <c r="B186">
        <v>1540.3815940622</v>
      </c>
      <c r="C186">
        <v>1550.3294807198</v>
      </c>
      <c r="D186">
        <v>1560.4762280567</v>
      </c>
      <c r="E186">
        <v>1540.550532775</v>
      </c>
      <c r="F186">
        <v>1550.4335213478</v>
      </c>
      <c r="G186">
        <v>1560.2099986726</v>
      </c>
      <c r="H186">
        <v>1540.5883804891</v>
      </c>
      <c r="I186">
        <v>1550.4237429299</v>
      </c>
      <c r="J186">
        <v>1560.3153697093</v>
      </c>
    </row>
    <row r="187" spans="1:10">
      <c r="A187" t="s">
        <v>195</v>
      </c>
      <c r="B187">
        <v>1540.3815940622</v>
      </c>
      <c r="C187">
        <v>1550.3296756897</v>
      </c>
      <c r="D187">
        <v>1560.4764255871</v>
      </c>
      <c r="E187">
        <v>1540.550532775</v>
      </c>
      <c r="F187">
        <v>1550.4337182556</v>
      </c>
      <c r="G187">
        <v>1560.2097992737</v>
      </c>
      <c r="H187">
        <v>1540.5883804891</v>
      </c>
      <c r="I187">
        <v>1550.4237429299</v>
      </c>
      <c r="J187">
        <v>1560.3129920925</v>
      </c>
    </row>
    <row r="188" spans="1:10">
      <c r="A188" t="s">
        <v>196</v>
      </c>
      <c r="B188">
        <v>1540.3798580077</v>
      </c>
      <c r="C188">
        <v>1550.3300675412</v>
      </c>
      <c r="D188">
        <v>1560.4776146436</v>
      </c>
      <c r="E188">
        <v>1540.550340257</v>
      </c>
      <c r="F188">
        <v>1550.4331313557</v>
      </c>
      <c r="G188">
        <v>1560.2099986726</v>
      </c>
      <c r="H188">
        <v>1540.5893469024</v>
      </c>
      <c r="I188">
        <v>1550.4227660508</v>
      </c>
      <c r="J188">
        <v>1560.3163610305</v>
      </c>
    </row>
    <row r="189" spans="1:10">
      <c r="A189" t="s">
        <v>197</v>
      </c>
      <c r="B189">
        <v>1540.3790843324</v>
      </c>
      <c r="C189">
        <v>1550.3300675412</v>
      </c>
      <c r="D189">
        <v>1560.4758310595</v>
      </c>
      <c r="E189">
        <v>1540.550340257</v>
      </c>
      <c r="F189">
        <v>1550.4339132517</v>
      </c>
      <c r="G189">
        <v>1560.2097992737</v>
      </c>
      <c r="H189">
        <v>1540.5895394301</v>
      </c>
      <c r="I189">
        <v>1550.4233529428</v>
      </c>
      <c r="J189">
        <v>1560.3157666249</v>
      </c>
    </row>
    <row r="190" spans="1:10">
      <c r="A190" t="s">
        <v>198</v>
      </c>
      <c r="B190">
        <v>1540.3806297966</v>
      </c>
      <c r="C190">
        <v>1550.3296756897</v>
      </c>
      <c r="D190">
        <v>1560.4750390022</v>
      </c>
      <c r="E190">
        <v>1540.5487963396</v>
      </c>
      <c r="F190">
        <v>1550.432152553</v>
      </c>
      <c r="G190">
        <v>1560.2086125612</v>
      </c>
      <c r="H190">
        <v>1540.5883804891</v>
      </c>
      <c r="I190">
        <v>1550.4237429299</v>
      </c>
      <c r="J190">
        <v>1560.3145778149</v>
      </c>
    </row>
    <row r="191" spans="1:10">
      <c r="A191" t="s">
        <v>199</v>
      </c>
      <c r="B191">
        <v>1540.3810166349</v>
      </c>
      <c r="C191">
        <v>1550.3300675412</v>
      </c>
      <c r="D191">
        <v>1560.4782091726</v>
      </c>
      <c r="E191">
        <v>1540.5480224947</v>
      </c>
      <c r="F191">
        <v>1550.4356739545</v>
      </c>
      <c r="G191">
        <v>1560.2099986726</v>
      </c>
      <c r="H191">
        <v>1540.5864495539</v>
      </c>
      <c r="I191">
        <v>1550.4233529428</v>
      </c>
      <c r="J191">
        <v>1560.3157666249</v>
      </c>
    </row>
    <row r="192" spans="1:10">
      <c r="A192" t="s">
        <v>200</v>
      </c>
      <c r="B192">
        <v>1540.3804373211</v>
      </c>
      <c r="C192">
        <v>1550.3294807198</v>
      </c>
      <c r="D192">
        <v>1560.4774171129</v>
      </c>
      <c r="E192">
        <v>1540.5489888573</v>
      </c>
      <c r="F192">
        <v>1550.4346951486</v>
      </c>
      <c r="G192">
        <v>1560.2115822498</v>
      </c>
      <c r="H192">
        <v>1540.587608492</v>
      </c>
      <c r="I192">
        <v>1550.4235479364</v>
      </c>
      <c r="J192">
        <v>1560.3179448237</v>
      </c>
    </row>
    <row r="193" spans="1:10">
      <c r="A193" t="s">
        <v>201</v>
      </c>
      <c r="B193">
        <v>1540.3800504831</v>
      </c>
      <c r="C193">
        <v>1550.3318280081</v>
      </c>
      <c r="D193">
        <v>1560.4772176457</v>
      </c>
      <c r="E193">
        <v>1540.5487963396</v>
      </c>
      <c r="F193">
        <v>1550.4311756633</v>
      </c>
      <c r="G193">
        <v>1560.210987924</v>
      </c>
      <c r="H193">
        <v>1540.5889599594</v>
      </c>
      <c r="I193">
        <v>1550.424721722</v>
      </c>
      <c r="J193">
        <v>1560.3167560104</v>
      </c>
    </row>
    <row r="194" spans="1:10">
      <c r="A194" t="s">
        <v>202</v>
      </c>
      <c r="B194">
        <v>1540.382560216</v>
      </c>
      <c r="C194">
        <v>1550.3283070783</v>
      </c>
      <c r="D194">
        <v>1560.4770201151</v>
      </c>
      <c r="E194">
        <v>1540.550147739</v>
      </c>
      <c r="F194">
        <v>1550.4335213478</v>
      </c>
      <c r="G194">
        <v>1560.2099986726</v>
      </c>
      <c r="H194">
        <v>1540.5885749042</v>
      </c>
      <c r="I194">
        <v>1550.4217872612</v>
      </c>
      <c r="J194">
        <v>1560.3163610305</v>
      </c>
    </row>
    <row r="195" spans="1:10">
      <c r="A195" t="s">
        <v>203</v>
      </c>
      <c r="B195">
        <v>1540.3812091107</v>
      </c>
      <c r="C195">
        <v>1550.3300675412</v>
      </c>
      <c r="D195">
        <v>1560.4762280567</v>
      </c>
      <c r="E195">
        <v>1540.5489888573</v>
      </c>
      <c r="F195">
        <v>1550.4329363598</v>
      </c>
      <c r="G195">
        <v>1560.2080182376</v>
      </c>
      <c r="H195">
        <v>1540.5887674318</v>
      </c>
      <c r="I195">
        <v>1550.4245248165</v>
      </c>
      <c r="J195">
        <v>1560.3149747301</v>
      </c>
    </row>
    <row r="196" spans="1:10">
      <c r="A196" t="s">
        <v>204</v>
      </c>
      <c r="B196">
        <v>1540.3800504831</v>
      </c>
      <c r="C196">
        <v>1550.3294807198</v>
      </c>
      <c r="D196">
        <v>1560.4768225846</v>
      </c>
      <c r="E196">
        <v>1540.5497608157</v>
      </c>
      <c r="F196">
        <v>1550.4300018678</v>
      </c>
      <c r="G196">
        <v>1560.2082157001</v>
      </c>
      <c r="H196">
        <v>1540.5901189013</v>
      </c>
      <c r="I196">
        <v>1550.4235479364</v>
      </c>
      <c r="J196">
        <v>1560.3167560104</v>
      </c>
    </row>
    <row r="197" spans="1:10">
      <c r="A197" t="s">
        <v>205</v>
      </c>
      <c r="B197">
        <v>1540.3812091107</v>
      </c>
      <c r="C197">
        <v>1550.3294807198</v>
      </c>
      <c r="D197">
        <v>1560.4774171129</v>
      </c>
      <c r="E197">
        <v>1540.550340257</v>
      </c>
      <c r="F197">
        <v>1550.4339132517</v>
      </c>
      <c r="G197">
        <v>1560.2090074865</v>
      </c>
      <c r="H197">
        <v>1540.5893469024</v>
      </c>
      <c r="I197">
        <v>1550.4229610442</v>
      </c>
      <c r="J197">
        <v>1560.3163610305</v>
      </c>
    </row>
    <row r="198" spans="1:10">
      <c r="A198" t="s">
        <v>206</v>
      </c>
      <c r="B198">
        <v>1540.3812091107</v>
      </c>
      <c r="C198">
        <v>1550.3294807198</v>
      </c>
      <c r="D198">
        <v>1560.4784067035</v>
      </c>
      <c r="E198">
        <v>1540.5497608157</v>
      </c>
      <c r="F198">
        <v>1550.4325444563</v>
      </c>
      <c r="G198">
        <v>1560.2111873232</v>
      </c>
      <c r="H198">
        <v>1540.5881879617</v>
      </c>
      <c r="I198">
        <v>1550.424721722</v>
      </c>
      <c r="J198">
        <v>1560.3177473334</v>
      </c>
    </row>
    <row r="199" spans="1:10">
      <c r="A199" t="s">
        <v>207</v>
      </c>
      <c r="B199">
        <v>1540.3817884251</v>
      </c>
      <c r="C199">
        <v>1550.3298725712</v>
      </c>
      <c r="D199">
        <v>1560.4764255871</v>
      </c>
      <c r="E199">
        <v>1540.550340257</v>
      </c>
      <c r="F199">
        <v>1550.4333263517</v>
      </c>
      <c r="G199">
        <v>1560.2097992737</v>
      </c>
      <c r="H199">
        <v>1540.5887674318</v>
      </c>
      <c r="I199">
        <v>1550.4249167159</v>
      </c>
      <c r="J199">
        <v>1560.3157666249</v>
      </c>
    </row>
    <row r="200" spans="1:10">
      <c r="A200" t="s">
        <v>208</v>
      </c>
      <c r="B200">
        <v>1540.3812091107</v>
      </c>
      <c r="C200">
        <v>1550.3308493333</v>
      </c>
      <c r="D200">
        <v>1560.4772176457</v>
      </c>
      <c r="E200">
        <v>1540.5493757801</v>
      </c>
      <c r="F200">
        <v>1550.4352820496</v>
      </c>
      <c r="G200">
        <v>1560.2097992737</v>
      </c>
      <c r="H200">
        <v>1540.5885749042</v>
      </c>
      <c r="I200">
        <v>1550.4260905037</v>
      </c>
      <c r="J200">
        <v>1560.3159641147</v>
      </c>
    </row>
    <row r="201" spans="1:10">
      <c r="A201" t="s">
        <v>209</v>
      </c>
      <c r="B201">
        <v>1540.3815940622</v>
      </c>
      <c r="C201">
        <v>1550.331046215</v>
      </c>
      <c r="D201">
        <v>1560.4770201151</v>
      </c>
      <c r="E201">
        <v>1540.550147739</v>
      </c>
      <c r="F201">
        <v>1550.4345001522</v>
      </c>
      <c r="G201">
        <v>1560.2099986726</v>
      </c>
      <c r="H201">
        <v>1540.5891524871</v>
      </c>
      <c r="I201">
        <v>1550.4245248165</v>
      </c>
      <c r="J201">
        <v>1560.3147753044</v>
      </c>
    </row>
    <row r="202" spans="1:10">
      <c r="A202" t="s">
        <v>210</v>
      </c>
      <c r="B202">
        <v>1540.3808222723</v>
      </c>
      <c r="C202">
        <v>1550.3292857499</v>
      </c>
      <c r="D202">
        <v>1560.4766250541</v>
      </c>
      <c r="E202">
        <v>1540.5486019346</v>
      </c>
      <c r="F202">
        <v>1550.4307837607</v>
      </c>
      <c r="G202">
        <v>1560.2096018108</v>
      </c>
      <c r="H202">
        <v>1540.5879954342</v>
      </c>
      <c r="I202">
        <v>1550.4235479364</v>
      </c>
      <c r="J202">
        <v>1560.315567199</v>
      </c>
    </row>
    <row r="203" spans="1:10">
      <c r="A203" t="s">
        <v>211</v>
      </c>
      <c r="B203">
        <v>1540.3802429585</v>
      </c>
      <c r="C203">
        <v>1550.3288938988</v>
      </c>
      <c r="D203">
        <v>1560.4770201151</v>
      </c>
      <c r="E203">
        <v>1540.5489888573</v>
      </c>
      <c r="F203">
        <v>1550.432152553</v>
      </c>
      <c r="G203">
        <v>1560.2105929976</v>
      </c>
      <c r="H203">
        <v>1540.5879954342</v>
      </c>
      <c r="I203">
        <v>1550.4256986036</v>
      </c>
      <c r="J203">
        <v>1560.3157666249</v>
      </c>
    </row>
    <row r="204" spans="1:10">
      <c r="A204" t="s">
        <v>212</v>
      </c>
      <c r="B204">
        <v>1540.3808222723</v>
      </c>
      <c r="C204">
        <v>1550.3300675412</v>
      </c>
      <c r="D204">
        <v>1560.4762280567</v>
      </c>
      <c r="E204">
        <v>1540.5495682979</v>
      </c>
      <c r="F204">
        <v>1550.4311756633</v>
      </c>
      <c r="G204">
        <v>1560.2125734392</v>
      </c>
      <c r="H204">
        <v>1540.5879954342</v>
      </c>
      <c r="I204">
        <v>1550.4227660508</v>
      </c>
      <c r="J204">
        <v>1560.3163610305</v>
      </c>
    </row>
    <row r="205" spans="1:10">
      <c r="A205" t="s">
        <v>213</v>
      </c>
      <c r="B205">
        <v>1540.3817884251</v>
      </c>
      <c r="C205">
        <v>1550.3298725712</v>
      </c>
      <c r="D205">
        <v>1560.4772176457</v>
      </c>
      <c r="E205">
        <v>1540.5497608157</v>
      </c>
      <c r="F205">
        <v>1550.4335213478</v>
      </c>
      <c r="G205">
        <v>1560.2111873232</v>
      </c>
      <c r="H205">
        <v>1540.5887674318</v>
      </c>
      <c r="I205">
        <v>1550.4243298227</v>
      </c>
      <c r="J205">
        <v>1560.3163610305</v>
      </c>
    </row>
    <row r="206" spans="1:10">
      <c r="A206" t="s">
        <v>214</v>
      </c>
      <c r="B206">
        <v>1540.3812091107</v>
      </c>
      <c r="C206">
        <v>1550.3290907801</v>
      </c>
      <c r="D206">
        <v>1560.4758310595</v>
      </c>
      <c r="E206">
        <v>1540.550147739</v>
      </c>
      <c r="F206">
        <v>1550.4325444563</v>
      </c>
      <c r="G206">
        <v>1560.2103935986</v>
      </c>
      <c r="H206">
        <v>1540.5885749042</v>
      </c>
      <c r="I206">
        <v>1550.4225691458</v>
      </c>
      <c r="J206">
        <v>1560.3169554366</v>
      </c>
    </row>
    <row r="207" spans="1:10">
      <c r="A207" t="s">
        <v>215</v>
      </c>
      <c r="B207">
        <v>1540.3808222723</v>
      </c>
      <c r="C207">
        <v>1550.3322179492</v>
      </c>
      <c r="D207">
        <v>1560.4770201151</v>
      </c>
      <c r="E207">
        <v>1540.5489888573</v>
      </c>
      <c r="F207">
        <v>1550.4341082479</v>
      </c>
      <c r="G207">
        <v>1560.2113847865</v>
      </c>
      <c r="H207">
        <v>1540.5893469024</v>
      </c>
      <c r="I207">
        <v>1550.4256986036</v>
      </c>
      <c r="J207">
        <v>1560.3167560104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1540.3713646058</v>
      </c>
      <c r="C2">
        <v>1550.3331985372</v>
      </c>
      <c r="D2">
        <v>1560.4786081076</v>
      </c>
      <c r="E2">
        <v>1540.562314215</v>
      </c>
      <c r="F2">
        <v>1550.4323513722</v>
      </c>
      <c r="G2">
        <v>1560.2096037467</v>
      </c>
      <c r="H2">
        <v>1540.5837485176</v>
      </c>
      <c r="I2">
        <v>1550.4251136216</v>
      </c>
      <c r="J2">
        <v>1560.3155691352</v>
      </c>
    </row>
    <row r="3" spans="1:10">
      <c r="A3" t="s">
        <v>221</v>
      </c>
      <c r="B3">
        <v>1540.3717514394</v>
      </c>
      <c r="C3">
        <v>1550.3314380672</v>
      </c>
      <c r="D3">
        <v>1560.4780135783</v>
      </c>
      <c r="E3">
        <v>1540.5654039944</v>
      </c>
      <c r="F3">
        <v>1550.4337201673</v>
      </c>
      <c r="G3">
        <v>1560.2115841857</v>
      </c>
      <c r="H3">
        <v>1540.5841354579</v>
      </c>
      <c r="I3">
        <v>1550.423941747</v>
      </c>
      <c r="J3">
        <v>1560.3151741559</v>
      </c>
    </row>
    <row r="4" spans="1:10">
      <c r="A4" t="s">
        <v>222</v>
      </c>
      <c r="B4">
        <v>1540.3717514394</v>
      </c>
      <c r="C4">
        <v>1550.3335903904</v>
      </c>
      <c r="D4">
        <v>1560.4790031697</v>
      </c>
      <c r="E4">
        <v>1540.562506736</v>
      </c>
      <c r="F4">
        <v>1550.4321544648</v>
      </c>
      <c r="G4">
        <v>1560.2105949336</v>
      </c>
      <c r="H4">
        <v>1540.5847130375</v>
      </c>
      <c r="I4">
        <v>1550.4243317344</v>
      </c>
      <c r="J4">
        <v>1560.3159660508</v>
      </c>
    </row>
    <row r="5" spans="1:10">
      <c r="A5" t="s">
        <v>223</v>
      </c>
      <c r="B5">
        <v>1540.3705928261</v>
      </c>
      <c r="C5">
        <v>1550.3347621284</v>
      </c>
      <c r="D5">
        <v>1560.4794001685</v>
      </c>
      <c r="E5">
        <v>1540.5632805955</v>
      </c>
      <c r="F5">
        <v>1550.4339151635</v>
      </c>
      <c r="G5">
        <v>1560.208217636</v>
      </c>
      <c r="H5">
        <v>1540.583941044</v>
      </c>
      <c r="I5">
        <v>1550.4255055213</v>
      </c>
      <c r="J5">
        <v>1560.3131934539</v>
      </c>
    </row>
    <row r="6" spans="1:10">
      <c r="A6" t="s">
        <v>224</v>
      </c>
      <c r="B6">
        <v>1540.370205993</v>
      </c>
      <c r="C6">
        <v>1550.3322198606</v>
      </c>
      <c r="D6">
        <v>1560.4790031697</v>
      </c>
      <c r="E6">
        <v>1540.5638600469</v>
      </c>
      <c r="F6">
        <v>1550.4327413639</v>
      </c>
      <c r="G6">
        <v>1560.2100006085</v>
      </c>
      <c r="H6">
        <v>1540.583941044</v>
      </c>
      <c r="I6">
        <v>1550.4257005154</v>
      </c>
      <c r="J6">
        <v>1560.3157685611</v>
      </c>
    </row>
    <row r="7" spans="1:10">
      <c r="A7" t="s">
        <v>225</v>
      </c>
      <c r="B7">
        <v>1540.3713646058</v>
      </c>
      <c r="C7">
        <v>1550.3320248901</v>
      </c>
      <c r="D7">
        <v>1560.4786081076</v>
      </c>
      <c r="E7">
        <v>1540.562314215</v>
      </c>
      <c r="F7">
        <v>1550.4309825795</v>
      </c>
      <c r="G7">
        <v>1560.2107923967</v>
      </c>
      <c r="H7">
        <v>1540.5843279844</v>
      </c>
      <c r="I7">
        <v>1550.4237448417</v>
      </c>
      <c r="J7">
        <v>1560.3161635407</v>
      </c>
    </row>
    <row r="8" spans="1:10">
      <c r="A8" t="s">
        <v>226</v>
      </c>
      <c r="B8">
        <v>1540.3719439128</v>
      </c>
      <c r="C8">
        <v>1550.3331985372</v>
      </c>
      <c r="D8">
        <v>1560.4799946988</v>
      </c>
      <c r="E8">
        <v>1540.5640525683</v>
      </c>
      <c r="F8">
        <v>1550.431959469</v>
      </c>
      <c r="G8">
        <v>1560.2101980715</v>
      </c>
      <c r="H8">
        <v>1540.5849074516</v>
      </c>
      <c r="I8">
        <v>1550.4247236337</v>
      </c>
      <c r="J8">
        <v>1560.3167579466</v>
      </c>
    </row>
    <row r="9" spans="1:10">
      <c r="A9" t="s">
        <v>227</v>
      </c>
      <c r="B9">
        <v>1540.3721363863</v>
      </c>
      <c r="C9">
        <v>1550.3326117134</v>
      </c>
      <c r="D9">
        <v>1560.4790031697</v>
      </c>
      <c r="E9">
        <v>1540.5638600469</v>
      </c>
      <c r="F9">
        <v>1550.4343070676</v>
      </c>
      <c r="G9">
        <v>1560.2105949336</v>
      </c>
      <c r="H9">
        <v>1540.585292505</v>
      </c>
      <c r="I9">
        <v>1550.4245267282</v>
      </c>
      <c r="J9">
        <v>1560.3153716455</v>
      </c>
    </row>
    <row r="10" spans="1:10">
      <c r="A10" t="s">
        <v>228</v>
      </c>
      <c r="B10">
        <v>1540.3719439128</v>
      </c>
      <c r="C10">
        <v>1550.3331985372</v>
      </c>
      <c r="D10">
        <v>1560.4772195823</v>
      </c>
      <c r="E10">
        <v>1540.5636656381</v>
      </c>
      <c r="F10">
        <v>1550.4343070676</v>
      </c>
      <c r="G10">
        <v>1560.2098012096</v>
      </c>
      <c r="H10">
        <v>1540.5856794461</v>
      </c>
      <c r="I10">
        <v>1550.4237448417</v>
      </c>
      <c r="J10">
        <v>1560.3145797511</v>
      </c>
    </row>
    <row r="11" spans="1:10">
      <c r="A11" t="s">
        <v>229</v>
      </c>
      <c r="B11">
        <v>1540.3719439128</v>
      </c>
      <c r="C11">
        <v>1550.3320248901</v>
      </c>
      <c r="D11">
        <v>1560.4797952309</v>
      </c>
      <c r="E11">
        <v>1540.5642450898</v>
      </c>
      <c r="F11">
        <v>1550.4305906771</v>
      </c>
      <c r="G11">
        <v>1560.2098012096</v>
      </c>
      <c r="H11">
        <v>1540.5856794461</v>
      </c>
      <c r="I11">
        <v>1550.4247236337</v>
      </c>
      <c r="J11">
        <v>1560.3155691352</v>
      </c>
    </row>
    <row r="12" spans="1:10">
      <c r="A12" t="s">
        <v>230</v>
      </c>
      <c r="B12">
        <v>1540.3711721325</v>
      </c>
      <c r="C12">
        <v>1550.3326117134</v>
      </c>
      <c r="D12">
        <v>1560.4794001685</v>
      </c>
      <c r="E12">
        <v>1540.562121694</v>
      </c>
      <c r="F12">
        <v>1550.4315675661</v>
      </c>
      <c r="G12">
        <v>1560.208217636</v>
      </c>
      <c r="H12">
        <v>1540.5841354579</v>
      </c>
      <c r="I12">
        <v>1550.4249186276</v>
      </c>
      <c r="J12">
        <v>1560.3151741559</v>
      </c>
    </row>
    <row r="13" spans="1:10">
      <c r="A13" t="s">
        <v>231</v>
      </c>
      <c r="B13">
        <v>1540.3711721325</v>
      </c>
      <c r="C13">
        <v>1550.3320248901</v>
      </c>
      <c r="D13">
        <v>1560.4792026373</v>
      </c>
      <c r="E13">
        <v>1540.5642450898</v>
      </c>
      <c r="F13">
        <v>1550.4335232595</v>
      </c>
      <c r="G13">
        <v>1560.2111892591</v>
      </c>
      <c r="H13">
        <v>1540.5850999783</v>
      </c>
      <c r="I13">
        <v>1550.4245267282</v>
      </c>
      <c r="J13">
        <v>1560.3157685611</v>
      </c>
    </row>
    <row r="14" spans="1:10">
      <c r="A14" t="s">
        <v>232</v>
      </c>
      <c r="B14">
        <v>1540.3713646058</v>
      </c>
      <c r="C14">
        <v>1550.3308512447</v>
      </c>
      <c r="D14">
        <v>1560.4786081076</v>
      </c>
      <c r="E14">
        <v>1540.5644376113</v>
      </c>
      <c r="F14">
        <v>1550.4300037796</v>
      </c>
      <c r="G14">
        <v>1560.2107923967</v>
      </c>
      <c r="H14">
        <v>1540.5847130375</v>
      </c>
      <c r="I14">
        <v>1550.4241367407</v>
      </c>
      <c r="J14">
        <v>1560.3157685611</v>
      </c>
    </row>
    <row r="15" spans="1:10">
      <c r="A15" t="s">
        <v>233</v>
      </c>
      <c r="B15">
        <v>1540.3700135201</v>
      </c>
      <c r="C15">
        <v>1550.3326117134</v>
      </c>
      <c r="D15">
        <v>1560.4780135783</v>
      </c>
      <c r="E15">
        <v>1540.5628936656</v>
      </c>
      <c r="F15">
        <v>1550.4315675661</v>
      </c>
      <c r="G15">
        <v>1560.2096037467</v>
      </c>
      <c r="H15">
        <v>1540.5837485176</v>
      </c>
      <c r="I15">
        <v>1550.4245267282</v>
      </c>
      <c r="J15">
        <v>1560.3131934539</v>
      </c>
    </row>
    <row r="16" spans="1:10">
      <c r="A16" t="s">
        <v>234</v>
      </c>
      <c r="B16">
        <v>1540.3709796593</v>
      </c>
      <c r="C16">
        <v>1550.3328066841</v>
      </c>
      <c r="D16">
        <v>1560.4794001685</v>
      </c>
      <c r="E16">
        <v>1540.5650170635</v>
      </c>
      <c r="F16">
        <v>1550.4313725705</v>
      </c>
      <c r="G16">
        <v>1560.2096037467</v>
      </c>
      <c r="H16">
        <v>1540.585871973</v>
      </c>
      <c r="I16">
        <v>1550.4255055213</v>
      </c>
      <c r="J16">
        <v>1560.3147772406</v>
      </c>
    </row>
    <row r="17" spans="1:10">
      <c r="A17" t="s">
        <v>235</v>
      </c>
      <c r="B17">
        <v>1540.3709796593</v>
      </c>
      <c r="C17">
        <v>1550.333393508</v>
      </c>
      <c r="D17">
        <v>1560.4803897616</v>
      </c>
      <c r="E17">
        <v>1540.5611553149</v>
      </c>
      <c r="F17">
        <v>1550.432546368</v>
      </c>
      <c r="G17">
        <v>1560.2103955345</v>
      </c>
      <c r="H17">
        <v>1540.583941044</v>
      </c>
      <c r="I17">
        <v>1550.4253105272</v>
      </c>
      <c r="J17">
        <v>1560.3171548629</v>
      </c>
    </row>
    <row r="18" spans="1:10">
      <c r="A18" t="s">
        <v>236</v>
      </c>
      <c r="B18">
        <v>1540.3711721325</v>
      </c>
      <c r="C18">
        <v>1550.3331985372</v>
      </c>
      <c r="D18">
        <v>1560.4786081076</v>
      </c>
      <c r="E18">
        <v>1540.5619272856</v>
      </c>
      <c r="F18">
        <v>1550.4327413639</v>
      </c>
      <c r="G18">
        <v>1560.2101980715</v>
      </c>
      <c r="H18">
        <v>1540.583941044</v>
      </c>
      <c r="I18">
        <v>1550.4241367407</v>
      </c>
      <c r="J18">
        <v>1560.3143822617</v>
      </c>
    </row>
    <row r="19" spans="1:10">
      <c r="A19" t="s">
        <v>237</v>
      </c>
      <c r="B19">
        <v>1540.3715608531</v>
      </c>
      <c r="C19">
        <v>1550.330658186</v>
      </c>
      <c r="D19">
        <v>1560.4799966354</v>
      </c>
      <c r="E19">
        <v>1540.5634750042</v>
      </c>
      <c r="F19">
        <v>1550.4298106961</v>
      </c>
      <c r="G19">
        <v>1560.2096056826</v>
      </c>
      <c r="H19">
        <v>1540.5843298719</v>
      </c>
      <c r="I19">
        <v>1550.4239436587</v>
      </c>
      <c r="J19">
        <v>1560.3157704972</v>
      </c>
    </row>
    <row r="20" spans="1:10">
      <c r="A20" t="s">
        <v>238</v>
      </c>
      <c r="B20">
        <v>1540.3715608531</v>
      </c>
      <c r="C20">
        <v>1550.3326136249</v>
      </c>
      <c r="D20">
        <v>1560.4792045739</v>
      </c>
      <c r="E20">
        <v>1540.5630880743</v>
      </c>
      <c r="F20">
        <v>1550.4315694778</v>
      </c>
      <c r="G20">
        <v>1560.2103974705</v>
      </c>
      <c r="H20">
        <v>1540.5845223984</v>
      </c>
      <c r="I20">
        <v>1550.4245286399</v>
      </c>
      <c r="J20">
        <v>1560.3157704972</v>
      </c>
    </row>
    <row r="21" spans="1:10">
      <c r="A21" t="s">
        <v>239</v>
      </c>
      <c r="B21">
        <v>1540.3719457998</v>
      </c>
      <c r="C21">
        <v>1550.3335923019</v>
      </c>
      <c r="D21">
        <v>1560.4795996363</v>
      </c>
      <c r="E21">
        <v>1540.5623161024</v>
      </c>
      <c r="F21">
        <v>1550.4321563765</v>
      </c>
      <c r="G21">
        <v>1560.2105968695</v>
      </c>
      <c r="H21">
        <v>1540.5843298719</v>
      </c>
      <c r="I21">
        <v>1550.4257024271</v>
      </c>
      <c r="J21">
        <v>1560.3167598828</v>
      </c>
    </row>
    <row r="22" spans="1:10">
      <c r="A22" t="s">
        <v>240</v>
      </c>
      <c r="B22">
        <v>1540.3700154071</v>
      </c>
      <c r="C22">
        <v>1550.3316349491</v>
      </c>
      <c r="D22">
        <v>1560.4815807608</v>
      </c>
      <c r="E22">
        <v>1540.5628955531</v>
      </c>
      <c r="F22">
        <v>1550.4323532839</v>
      </c>
      <c r="G22">
        <v>1560.2105968695</v>
      </c>
      <c r="H22">
        <v>1540.5843298719</v>
      </c>
      <c r="I22">
        <v>1550.4245286399</v>
      </c>
      <c r="J22">
        <v>1560.3167598828</v>
      </c>
    </row>
    <row r="23" spans="1:10">
      <c r="A23" t="s">
        <v>241</v>
      </c>
      <c r="B23">
        <v>1540.3715608531</v>
      </c>
      <c r="C23">
        <v>1550.3320268015</v>
      </c>
      <c r="D23">
        <v>1560.4790051062</v>
      </c>
      <c r="E23">
        <v>1540.5636675255</v>
      </c>
      <c r="F23">
        <v>1550.4303975935</v>
      </c>
      <c r="G23">
        <v>1560.2094082198</v>
      </c>
      <c r="H23">
        <v>1540.5839429315</v>
      </c>
      <c r="I23">
        <v>1550.4251155333</v>
      </c>
      <c r="J23">
        <v>1560.3137897937</v>
      </c>
    </row>
    <row r="24" spans="1:10">
      <c r="A24" t="s">
        <v>242</v>
      </c>
      <c r="B24">
        <v>1540.3715608531</v>
      </c>
      <c r="C24">
        <v>1550.3335923019</v>
      </c>
      <c r="D24">
        <v>1560.4786100442</v>
      </c>
      <c r="E24">
        <v>1540.5642469772</v>
      </c>
      <c r="F24">
        <v>1550.4321563765</v>
      </c>
      <c r="G24">
        <v>1560.2107943326</v>
      </c>
      <c r="H24">
        <v>1540.5849093392</v>
      </c>
      <c r="I24">
        <v>1550.4262893213</v>
      </c>
      <c r="J24">
        <v>1560.315176092</v>
      </c>
    </row>
    <row r="25" spans="1:10">
      <c r="A25" t="s">
        <v>243</v>
      </c>
      <c r="B25">
        <v>1540.3715608531</v>
      </c>
      <c r="C25">
        <v>1550.3330054778</v>
      </c>
      <c r="D25">
        <v>1560.4801941667</v>
      </c>
      <c r="E25">
        <v>1540.5634750042</v>
      </c>
      <c r="F25">
        <v>1550.4337220791</v>
      </c>
      <c r="G25">
        <v>1560.2119829844</v>
      </c>
      <c r="H25">
        <v>1540.5837504051</v>
      </c>
      <c r="I25">
        <v>1550.4245286399</v>
      </c>
      <c r="J25">
        <v>1560.3167598828</v>
      </c>
    </row>
    <row r="26" spans="1:10">
      <c r="A26" t="s">
        <v>244</v>
      </c>
      <c r="B26">
        <v>1540.3717533264</v>
      </c>
      <c r="C26">
        <v>1550.3333954195</v>
      </c>
      <c r="D26">
        <v>1560.4774209861</v>
      </c>
      <c r="E26">
        <v>1540.563282483</v>
      </c>
      <c r="F26">
        <v>1550.4311794867</v>
      </c>
      <c r="G26">
        <v>1560.2115861216</v>
      </c>
      <c r="H26">
        <v>1540.5827839989</v>
      </c>
      <c r="I26">
        <v>1550.4247255454</v>
      </c>
      <c r="J26">
        <v>1560.3157704972</v>
      </c>
    </row>
    <row r="27" spans="1:10">
      <c r="A27" t="s">
        <v>245</v>
      </c>
      <c r="B27">
        <v>1540.3713664928</v>
      </c>
      <c r="C27">
        <v>1550.3326136249</v>
      </c>
      <c r="D27">
        <v>1560.4786100442</v>
      </c>
      <c r="E27">
        <v>1540.5648264293</v>
      </c>
      <c r="F27">
        <v>1550.4311794867</v>
      </c>
      <c r="G27">
        <v>1560.2107943326</v>
      </c>
      <c r="H27">
        <v>1540.5851018658</v>
      </c>
      <c r="I27">
        <v>1550.4239436587</v>
      </c>
      <c r="J27">
        <v>1560.3157704972</v>
      </c>
    </row>
    <row r="28" spans="1:10">
      <c r="A28" t="s">
        <v>246</v>
      </c>
      <c r="B28">
        <v>1540.3734912497</v>
      </c>
      <c r="C28">
        <v>1550.3324186542</v>
      </c>
      <c r="D28">
        <v>1560.4795996363</v>
      </c>
      <c r="E28">
        <v>1540.5636675255</v>
      </c>
      <c r="F28">
        <v>1550.4333301752</v>
      </c>
      <c r="G28">
        <v>1560.2105968695</v>
      </c>
      <c r="H28">
        <v>1540.5858738605</v>
      </c>
      <c r="I28">
        <v>1550.4260943271</v>
      </c>
      <c r="J28">
        <v>1560.3163649029</v>
      </c>
    </row>
    <row r="29" spans="1:10">
      <c r="A29" t="s">
        <v>247</v>
      </c>
      <c r="B29">
        <v>1540.3700154071</v>
      </c>
      <c r="C29">
        <v>1550.3339822439</v>
      </c>
      <c r="D29">
        <v>1560.4784105767</v>
      </c>
      <c r="E29">
        <v>1540.5646339077</v>
      </c>
      <c r="F29">
        <v>1550.434698972</v>
      </c>
      <c r="G29">
        <v>1560.2103974705</v>
      </c>
      <c r="H29">
        <v>1540.5854888068</v>
      </c>
      <c r="I29">
        <v>1550.4262893213</v>
      </c>
      <c r="J29">
        <v>1560.3135903683</v>
      </c>
    </row>
    <row r="30" spans="1:10">
      <c r="A30" t="s">
        <v>248</v>
      </c>
      <c r="B30">
        <v>1540.3723326338</v>
      </c>
      <c r="C30">
        <v>1550.3333954195</v>
      </c>
      <c r="D30">
        <v>1560.4795996363</v>
      </c>
      <c r="E30">
        <v>1540.563282483</v>
      </c>
      <c r="F30">
        <v>1550.4317663851</v>
      </c>
      <c r="G30">
        <v>1560.2100025444</v>
      </c>
      <c r="H30">
        <v>1540.5841373454</v>
      </c>
      <c r="I30">
        <v>1550.4245286399</v>
      </c>
      <c r="J30">
        <v>1560.315967987</v>
      </c>
    </row>
    <row r="31" spans="1:10">
      <c r="A31" t="s">
        <v>249</v>
      </c>
      <c r="B31">
        <v>1540.3715608531</v>
      </c>
      <c r="C31">
        <v>1550.3302663342</v>
      </c>
      <c r="D31">
        <v>1560.4780155149</v>
      </c>
      <c r="E31">
        <v>1540.562703032</v>
      </c>
      <c r="F31">
        <v>1550.4302006865</v>
      </c>
      <c r="G31">
        <v>1560.2102000074</v>
      </c>
      <c r="H31">
        <v>1540.5841373454</v>
      </c>
      <c r="I31">
        <v>1550.4249205393</v>
      </c>
      <c r="J31">
        <v>1560.3143841979</v>
      </c>
    </row>
    <row r="32" spans="1:10">
      <c r="A32" t="s">
        <v>250</v>
      </c>
      <c r="B32">
        <v>1540.37020788</v>
      </c>
      <c r="C32">
        <v>1550.3326136249</v>
      </c>
      <c r="D32">
        <v>1560.4784105767</v>
      </c>
      <c r="E32">
        <v>1540.562703032</v>
      </c>
      <c r="F32">
        <v>1550.4313744822</v>
      </c>
      <c r="G32">
        <v>1560.211191195</v>
      </c>
      <c r="H32">
        <v>1540.584714925</v>
      </c>
      <c r="I32">
        <v>1550.4229648676</v>
      </c>
      <c r="J32">
        <v>1560.3161654768</v>
      </c>
    </row>
    <row r="33" spans="1:10">
      <c r="A33" t="s">
        <v>251</v>
      </c>
      <c r="B33">
        <v>1540.3707871862</v>
      </c>
      <c r="C33">
        <v>1550.3314399787</v>
      </c>
      <c r="D33">
        <v>1560.4797971675</v>
      </c>
      <c r="E33">
        <v>1540.5638619344</v>
      </c>
      <c r="F33">
        <v>1550.4307875841</v>
      </c>
      <c r="G33">
        <v>1560.2103974705</v>
      </c>
      <c r="H33">
        <v>1540.5852943925</v>
      </c>
      <c r="I33">
        <v>1550.4249205393</v>
      </c>
      <c r="J33">
        <v>1560.3147791768</v>
      </c>
    </row>
    <row r="34" spans="1:10">
      <c r="A34" t="s">
        <v>252</v>
      </c>
      <c r="B34">
        <v>1540.3732968889</v>
      </c>
      <c r="C34">
        <v>1550.3339822439</v>
      </c>
      <c r="D34">
        <v>1560.4797971675</v>
      </c>
      <c r="E34">
        <v>1540.5623161024</v>
      </c>
      <c r="F34">
        <v>1550.4339170752</v>
      </c>
      <c r="G34">
        <v>1560.2123779115</v>
      </c>
      <c r="H34">
        <v>1540.5837504051</v>
      </c>
      <c r="I34">
        <v>1550.4253124389</v>
      </c>
      <c r="J34">
        <v>1560.3161654768</v>
      </c>
    </row>
    <row r="35" spans="1:10">
      <c r="A35" t="s">
        <v>253</v>
      </c>
      <c r="B35">
        <v>1540.3707871862</v>
      </c>
      <c r="C35">
        <v>1550.3335923019</v>
      </c>
      <c r="D35">
        <v>1560.4799966354</v>
      </c>
      <c r="E35">
        <v>1540.5640544558</v>
      </c>
      <c r="F35">
        <v>1550.4303975935</v>
      </c>
      <c r="G35">
        <v>1560.2096056826</v>
      </c>
      <c r="H35">
        <v>1540.5849093392</v>
      </c>
      <c r="I35">
        <v>1550.4245286399</v>
      </c>
      <c r="J35">
        <v>1560.3141847723</v>
      </c>
    </row>
    <row r="36" spans="1:10">
      <c r="A36" t="s">
        <v>254</v>
      </c>
      <c r="B36">
        <v>1540.3705947131</v>
      </c>
      <c r="C36">
        <v>1550.3300713641</v>
      </c>
      <c r="D36">
        <v>1560.4795996363</v>
      </c>
      <c r="E36">
        <v>1540.5638619344</v>
      </c>
      <c r="F36">
        <v>1550.4341120714</v>
      </c>
      <c r="G36">
        <v>1560.2094082198</v>
      </c>
      <c r="H36">
        <v>1540.5839429315</v>
      </c>
      <c r="I36">
        <v>1550.4243336461</v>
      </c>
      <c r="J36">
        <v>1560.3147791768</v>
      </c>
    </row>
    <row r="37" spans="1:10">
      <c r="A37" t="s">
        <v>255</v>
      </c>
      <c r="B37">
        <v>1540.3700154071</v>
      </c>
      <c r="C37">
        <v>1550.3320268015</v>
      </c>
      <c r="D37">
        <v>1560.4807886977</v>
      </c>
      <c r="E37">
        <v>1540.562703032</v>
      </c>
      <c r="F37">
        <v>1550.4319613808</v>
      </c>
      <c r="G37">
        <v>1560.2102000074</v>
      </c>
      <c r="H37">
        <v>1540.5849093392</v>
      </c>
      <c r="I37">
        <v>1550.4233567662</v>
      </c>
      <c r="J37">
        <v>1560.315967987</v>
      </c>
    </row>
    <row r="38" spans="1:10">
      <c r="A38" t="s">
        <v>256</v>
      </c>
      <c r="B38">
        <v>1540.3700154071</v>
      </c>
      <c r="C38">
        <v>1550.3308531562</v>
      </c>
      <c r="D38">
        <v>1560.4801941667</v>
      </c>
      <c r="E38">
        <v>1540.5628955531</v>
      </c>
      <c r="F38">
        <v>1550.4302006865</v>
      </c>
      <c r="G38">
        <v>1560.2074277863</v>
      </c>
      <c r="H38">
        <v>1540.5837504051</v>
      </c>
      <c r="I38">
        <v>1550.4243336461</v>
      </c>
      <c r="J38">
        <v>1560.3143841979</v>
      </c>
    </row>
    <row r="39" spans="1:10">
      <c r="A39" t="s">
        <v>257</v>
      </c>
      <c r="B39">
        <v>1540.3696304613</v>
      </c>
      <c r="C39">
        <v>1550.3308531562</v>
      </c>
      <c r="D39">
        <v>1560.4772215189</v>
      </c>
      <c r="E39">
        <v>1540.5628955531</v>
      </c>
      <c r="F39">
        <v>1550.4319613808</v>
      </c>
      <c r="G39">
        <v>1560.2084170345</v>
      </c>
      <c r="H39">
        <v>1540.5849093392</v>
      </c>
      <c r="I39">
        <v>1550.4233567662</v>
      </c>
      <c r="J39">
        <v>1560.315176092</v>
      </c>
    </row>
    <row r="40" spans="1:10">
      <c r="A40" t="s">
        <v>258</v>
      </c>
      <c r="B40">
        <v>1540.3723326338</v>
      </c>
      <c r="C40">
        <v>1550.3347640399</v>
      </c>
      <c r="D40">
        <v>1560.4782130458</v>
      </c>
      <c r="E40">
        <v>1540.5634750042</v>
      </c>
      <c r="F40">
        <v>1550.4313744822</v>
      </c>
      <c r="G40">
        <v>1560.2100025444</v>
      </c>
      <c r="H40">
        <v>1540.5849093392</v>
      </c>
      <c r="I40">
        <v>1550.425507433</v>
      </c>
      <c r="J40">
        <v>1560.3149786025</v>
      </c>
    </row>
    <row r="41" spans="1:10">
      <c r="A41" t="s">
        <v>259</v>
      </c>
      <c r="B41">
        <v>1540.3700154071</v>
      </c>
      <c r="C41">
        <v>1550.3326136249</v>
      </c>
      <c r="D41">
        <v>1560.4784105767</v>
      </c>
      <c r="E41">
        <v>1540.5636675255</v>
      </c>
      <c r="F41">
        <v>1550.4337220791</v>
      </c>
      <c r="G41">
        <v>1560.211785521</v>
      </c>
      <c r="H41">
        <v>1540.5837504051</v>
      </c>
      <c r="I41">
        <v>1550.4245286399</v>
      </c>
      <c r="J41">
        <v>1560.3163649029</v>
      </c>
    </row>
    <row r="42" spans="1:10">
      <c r="A42" t="s">
        <v>260</v>
      </c>
      <c r="B42">
        <v>1540.3719457998</v>
      </c>
      <c r="C42">
        <v>1550.330658186</v>
      </c>
      <c r="D42">
        <v>1560.4772215189</v>
      </c>
      <c r="E42">
        <v>1540.5642469772</v>
      </c>
      <c r="F42">
        <v>1550.4323532839</v>
      </c>
      <c r="G42">
        <v>1560.2098031455</v>
      </c>
      <c r="H42">
        <v>1540.5856813336</v>
      </c>
      <c r="I42">
        <v>1550.423159861</v>
      </c>
      <c r="J42">
        <v>1560.3163649029</v>
      </c>
    </row>
    <row r="43" spans="1:10">
      <c r="A43" t="s">
        <v>261</v>
      </c>
      <c r="B43">
        <v>1540.3715608531</v>
      </c>
      <c r="C43">
        <v>1550.3330054778</v>
      </c>
      <c r="D43">
        <v>1560.4797971675</v>
      </c>
      <c r="E43">
        <v>1540.565018951</v>
      </c>
      <c r="F43">
        <v>1550.4327432756</v>
      </c>
      <c r="G43">
        <v>1560.2123779115</v>
      </c>
      <c r="H43">
        <v>1540.5851018658</v>
      </c>
      <c r="I43">
        <v>1550.4262893213</v>
      </c>
      <c r="J43">
        <v>1560.3147791768</v>
      </c>
    </row>
    <row r="44" spans="1:10">
      <c r="A44" t="s">
        <v>262</v>
      </c>
      <c r="B44">
        <v>1540.3713664928</v>
      </c>
      <c r="C44">
        <v>1550.3320268015</v>
      </c>
      <c r="D44">
        <v>1560.4795996363</v>
      </c>
      <c r="E44">
        <v>1540.5648264293</v>
      </c>
      <c r="F44">
        <v>1550.4315694778</v>
      </c>
      <c r="G44">
        <v>1560.2105968695</v>
      </c>
      <c r="H44">
        <v>1540.5851018658</v>
      </c>
      <c r="I44">
        <v>1550.4251155333</v>
      </c>
      <c r="J44">
        <v>1560.3161654768</v>
      </c>
    </row>
    <row r="45" spans="1:10">
      <c r="A45" t="s">
        <v>263</v>
      </c>
      <c r="B45">
        <v>1540.3709815463</v>
      </c>
      <c r="C45">
        <v>1550.3304632158</v>
      </c>
      <c r="D45">
        <v>1560.4786100442</v>
      </c>
      <c r="E45">
        <v>1540.5630880743</v>
      </c>
      <c r="F45">
        <v>1550.4305925888</v>
      </c>
      <c r="G45">
        <v>1560.2102000074</v>
      </c>
      <c r="H45">
        <v>1540.5845223984</v>
      </c>
      <c r="I45">
        <v>1550.4233567662</v>
      </c>
      <c r="J45">
        <v>1560.315176092</v>
      </c>
    </row>
    <row r="46" spans="1:10">
      <c r="A46" t="s">
        <v>264</v>
      </c>
      <c r="B46">
        <v>1540.3700154071</v>
      </c>
      <c r="C46">
        <v>1550.3322217721</v>
      </c>
      <c r="D46">
        <v>1560.4788075752</v>
      </c>
      <c r="E46">
        <v>1540.562703032</v>
      </c>
      <c r="F46">
        <v>1550.4341120714</v>
      </c>
      <c r="G46">
        <v>1560.2102000074</v>
      </c>
      <c r="H46">
        <v>1540.5841373454</v>
      </c>
      <c r="I46">
        <v>1550.4257024271</v>
      </c>
      <c r="J46">
        <v>1560.3147791768</v>
      </c>
    </row>
    <row r="47" spans="1:10">
      <c r="A47" t="s">
        <v>265</v>
      </c>
      <c r="B47">
        <v>1540.3738761974</v>
      </c>
      <c r="C47">
        <v>1550.3326136249</v>
      </c>
      <c r="D47">
        <v>1560.4784105767</v>
      </c>
      <c r="E47">
        <v>1540.5636675255</v>
      </c>
      <c r="F47">
        <v>1550.4341120714</v>
      </c>
      <c r="G47">
        <v>1560.209210757</v>
      </c>
      <c r="H47">
        <v>1540.5843298719</v>
      </c>
      <c r="I47">
        <v>1550.4249205393</v>
      </c>
      <c r="J47">
        <v>1560.3153735817</v>
      </c>
    </row>
    <row r="48" spans="1:10">
      <c r="A48" t="s">
        <v>266</v>
      </c>
      <c r="B48">
        <v>1540.3713664928</v>
      </c>
      <c r="C48">
        <v>1550.3326136249</v>
      </c>
      <c r="D48">
        <v>1560.4794021051</v>
      </c>
      <c r="E48">
        <v>1540.5623161024</v>
      </c>
      <c r="F48">
        <v>1550.4323532839</v>
      </c>
      <c r="G48">
        <v>1560.2107943326</v>
      </c>
      <c r="H48">
        <v>1540.5849093392</v>
      </c>
      <c r="I48">
        <v>1550.4257024271</v>
      </c>
      <c r="J48">
        <v>1560.3147791768</v>
      </c>
    </row>
    <row r="49" spans="1:10">
      <c r="A49" t="s">
        <v>267</v>
      </c>
      <c r="B49">
        <v>1540.3715608531</v>
      </c>
      <c r="C49">
        <v>1550.3314399787</v>
      </c>
      <c r="D49">
        <v>1560.4797971675</v>
      </c>
      <c r="E49">
        <v>1540.5625086235</v>
      </c>
      <c r="F49">
        <v>1550.4331351792</v>
      </c>
      <c r="G49">
        <v>1560.2098031455</v>
      </c>
      <c r="H49">
        <v>1540.5831709388</v>
      </c>
      <c r="I49">
        <v>1550.4227698742</v>
      </c>
      <c r="J49">
        <v>1560.3155710713</v>
      </c>
    </row>
    <row r="50" spans="1:10">
      <c r="A50" t="s">
        <v>268</v>
      </c>
      <c r="B50">
        <v>1540.3709815463</v>
      </c>
      <c r="C50">
        <v>1550.3300713641</v>
      </c>
      <c r="D50">
        <v>1560.4795996363</v>
      </c>
      <c r="E50">
        <v>1540.5644394987</v>
      </c>
      <c r="F50">
        <v>1550.4323532839</v>
      </c>
      <c r="G50">
        <v>1560.2113886583</v>
      </c>
      <c r="H50">
        <v>1540.5851018658</v>
      </c>
      <c r="I50">
        <v>1550.4225729692</v>
      </c>
      <c r="J50">
        <v>1560.3161654768</v>
      </c>
    </row>
    <row r="51" spans="1:10">
      <c r="A51" t="s">
        <v>269</v>
      </c>
      <c r="B51">
        <v>1540.3721382733</v>
      </c>
      <c r="C51">
        <v>1550.3339822439</v>
      </c>
      <c r="D51">
        <v>1560.4780155149</v>
      </c>
      <c r="E51">
        <v>1540.5636675255</v>
      </c>
      <c r="F51">
        <v>1550.4307875841</v>
      </c>
      <c r="G51">
        <v>1560.2082195719</v>
      </c>
      <c r="H51">
        <v>1540.5845223984</v>
      </c>
      <c r="I51">
        <v>1550.4249205393</v>
      </c>
      <c r="J51">
        <v>1560.3137897937</v>
      </c>
    </row>
    <row r="52" spans="1:10">
      <c r="A52" t="s">
        <v>270</v>
      </c>
      <c r="B52">
        <v>1540.3719457998</v>
      </c>
      <c r="C52">
        <v>1550.3335923019</v>
      </c>
      <c r="D52">
        <v>1560.4795996363</v>
      </c>
      <c r="E52">
        <v>1540.5636675255</v>
      </c>
      <c r="F52">
        <v>1550.4323532839</v>
      </c>
      <c r="G52">
        <v>1560.2105968695</v>
      </c>
      <c r="H52">
        <v>1540.5843298719</v>
      </c>
      <c r="I52">
        <v>1550.4237467534</v>
      </c>
      <c r="J52">
        <v>1560.3157704972</v>
      </c>
    </row>
    <row r="53" spans="1:10">
      <c r="A53" t="s">
        <v>271</v>
      </c>
      <c r="B53">
        <v>1540.3719457998</v>
      </c>
      <c r="C53">
        <v>1550.3302663342</v>
      </c>
      <c r="D53">
        <v>1560.4792045739</v>
      </c>
      <c r="E53">
        <v>1540.5628955531</v>
      </c>
      <c r="F53">
        <v>1550.4296137893</v>
      </c>
      <c r="G53">
        <v>1560.209210757</v>
      </c>
      <c r="H53">
        <v>1540.5851018658</v>
      </c>
      <c r="I53">
        <v>1550.4237467534</v>
      </c>
      <c r="J53">
        <v>1560.315176092</v>
      </c>
    </row>
    <row r="54" spans="1:10">
      <c r="A54" t="s">
        <v>272</v>
      </c>
      <c r="B54">
        <v>1540.3711740195</v>
      </c>
      <c r="C54">
        <v>1550.3333954195</v>
      </c>
      <c r="D54">
        <v>1560.4794021051</v>
      </c>
      <c r="E54">
        <v>1540.5630880743</v>
      </c>
      <c r="F54">
        <v>1550.4331351792</v>
      </c>
      <c r="G54">
        <v>1560.2102000074</v>
      </c>
      <c r="H54">
        <v>1540.5845223984</v>
      </c>
      <c r="I54">
        <v>1550.4245286399</v>
      </c>
      <c r="J54">
        <v>1560.3157704972</v>
      </c>
    </row>
    <row r="55" spans="1:10">
      <c r="A55" t="s">
        <v>273</v>
      </c>
      <c r="B55">
        <v>1540.3705947131</v>
      </c>
      <c r="C55">
        <v>1550.3332004486</v>
      </c>
      <c r="D55">
        <v>1560.4790051062</v>
      </c>
      <c r="E55">
        <v>1540.5642469772</v>
      </c>
      <c r="F55">
        <v>1550.4341120714</v>
      </c>
      <c r="G55">
        <v>1560.2113886583</v>
      </c>
      <c r="H55">
        <v>1540.5837504051</v>
      </c>
      <c r="I55">
        <v>1550.4243336461</v>
      </c>
      <c r="J55">
        <v>1560.3153735817</v>
      </c>
    </row>
    <row r="56" spans="1:10">
      <c r="A56" t="s">
        <v>274</v>
      </c>
      <c r="B56">
        <v>1540.3705947131</v>
      </c>
      <c r="C56">
        <v>1550.3320268015</v>
      </c>
      <c r="D56">
        <v>1560.4792045739</v>
      </c>
      <c r="E56">
        <v>1540.5638619344</v>
      </c>
      <c r="F56">
        <v>1550.4305925888</v>
      </c>
      <c r="G56">
        <v>1560.211191195</v>
      </c>
      <c r="H56">
        <v>1540.5839429315</v>
      </c>
      <c r="I56">
        <v>1550.4241386524</v>
      </c>
      <c r="J56">
        <v>1560.3157704972</v>
      </c>
    </row>
    <row r="57" spans="1:10">
      <c r="A57" t="s">
        <v>275</v>
      </c>
      <c r="B57">
        <v>1540.3709815463</v>
      </c>
      <c r="C57">
        <v>1550.3314399787</v>
      </c>
      <c r="D57">
        <v>1560.4772215189</v>
      </c>
      <c r="E57">
        <v>1540.5648264293</v>
      </c>
      <c r="F57">
        <v>1550.4305925888</v>
      </c>
      <c r="G57">
        <v>1560.2098031455</v>
      </c>
      <c r="H57">
        <v>1540.5856813336</v>
      </c>
      <c r="I57">
        <v>1550.4241386524</v>
      </c>
      <c r="J57">
        <v>1560.3141847723</v>
      </c>
    </row>
    <row r="58" spans="1:10">
      <c r="A58" t="s">
        <v>276</v>
      </c>
      <c r="B58">
        <v>1540.3723326338</v>
      </c>
      <c r="C58">
        <v>1550.330658186</v>
      </c>
      <c r="D58">
        <v>1560.4794021051</v>
      </c>
      <c r="E58">
        <v>1540.5621235815</v>
      </c>
      <c r="F58">
        <v>1550.4307875841</v>
      </c>
      <c r="G58">
        <v>1560.2096056826</v>
      </c>
      <c r="H58">
        <v>1540.5837504051</v>
      </c>
      <c r="I58">
        <v>1550.4249205393</v>
      </c>
      <c r="J58">
        <v>1560.3143841979</v>
      </c>
    </row>
    <row r="59" spans="1:10">
      <c r="A59" t="s">
        <v>277</v>
      </c>
      <c r="B59">
        <v>1540.3719457998</v>
      </c>
      <c r="C59">
        <v>1550.3330054778</v>
      </c>
      <c r="D59">
        <v>1560.4784105767</v>
      </c>
      <c r="E59">
        <v>1540.5617366522</v>
      </c>
      <c r="F59">
        <v>1550.4315694778</v>
      </c>
      <c r="G59">
        <v>1560.2098031455</v>
      </c>
      <c r="H59">
        <v>1540.5837504051</v>
      </c>
      <c r="I59">
        <v>1550.4257024271</v>
      </c>
      <c r="J59">
        <v>1560.3153735817</v>
      </c>
    </row>
    <row r="60" spans="1:10">
      <c r="A60" t="s">
        <v>278</v>
      </c>
      <c r="B60">
        <v>1540.3729119415</v>
      </c>
      <c r="C60">
        <v>1550.3316349491</v>
      </c>
      <c r="D60">
        <v>1560.4780155149</v>
      </c>
      <c r="E60">
        <v>1540.5623161024</v>
      </c>
      <c r="F60">
        <v>1550.4307875841</v>
      </c>
      <c r="G60">
        <v>1560.2082195719</v>
      </c>
      <c r="H60">
        <v>1540.5837504051</v>
      </c>
      <c r="I60">
        <v>1550.4243336461</v>
      </c>
      <c r="J60">
        <v>1560.3147791768</v>
      </c>
    </row>
    <row r="61" spans="1:10">
      <c r="A61" t="s">
        <v>279</v>
      </c>
      <c r="B61">
        <v>1540.3709815463</v>
      </c>
      <c r="C61">
        <v>1550.3320268015</v>
      </c>
      <c r="D61">
        <v>1560.4790051062</v>
      </c>
      <c r="E61">
        <v>1540.5644394987</v>
      </c>
      <c r="F61">
        <v>1550.4300056913</v>
      </c>
      <c r="G61">
        <v>1560.2105968695</v>
      </c>
      <c r="H61">
        <v>1540.5851018658</v>
      </c>
      <c r="I61">
        <v>1550.4253124389</v>
      </c>
      <c r="J61">
        <v>1560.3161654768</v>
      </c>
    </row>
    <row r="62" spans="1:10">
      <c r="A62" t="s">
        <v>280</v>
      </c>
      <c r="B62">
        <v>1540.3717533264</v>
      </c>
      <c r="C62">
        <v>1550.3314399787</v>
      </c>
      <c r="D62">
        <v>1560.4772215189</v>
      </c>
      <c r="E62">
        <v>1540.5625086235</v>
      </c>
      <c r="F62">
        <v>1550.4313744822</v>
      </c>
      <c r="G62">
        <v>1560.2098031455</v>
      </c>
      <c r="H62">
        <v>1540.583363465</v>
      </c>
      <c r="I62">
        <v>1550.4241386524</v>
      </c>
      <c r="J62">
        <v>1560.3163649029</v>
      </c>
    </row>
    <row r="63" spans="1:10">
      <c r="A63" t="s">
        <v>281</v>
      </c>
      <c r="B63">
        <v>1540.3719457998</v>
      </c>
      <c r="C63">
        <v>1550.3328085956</v>
      </c>
      <c r="D63">
        <v>1560.4795996363</v>
      </c>
      <c r="E63">
        <v>1540.5628955531</v>
      </c>
      <c r="F63">
        <v>1550.4325482798</v>
      </c>
      <c r="G63">
        <v>1560.2105968695</v>
      </c>
      <c r="H63">
        <v>1540.5837504051</v>
      </c>
      <c r="I63">
        <v>1550.4241386524</v>
      </c>
      <c r="J63">
        <v>1560.3167598828</v>
      </c>
    </row>
    <row r="64" spans="1:10">
      <c r="A64" t="s">
        <v>282</v>
      </c>
      <c r="B64">
        <v>1540.3713664928</v>
      </c>
      <c r="C64">
        <v>1550.3333954195</v>
      </c>
      <c r="D64">
        <v>1560.4780155149</v>
      </c>
      <c r="E64">
        <v>1540.5625086235</v>
      </c>
      <c r="F64">
        <v>1550.4317663851</v>
      </c>
      <c r="G64">
        <v>1560.2102000074</v>
      </c>
      <c r="H64">
        <v>1540.584714925</v>
      </c>
      <c r="I64">
        <v>1550.4233567662</v>
      </c>
      <c r="J64">
        <v>1560.315176092</v>
      </c>
    </row>
    <row r="65" spans="1:10">
      <c r="A65" t="s">
        <v>283</v>
      </c>
      <c r="B65">
        <v>1540.3698229341</v>
      </c>
      <c r="C65">
        <v>1550.3326136249</v>
      </c>
      <c r="D65">
        <v>1560.4786100442</v>
      </c>
      <c r="E65">
        <v>1540.5646339077</v>
      </c>
      <c r="F65">
        <v>1550.4317663851</v>
      </c>
      <c r="G65">
        <v>1560.2127747747</v>
      </c>
      <c r="H65">
        <v>1540.5854888068</v>
      </c>
      <c r="I65">
        <v>1550.4239436587</v>
      </c>
      <c r="J65">
        <v>1560.3185431034</v>
      </c>
    </row>
    <row r="66" spans="1:10">
      <c r="A66" t="s">
        <v>284</v>
      </c>
      <c r="B66">
        <v>1540.3719457998</v>
      </c>
      <c r="C66">
        <v>1550.3328085956</v>
      </c>
      <c r="D66">
        <v>1560.4790051062</v>
      </c>
      <c r="E66">
        <v>1540.5638619344</v>
      </c>
      <c r="F66">
        <v>1550.4300056913</v>
      </c>
      <c r="G66">
        <v>1560.2094082198</v>
      </c>
      <c r="H66">
        <v>1540.5864533289</v>
      </c>
      <c r="I66">
        <v>1550.4266812216</v>
      </c>
      <c r="J66">
        <v>1560.315176092</v>
      </c>
    </row>
    <row r="67" spans="1:10">
      <c r="A67" t="s">
        <v>285</v>
      </c>
      <c r="B67">
        <v>1540.3715608531</v>
      </c>
      <c r="C67">
        <v>1550.3328085956</v>
      </c>
      <c r="D67">
        <v>1560.4782130458</v>
      </c>
      <c r="E67">
        <v>1540.5630880743</v>
      </c>
      <c r="F67">
        <v>1550.4327432756</v>
      </c>
      <c r="G67">
        <v>1560.2094082198</v>
      </c>
      <c r="H67">
        <v>1540.5845223984</v>
      </c>
      <c r="I67">
        <v>1550.4257024271</v>
      </c>
      <c r="J67">
        <v>1560.3167598828</v>
      </c>
    </row>
    <row r="68" spans="1:10">
      <c r="A68" t="s">
        <v>286</v>
      </c>
      <c r="B68">
        <v>1540.3723326338</v>
      </c>
      <c r="C68">
        <v>1550.3332004486</v>
      </c>
      <c r="D68">
        <v>1560.4776185168</v>
      </c>
      <c r="E68">
        <v>1540.5642469772</v>
      </c>
      <c r="F68">
        <v>1550.4325482798</v>
      </c>
      <c r="G68">
        <v>1560.2094082198</v>
      </c>
      <c r="H68">
        <v>1540.5862608019</v>
      </c>
      <c r="I68">
        <v>1550.4247255454</v>
      </c>
      <c r="J68">
        <v>1560.3141847723</v>
      </c>
    </row>
    <row r="69" spans="1:10">
      <c r="A69" t="s">
        <v>287</v>
      </c>
      <c r="B69">
        <v>1540.3723326338</v>
      </c>
      <c r="C69">
        <v>1550.3332004486</v>
      </c>
      <c r="D69">
        <v>1560.4786100442</v>
      </c>
      <c r="E69">
        <v>1540.5621235815</v>
      </c>
      <c r="F69">
        <v>1550.4309844913</v>
      </c>
      <c r="G69">
        <v>1560.2102000074</v>
      </c>
      <c r="H69">
        <v>1540.5843298719</v>
      </c>
      <c r="I69">
        <v>1550.4251155333</v>
      </c>
      <c r="J69">
        <v>1560.3175517794</v>
      </c>
    </row>
    <row r="70" spans="1:10">
      <c r="A70" t="s">
        <v>288</v>
      </c>
      <c r="B70">
        <v>1540.3715608531</v>
      </c>
      <c r="C70">
        <v>1550.3330054778</v>
      </c>
      <c r="D70">
        <v>1560.4790051062</v>
      </c>
      <c r="E70">
        <v>1540.5638619344</v>
      </c>
      <c r="F70">
        <v>1550.4329401832</v>
      </c>
      <c r="G70">
        <v>1560.2105968695</v>
      </c>
      <c r="H70">
        <v>1540.5841373454</v>
      </c>
      <c r="I70">
        <v>1550.4245286399</v>
      </c>
      <c r="J70">
        <v>1560.3149786025</v>
      </c>
    </row>
    <row r="71" spans="1:10">
      <c r="A71" t="s">
        <v>289</v>
      </c>
      <c r="B71">
        <v>1540.3725251073</v>
      </c>
      <c r="C71">
        <v>1550.3308531562</v>
      </c>
      <c r="D71">
        <v>1560.4784105767</v>
      </c>
      <c r="E71">
        <v>1540.5636675255</v>
      </c>
      <c r="F71">
        <v>1550.4296137893</v>
      </c>
      <c r="G71">
        <v>1560.209210757</v>
      </c>
      <c r="H71">
        <v>1540.5843298719</v>
      </c>
      <c r="I71">
        <v>1550.4237467534</v>
      </c>
      <c r="J71">
        <v>1560.3141847723</v>
      </c>
    </row>
    <row r="72" spans="1:10">
      <c r="A72" t="s">
        <v>290</v>
      </c>
      <c r="B72">
        <v>1540.3729119415</v>
      </c>
      <c r="C72">
        <v>1550.3322217721</v>
      </c>
      <c r="D72">
        <v>1560.4772215189</v>
      </c>
      <c r="E72">
        <v>1540.5615441314</v>
      </c>
      <c r="F72">
        <v>1550.4315694778</v>
      </c>
      <c r="G72">
        <v>1560.2098031455</v>
      </c>
      <c r="H72">
        <v>1540.5823989468</v>
      </c>
      <c r="I72">
        <v>1550.4249205393</v>
      </c>
      <c r="J72">
        <v>1560.3163649029</v>
      </c>
    </row>
    <row r="73" spans="1:10">
      <c r="A73" t="s">
        <v>291</v>
      </c>
      <c r="B73">
        <v>1540.3721382733</v>
      </c>
      <c r="C73">
        <v>1550.3337872729</v>
      </c>
      <c r="D73">
        <v>1560.4792045739</v>
      </c>
      <c r="E73">
        <v>1540.5628955531</v>
      </c>
      <c r="F73">
        <v>1550.4313744822</v>
      </c>
      <c r="G73">
        <v>1560.211785521</v>
      </c>
      <c r="H73">
        <v>1540.5851018658</v>
      </c>
      <c r="I73">
        <v>1550.425507433</v>
      </c>
      <c r="J73">
        <v>1560.3177512058</v>
      </c>
    </row>
    <row r="74" spans="1:10">
      <c r="A74" t="s">
        <v>292</v>
      </c>
      <c r="B74">
        <v>1540.3715608531</v>
      </c>
      <c r="C74">
        <v>1550.3324186542</v>
      </c>
      <c r="D74">
        <v>1560.4784105767</v>
      </c>
      <c r="E74">
        <v>1540.5634750042</v>
      </c>
      <c r="F74">
        <v>1550.4325482798</v>
      </c>
      <c r="G74">
        <v>1560.211191195</v>
      </c>
      <c r="H74">
        <v>1540.5843298719</v>
      </c>
      <c r="I74">
        <v>1550.4241386524</v>
      </c>
      <c r="J74">
        <v>1560.3167598828</v>
      </c>
    </row>
    <row r="75" spans="1:10">
      <c r="A75" t="s">
        <v>293</v>
      </c>
      <c r="B75">
        <v>1540.3721382733</v>
      </c>
      <c r="C75">
        <v>1550.3328085956</v>
      </c>
      <c r="D75">
        <v>1560.4792045739</v>
      </c>
      <c r="E75">
        <v>1540.5644394987</v>
      </c>
      <c r="F75">
        <v>1550.4321563765</v>
      </c>
      <c r="G75">
        <v>1560.209210757</v>
      </c>
      <c r="H75">
        <v>1540.584714925</v>
      </c>
      <c r="I75">
        <v>1550.4249205393</v>
      </c>
      <c r="J75">
        <v>1560.3145816873</v>
      </c>
    </row>
    <row r="76" spans="1:10">
      <c r="A76" t="s">
        <v>294</v>
      </c>
      <c r="B76">
        <v>1540.3736837236</v>
      </c>
      <c r="C76">
        <v>1550.3308531562</v>
      </c>
      <c r="D76">
        <v>1560.4778160475</v>
      </c>
      <c r="E76">
        <v>1540.5628955531</v>
      </c>
      <c r="F76">
        <v>1550.4315694778</v>
      </c>
      <c r="G76">
        <v>1560.211785521</v>
      </c>
      <c r="H76">
        <v>1540.5849093392</v>
      </c>
      <c r="I76">
        <v>1550.4229648676</v>
      </c>
      <c r="J76">
        <v>1560.3147791768</v>
      </c>
    </row>
    <row r="77" spans="1:10">
      <c r="A77" t="s">
        <v>295</v>
      </c>
      <c r="B77">
        <v>1540.3715608531</v>
      </c>
      <c r="C77">
        <v>1550.3320268015</v>
      </c>
      <c r="D77">
        <v>1560.4799966354</v>
      </c>
      <c r="E77">
        <v>1540.5642469772</v>
      </c>
      <c r="F77">
        <v>1550.4315694778</v>
      </c>
      <c r="G77">
        <v>1560.2096056826</v>
      </c>
      <c r="H77">
        <v>1540.5843298719</v>
      </c>
      <c r="I77">
        <v>1550.4251155333</v>
      </c>
      <c r="J77">
        <v>1560.315176092</v>
      </c>
    </row>
    <row r="78" spans="1:10">
      <c r="A78" t="s">
        <v>296</v>
      </c>
      <c r="B78">
        <v>1540.3705947131</v>
      </c>
      <c r="C78">
        <v>1550.3312450083</v>
      </c>
      <c r="D78">
        <v>1560.4803916981</v>
      </c>
      <c r="E78">
        <v>1540.5644394987</v>
      </c>
      <c r="F78">
        <v>1550.4321563765</v>
      </c>
      <c r="G78">
        <v>1560.211785521</v>
      </c>
      <c r="H78">
        <v>1540.584714925</v>
      </c>
      <c r="I78">
        <v>1550.4243336461</v>
      </c>
      <c r="J78">
        <v>1560.3183456129</v>
      </c>
    </row>
    <row r="79" spans="1:10">
      <c r="A79" t="s">
        <v>297</v>
      </c>
      <c r="B79">
        <v>1540.3723326338</v>
      </c>
      <c r="C79">
        <v>1550.3328085956</v>
      </c>
      <c r="D79">
        <v>1560.4784105767</v>
      </c>
      <c r="E79">
        <v>1540.5634750042</v>
      </c>
      <c r="F79">
        <v>1550.4319613808</v>
      </c>
      <c r="G79">
        <v>1560.2103974705</v>
      </c>
      <c r="H79">
        <v>1540.5843298719</v>
      </c>
      <c r="I79">
        <v>1550.425507433</v>
      </c>
      <c r="J79">
        <v>1560.3167598828</v>
      </c>
    </row>
    <row r="80" spans="1:10">
      <c r="A80" t="s">
        <v>298</v>
      </c>
      <c r="B80">
        <v>1540.3713664928</v>
      </c>
      <c r="C80">
        <v>1550.3332004486</v>
      </c>
      <c r="D80">
        <v>1560.4786100442</v>
      </c>
      <c r="E80">
        <v>1540.5640544558</v>
      </c>
      <c r="F80">
        <v>1550.4335251712</v>
      </c>
      <c r="G80">
        <v>1560.2082195719</v>
      </c>
      <c r="H80">
        <v>1540.5854888068</v>
      </c>
      <c r="I80">
        <v>1550.4257024271</v>
      </c>
      <c r="J80">
        <v>1560.3163649029</v>
      </c>
    </row>
    <row r="81" spans="1:10">
      <c r="A81" t="s">
        <v>299</v>
      </c>
      <c r="B81">
        <v>1540.3719457998</v>
      </c>
      <c r="C81">
        <v>1550.3332004486</v>
      </c>
      <c r="D81">
        <v>1560.4780155149</v>
      </c>
      <c r="E81">
        <v>1540.5628955531</v>
      </c>
      <c r="F81">
        <v>1550.4305925888</v>
      </c>
      <c r="G81">
        <v>1560.2102000074</v>
      </c>
      <c r="H81">
        <v>1540.5837504051</v>
      </c>
      <c r="I81">
        <v>1550.4266812216</v>
      </c>
      <c r="J81">
        <v>1560.3147791768</v>
      </c>
    </row>
    <row r="82" spans="1:10">
      <c r="A82" t="s">
        <v>300</v>
      </c>
      <c r="B82">
        <v>1540.3711740195</v>
      </c>
      <c r="C82">
        <v>1550.3332004486</v>
      </c>
      <c r="D82">
        <v>1560.4786100442</v>
      </c>
      <c r="E82">
        <v>1540.5634750042</v>
      </c>
      <c r="F82">
        <v>1550.4321563765</v>
      </c>
      <c r="G82">
        <v>1560.2107943326</v>
      </c>
      <c r="H82">
        <v>1540.5841373454</v>
      </c>
      <c r="I82">
        <v>1550.4257024271</v>
      </c>
      <c r="J82">
        <v>1560.3171567991</v>
      </c>
    </row>
    <row r="83" spans="1:10">
      <c r="A83" t="s">
        <v>301</v>
      </c>
      <c r="B83">
        <v>1540.3698229341</v>
      </c>
      <c r="C83">
        <v>1550.3314399787</v>
      </c>
      <c r="D83">
        <v>1560.4797971675</v>
      </c>
      <c r="E83">
        <v>1540.563282483</v>
      </c>
      <c r="F83">
        <v>1550.4319613808</v>
      </c>
      <c r="G83">
        <v>1560.2103974705</v>
      </c>
      <c r="H83">
        <v>1540.584714925</v>
      </c>
      <c r="I83">
        <v>1550.4241386524</v>
      </c>
      <c r="J83">
        <v>1560.3153735817</v>
      </c>
    </row>
    <row r="84" spans="1:10">
      <c r="A84" t="s">
        <v>302</v>
      </c>
      <c r="B84">
        <v>1540.3698229341</v>
      </c>
      <c r="C84">
        <v>1550.3308531562</v>
      </c>
      <c r="D84">
        <v>1560.4786100442</v>
      </c>
      <c r="E84">
        <v>1540.5619291731</v>
      </c>
      <c r="F84">
        <v>1550.4302006865</v>
      </c>
      <c r="G84">
        <v>1560.2088138956</v>
      </c>
      <c r="H84">
        <v>1540.5839429315</v>
      </c>
      <c r="I84">
        <v>1550.4243336461</v>
      </c>
      <c r="J84">
        <v>1560.3141847723</v>
      </c>
    </row>
    <row r="85" spans="1:10">
      <c r="A85" t="s">
        <v>303</v>
      </c>
      <c r="B85">
        <v>1540.3705947131</v>
      </c>
      <c r="C85">
        <v>1550.3337872729</v>
      </c>
      <c r="D85">
        <v>1560.4784105767</v>
      </c>
      <c r="E85">
        <v>1540.5625086235</v>
      </c>
      <c r="F85">
        <v>1550.4337220791</v>
      </c>
      <c r="G85">
        <v>1560.2098031455</v>
      </c>
      <c r="H85">
        <v>1540.5852943925</v>
      </c>
      <c r="I85">
        <v>1550.4272681166</v>
      </c>
      <c r="J85">
        <v>1560.3147791768</v>
      </c>
    </row>
    <row r="86" spans="1:10">
      <c r="A86" t="s">
        <v>304</v>
      </c>
      <c r="B86">
        <v>1540.3721382733</v>
      </c>
      <c r="C86">
        <v>1550.3302663342</v>
      </c>
      <c r="D86">
        <v>1560.4776185168</v>
      </c>
      <c r="E86">
        <v>1540.5619291731</v>
      </c>
      <c r="F86">
        <v>1550.4313744822</v>
      </c>
      <c r="G86">
        <v>1560.2094082198</v>
      </c>
      <c r="H86">
        <v>1540.5839429315</v>
      </c>
      <c r="I86">
        <v>1550.4235517598</v>
      </c>
      <c r="J86">
        <v>1560.3147791768</v>
      </c>
    </row>
    <row r="87" spans="1:10">
      <c r="A87" t="s">
        <v>305</v>
      </c>
      <c r="B87">
        <v>1540.3723326338</v>
      </c>
      <c r="C87">
        <v>1550.3322217721</v>
      </c>
      <c r="D87">
        <v>1560.4780155149</v>
      </c>
      <c r="E87">
        <v>1540.5648264293</v>
      </c>
      <c r="F87">
        <v>1550.4327432756</v>
      </c>
      <c r="G87">
        <v>1560.2096056826</v>
      </c>
      <c r="H87">
        <v>1540.5856813336</v>
      </c>
      <c r="I87">
        <v>1550.4243336461</v>
      </c>
      <c r="J87">
        <v>1560.315176092</v>
      </c>
    </row>
    <row r="88" spans="1:10">
      <c r="A88" t="s">
        <v>306</v>
      </c>
      <c r="B88">
        <v>1540.3719457998</v>
      </c>
      <c r="C88">
        <v>1550.3308531562</v>
      </c>
      <c r="D88">
        <v>1560.4782130458</v>
      </c>
      <c r="E88">
        <v>1540.5628955531</v>
      </c>
      <c r="F88">
        <v>1550.4339170752</v>
      </c>
      <c r="G88">
        <v>1560.2100025444</v>
      </c>
      <c r="H88">
        <v>1540.5851018658</v>
      </c>
      <c r="I88">
        <v>1550.4249205393</v>
      </c>
      <c r="J88">
        <v>1560.3161654768</v>
      </c>
    </row>
    <row r="89" spans="1:10">
      <c r="A89" t="s">
        <v>307</v>
      </c>
      <c r="B89">
        <v>1540.3709815463</v>
      </c>
      <c r="C89">
        <v>1550.3335923019</v>
      </c>
      <c r="D89">
        <v>1560.4797971675</v>
      </c>
      <c r="E89">
        <v>1540.5623161024</v>
      </c>
      <c r="F89">
        <v>1550.4335251712</v>
      </c>
      <c r="G89">
        <v>1560.209210757</v>
      </c>
      <c r="H89">
        <v>1540.5831709388</v>
      </c>
      <c r="I89">
        <v>1550.4243336461</v>
      </c>
      <c r="J89">
        <v>1560.3157704972</v>
      </c>
    </row>
    <row r="90" spans="1:10">
      <c r="A90" t="s">
        <v>308</v>
      </c>
      <c r="B90">
        <v>1540.3711740195</v>
      </c>
      <c r="C90">
        <v>1550.3332004486</v>
      </c>
      <c r="D90">
        <v>1560.4790051062</v>
      </c>
      <c r="E90">
        <v>1540.563282483</v>
      </c>
      <c r="F90">
        <v>1550.4335251712</v>
      </c>
      <c r="G90">
        <v>1560.2100025444</v>
      </c>
      <c r="H90">
        <v>1540.5841373454</v>
      </c>
      <c r="I90">
        <v>1550.426876216</v>
      </c>
      <c r="J90">
        <v>1560.3157704972</v>
      </c>
    </row>
    <row r="91" spans="1:10">
      <c r="A91" t="s">
        <v>309</v>
      </c>
      <c r="B91">
        <v>1540.3705947131</v>
      </c>
      <c r="C91">
        <v>1550.331831831</v>
      </c>
      <c r="D91">
        <v>1560.4790051062</v>
      </c>
      <c r="E91">
        <v>1540.5625086235</v>
      </c>
      <c r="F91">
        <v>1550.4305925888</v>
      </c>
      <c r="G91">
        <v>1560.208616433</v>
      </c>
      <c r="H91">
        <v>1540.5839429315</v>
      </c>
      <c r="I91">
        <v>1550.4253124389</v>
      </c>
      <c r="J91">
        <v>1560.3147791768</v>
      </c>
    </row>
    <row r="92" spans="1:10">
      <c r="A92" t="s">
        <v>310</v>
      </c>
      <c r="B92">
        <v>1540.3721382733</v>
      </c>
      <c r="C92">
        <v>1550.3312450083</v>
      </c>
      <c r="D92">
        <v>1560.4790051062</v>
      </c>
      <c r="E92">
        <v>1540.5644394987</v>
      </c>
      <c r="F92">
        <v>1550.4345039757</v>
      </c>
      <c r="G92">
        <v>1560.2094082198</v>
      </c>
      <c r="H92">
        <v>1540.5858738605</v>
      </c>
      <c r="I92">
        <v>1550.4233567662</v>
      </c>
      <c r="J92">
        <v>1560.3153735817</v>
      </c>
    </row>
    <row r="93" spans="1:10">
      <c r="A93" t="s">
        <v>311</v>
      </c>
      <c r="B93">
        <v>1540.3721382733</v>
      </c>
      <c r="C93">
        <v>1550.3308531562</v>
      </c>
      <c r="D93">
        <v>1560.4803916981</v>
      </c>
      <c r="E93">
        <v>1540.5638619344</v>
      </c>
      <c r="F93">
        <v>1550.4321563765</v>
      </c>
      <c r="G93">
        <v>1560.211785521</v>
      </c>
      <c r="H93">
        <v>1540.584714925</v>
      </c>
      <c r="I93">
        <v>1550.4243336461</v>
      </c>
      <c r="J93">
        <v>1560.3157704972</v>
      </c>
    </row>
    <row r="94" spans="1:10">
      <c r="A94" t="s">
        <v>312</v>
      </c>
      <c r="B94">
        <v>1540.3721382733</v>
      </c>
      <c r="C94">
        <v>1550.3326136249</v>
      </c>
      <c r="D94">
        <v>1560.4792045739</v>
      </c>
      <c r="E94">
        <v>1540.563282483</v>
      </c>
      <c r="F94">
        <v>1550.4323532839</v>
      </c>
      <c r="G94">
        <v>1560.2103974705</v>
      </c>
      <c r="H94">
        <v>1540.584714925</v>
      </c>
      <c r="I94">
        <v>1550.4258993329</v>
      </c>
      <c r="J94">
        <v>1560.3137897937</v>
      </c>
    </row>
    <row r="95" spans="1:10">
      <c r="A95" t="s">
        <v>313</v>
      </c>
      <c r="B95">
        <v>1540.3709815463</v>
      </c>
      <c r="C95">
        <v>1550.3304632158</v>
      </c>
      <c r="D95">
        <v>1560.4799966354</v>
      </c>
      <c r="E95">
        <v>1540.5648264293</v>
      </c>
      <c r="F95">
        <v>1550.4319613808</v>
      </c>
      <c r="G95">
        <v>1560.2102000074</v>
      </c>
      <c r="H95">
        <v>1540.5843298719</v>
      </c>
      <c r="I95">
        <v>1550.4241386524</v>
      </c>
      <c r="J95">
        <v>1560.3143841979</v>
      </c>
    </row>
    <row r="96" spans="1:10">
      <c r="A96" t="s">
        <v>314</v>
      </c>
      <c r="B96">
        <v>1540.3707871862</v>
      </c>
      <c r="C96">
        <v>1550.3326136249</v>
      </c>
      <c r="D96">
        <v>1560.4786100442</v>
      </c>
      <c r="E96">
        <v>1540.5638619344</v>
      </c>
      <c r="F96">
        <v>1550.4317663851</v>
      </c>
      <c r="G96">
        <v>1560.2082195719</v>
      </c>
      <c r="H96">
        <v>1540.584714925</v>
      </c>
      <c r="I96">
        <v>1550.4258993329</v>
      </c>
      <c r="J96">
        <v>1560.3157704972</v>
      </c>
    </row>
    <row r="97" spans="1:10">
      <c r="A97" t="s">
        <v>315</v>
      </c>
      <c r="B97">
        <v>1540.37040224</v>
      </c>
      <c r="C97">
        <v>1550.3328085956</v>
      </c>
      <c r="D97">
        <v>1560.4778160475</v>
      </c>
      <c r="E97">
        <v>1540.5634750042</v>
      </c>
      <c r="F97">
        <v>1550.4319613808</v>
      </c>
      <c r="G97">
        <v>1560.2123779115</v>
      </c>
      <c r="H97">
        <v>1540.5849093392</v>
      </c>
      <c r="I97">
        <v>1550.4247255454</v>
      </c>
      <c r="J97">
        <v>1560.3171567991</v>
      </c>
    </row>
    <row r="98" spans="1:10">
      <c r="A98" t="s">
        <v>316</v>
      </c>
      <c r="B98">
        <v>1540.3713664928</v>
      </c>
      <c r="C98">
        <v>1550.3312450083</v>
      </c>
      <c r="D98">
        <v>1560.4782130458</v>
      </c>
      <c r="E98">
        <v>1540.5636675255</v>
      </c>
      <c r="F98">
        <v>1550.4341120714</v>
      </c>
      <c r="G98">
        <v>1560.2113886583</v>
      </c>
      <c r="H98">
        <v>1540.5837504051</v>
      </c>
      <c r="I98">
        <v>1550.4243336461</v>
      </c>
      <c r="J98">
        <v>1560.3157704972</v>
      </c>
    </row>
    <row r="99" spans="1:10">
      <c r="A99" t="s">
        <v>317</v>
      </c>
      <c r="B99">
        <v>1540.3725251073</v>
      </c>
      <c r="C99">
        <v>1550.3320268015</v>
      </c>
      <c r="D99">
        <v>1560.4774209861</v>
      </c>
      <c r="E99">
        <v>1540.5642469772</v>
      </c>
      <c r="F99">
        <v>1550.4315694778</v>
      </c>
      <c r="G99">
        <v>1560.2102000074</v>
      </c>
      <c r="H99">
        <v>1540.5843298719</v>
      </c>
      <c r="I99">
        <v>1550.423159861</v>
      </c>
      <c r="J99">
        <v>1560.3141847723</v>
      </c>
    </row>
    <row r="100" spans="1:10">
      <c r="A100" t="s">
        <v>318</v>
      </c>
      <c r="B100">
        <v>1540.3719457998</v>
      </c>
      <c r="C100">
        <v>1550.3326136249</v>
      </c>
      <c r="D100">
        <v>1560.4782130458</v>
      </c>
      <c r="E100">
        <v>1540.5636675255</v>
      </c>
      <c r="F100">
        <v>1550.4303975935</v>
      </c>
      <c r="G100">
        <v>1560.208616433</v>
      </c>
      <c r="H100">
        <v>1540.5851018658</v>
      </c>
      <c r="I100">
        <v>1550.4245286399</v>
      </c>
      <c r="J100">
        <v>1560.3137897937</v>
      </c>
    </row>
    <row r="101" spans="1:10">
      <c r="A101" t="s">
        <v>319</v>
      </c>
      <c r="B101">
        <v>1540.3707871862</v>
      </c>
      <c r="C101">
        <v>1550.3332004486</v>
      </c>
      <c r="D101">
        <v>1560.4805911662</v>
      </c>
      <c r="E101">
        <v>1540.5638619344</v>
      </c>
      <c r="F101">
        <v>1550.4319613808</v>
      </c>
      <c r="G101">
        <v>1560.2107943326</v>
      </c>
      <c r="H101">
        <v>1540.5852943925</v>
      </c>
      <c r="I101">
        <v>1550.4241386524</v>
      </c>
      <c r="J101">
        <v>1560.3175517794</v>
      </c>
    </row>
    <row r="102" spans="1:10">
      <c r="A102" t="s">
        <v>320</v>
      </c>
      <c r="B102">
        <v>1540.3727175809</v>
      </c>
      <c r="C102">
        <v>1550.3328085956</v>
      </c>
      <c r="D102">
        <v>1560.4776185168</v>
      </c>
      <c r="E102">
        <v>1540.5640544558</v>
      </c>
      <c r="F102">
        <v>1550.4327432756</v>
      </c>
      <c r="G102">
        <v>1560.2105968695</v>
      </c>
      <c r="H102">
        <v>1540.5860682749</v>
      </c>
      <c r="I102">
        <v>1550.4260943271</v>
      </c>
      <c r="J102">
        <v>1560.3153735817</v>
      </c>
    </row>
    <row r="103" spans="1:10">
      <c r="A103" t="s">
        <v>321</v>
      </c>
      <c r="B103">
        <v>1540.3719457998</v>
      </c>
      <c r="C103">
        <v>1550.3328085956</v>
      </c>
      <c r="D103">
        <v>1560.4778160475</v>
      </c>
      <c r="E103">
        <v>1540.5628955531</v>
      </c>
      <c r="F103">
        <v>1550.4319613808</v>
      </c>
      <c r="G103">
        <v>1560.2098031455</v>
      </c>
      <c r="H103">
        <v>1540.5851018658</v>
      </c>
      <c r="I103">
        <v>1550.425507433</v>
      </c>
      <c r="J103">
        <v>1560.3163649029</v>
      </c>
    </row>
    <row r="104" spans="1:10">
      <c r="A104" t="s">
        <v>322</v>
      </c>
      <c r="B104">
        <v>1540.3727175809</v>
      </c>
      <c r="C104">
        <v>1550.3326136249</v>
      </c>
      <c r="D104">
        <v>1560.4786100442</v>
      </c>
      <c r="E104">
        <v>1540.5640544558</v>
      </c>
      <c r="F104">
        <v>1550.4307875841</v>
      </c>
      <c r="G104">
        <v>1560.2102000074</v>
      </c>
      <c r="H104">
        <v>1540.5849093392</v>
      </c>
      <c r="I104">
        <v>1550.4237467534</v>
      </c>
      <c r="J104">
        <v>1560.3167598828</v>
      </c>
    </row>
    <row r="105" spans="1:10">
      <c r="A105" t="s">
        <v>323</v>
      </c>
      <c r="B105">
        <v>1540.3729119415</v>
      </c>
      <c r="C105">
        <v>1550.3308531562</v>
      </c>
      <c r="D105">
        <v>1560.4790051062</v>
      </c>
      <c r="E105">
        <v>1540.565018951</v>
      </c>
      <c r="F105">
        <v>1550.4319613808</v>
      </c>
      <c r="G105">
        <v>1560.2113886583</v>
      </c>
      <c r="H105">
        <v>1540.5845223984</v>
      </c>
      <c r="I105">
        <v>1550.425507433</v>
      </c>
      <c r="J105">
        <v>1560.3153735817</v>
      </c>
    </row>
    <row r="106" spans="1:10">
      <c r="A106" t="s">
        <v>324</v>
      </c>
      <c r="B106">
        <v>1540.3732968889</v>
      </c>
      <c r="C106">
        <v>1550.3333954195</v>
      </c>
      <c r="D106">
        <v>1560.4780155149</v>
      </c>
      <c r="E106">
        <v>1540.5623161024</v>
      </c>
      <c r="F106">
        <v>1550.4327432756</v>
      </c>
      <c r="G106">
        <v>1560.2102000074</v>
      </c>
      <c r="H106">
        <v>1540.5831709388</v>
      </c>
      <c r="I106">
        <v>1550.4249205393</v>
      </c>
      <c r="J106">
        <v>1560.3161654768</v>
      </c>
    </row>
    <row r="107" spans="1:10">
      <c r="A107" t="s">
        <v>325</v>
      </c>
      <c r="B107">
        <v>1540.3723326338</v>
      </c>
      <c r="C107">
        <v>1550.3332004486</v>
      </c>
      <c r="D107">
        <v>1560.4780155149</v>
      </c>
      <c r="E107">
        <v>1540.5621235815</v>
      </c>
      <c r="F107">
        <v>1550.4325482798</v>
      </c>
      <c r="G107">
        <v>1560.2115861216</v>
      </c>
      <c r="H107">
        <v>1540.5837504051</v>
      </c>
      <c r="I107">
        <v>1550.4260943271</v>
      </c>
      <c r="J107">
        <v>1560.3157704972</v>
      </c>
    </row>
    <row r="108" spans="1:10">
      <c r="A108" t="s">
        <v>326</v>
      </c>
      <c r="B108">
        <v>1540.3713664928</v>
      </c>
      <c r="C108">
        <v>1550.3328085956</v>
      </c>
      <c r="D108">
        <v>1560.4801941667</v>
      </c>
      <c r="E108">
        <v>1540.5625086235</v>
      </c>
      <c r="F108">
        <v>1550.4300056913</v>
      </c>
      <c r="G108">
        <v>1560.2119829844</v>
      </c>
      <c r="H108">
        <v>1540.5839429315</v>
      </c>
      <c r="I108">
        <v>1550.4235517598</v>
      </c>
      <c r="J108">
        <v>1560.3167598828</v>
      </c>
    </row>
    <row r="109" spans="1:10">
      <c r="A109" t="s">
        <v>327</v>
      </c>
      <c r="B109">
        <v>1540.3721382733</v>
      </c>
      <c r="C109">
        <v>1550.3332004486</v>
      </c>
      <c r="D109">
        <v>1560.4792045739</v>
      </c>
      <c r="E109">
        <v>1540.5638619344</v>
      </c>
      <c r="F109">
        <v>1550.4315694778</v>
      </c>
      <c r="G109">
        <v>1560.2103974705</v>
      </c>
      <c r="H109">
        <v>1540.584714925</v>
      </c>
      <c r="I109">
        <v>1550.4251155333</v>
      </c>
      <c r="J109">
        <v>1560.3171567991</v>
      </c>
    </row>
    <row r="110" spans="1:10">
      <c r="A110" t="s">
        <v>328</v>
      </c>
      <c r="B110">
        <v>1540.3723326338</v>
      </c>
      <c r="C110">
        <v>1550.3339822439</v>
      </c>
      <c r="D110">
        <v>1560.4772215189</v>
      </c>
      <c r="E110">
        <v>1540.5642469772</v>
      </c>
      <c r="F110">
        <v>1550.4331351792</v>
      </c>
      <c r="G110">
        <v>1560.211785521</v>
      </c>
      <c r="H110">
        <v>1540.5843298719</v>
      </c>
      <c r="I110">
        <v>1550.4239436587</v>
      </c>
      <c r="J110">
        <v>1560.3149786025</v>
      </c>
    </row>
    <row r="111" spans="1:10">
      <c r="A111" t="s">
        <v>329</v>
      </c>
      <c r="B111">
        <v>1540.3713664928</v>
      </c>
      <c r="C111">
        <v>1550.3316349491</v>
      </c>
      <c r="D111">
        <v>1560.4799966354</v>
      </c>
      <c r="E111">
        <v>1540.5623161024</v>
      </c>
      <c r="F111">
        <v>1550.4309844913</v>
      </c>
      <c r="G111">
        <v>1560.2107943326</v>
      </c>
      <c r="H111">
        <v>1540.5837504051</v>
      </c>
      <c r="I111">
        <v>1550.4237467534</v>
      </c>
      <c r="J111">
        <v>1560.3171567991</v>
      </c>
    </row>
    <row r="112" spans="1:10">
      <c r="A112" t="s">
        <v>330</v>
      </c>
      <c r="B112">
        <v>1540.3723326338</v>
      </c>
      <c r="C112">
        <v>1550.3341772149</v>
      </c>
      <c r="D112">
        <v>1560.4792045739</v>
      </c>
      <c r="E112">
        <v>1540.5634750042</v>
      </c>
      <c r="F112">
        <v>1550.4341120714</v>
      </c>
      <c r="G112">
        <v>1560.2084170345</v>
      </c>
      <c r="H112">
        <v>1540.5849093392</v>
      </c>
      <c r="I112">
        <v>1550.426876216</v>
      </c>
      <c r="J112">
        <v>1560.3157704972</v>
      </c>
    </row>
    <row r="113" spans="1:10">
      <c r="A113" t="s">
        <v>331</v>
      </c>
      <c r="B113">
        <v>1540.3719457998</v>
      </c>
      <c r="C113">
        <v>1550.3322217721</v>
      </c>
      <c r="D113">
        <v>1560.4795996363</v>
      </c>
      <c r="E113">
        <v>1540.563282483</v>
      </c>
      <c r="F113">
        <v>1550.4300056913</v>
      </c>
      <c r="G113">
        <v>1560.2105968695</v>
      </c>
      <c r="H113">
        <v>1540.5829784126</v>
      </c>
      <c r="I113">
        <v>1550.4229648676</v>
      </c>
      <c r="J113">
        <v>1560.3163649029</v>
      </c>
    </row>
    <row r="114" spans="1:10">
      <c r="A114" t="s">
        <v>332</v>
      </c>
      <c r="B114">
        <v>1540.3707871862</v>
      </c>
      <c r="C114">
        <v>1550.3314399787</v>
      </c>
      <c r="D114">
        <v>1560.4778160475</v>
      </c>
      <c r="E114">
        <v>1540.563282483</v>
      </c>
      <c r="F114">
        <v>1550.4311794867</v>
      </c>
      <c r="G114">
        <v>1560.209210757</v>
      </c>
      <c r="H114">
        <v>1540.5827839989</v>
      </c>
      <c r="I114">
        <v>1550.4245286399</v>
      </c>
      <c r="J114">
        <v>1560.3129959648</v>
      </c>
    </row>
    <row r="115" spans="1:10">
      <c r="A115" t="s">
        <v>333</v>
      </c>
      <c r="B115">
        <v>1540.3711740195</v>
      </c>
      <c r="C115">
        <v>1550.3320268015</v>
      </c>
      <c r="D115">
        <v>1560.4782130458</v>
      </c>
      <c r="E115">
        <v>1540.5619291731</v>
      </c>
      <c r="F115">
        <v>1550.4329401832</v>
      </c>
      <c r="G115">
        <v>1560.2100025444</v>
      </c>
      <c r="H115">
        <v>1540.583363465</v>
      </c>
      <c r="I115">
        <v>1550.4237467534</v>
      </c>
      <c r="J115">
        <v>1560.3173542892</v>
      </c>
    </row>
    <row r="116" spans="1:10">
      <c r="A116" t="s">
        <v>334</v>
      </c>
      <c r="B116">
        <v>1540.3727175809</v>
      </c>
      <c r="C116">
        <v>1550.3326136249</v>
      </c>
      <c r="D116">
        <v>1560.4776185168</v>
      </c>
      <c r="E116">
        <v>1540.563282483</v>
      </c>
      <c r="F116">
        <v>1550.4327432756</v>
      </c>
      <c r="G116">
        <v>1560.2100025444</v>
      </c>
      <c r="H116">
        <v>1540.5852943925</v>
      </c>
      <c r="I116">
        <v>1550.4235517598</v>
      </c>
      <c r="J116">
        <v>1560.3153735817</v>
      </c>
    </row>
    <row r="117" spans="1:10">
      <c r="A117" t="s">
        <v>335</v>
      </c>
      <c r="B117">
        <v>1540.3713664928</v>
      </c>
      <c r="C117">
        <v>1550.3332004486</v>
      </c>
      <c r="D117">
        <v>1560.4776185168</v>
      </c>
      <c r="E117">
        <v>1540.5636675255</v>
      </c>
      <c r="F117">
        <v>1550.4327432756</v>
      </c>
      <c r="G117">
        <v>1560.2100025444</v>
      </c>
      <c r="H117">
        <v>1540.5856813336</v>
      </c>
      <c r="I117">
        <v>1550.4249205393</v>
      </c>
      <c r="J117">
        <v>1560.3149786025</v>
      </c>
    </row>
    <row r="118" spans="1:10">
      <c r="A118" t="s">
        <v>336</v>
      </c>
      <c r="B118">
        <v>1540.3711740195</v>
      </c>
      <c r="C118">
        <v>1550.3326136249</v>
      </c>
      <c r="D118">
        <v>1560.4786100442</v>
      </c>
      <c r="E118">
        <v>1540.5625086235</v>
      </c>
      <c r="F118">
        <v>1550.4311794867</v>
      </c>
      <c r="G118">
        <v>1560.2107943326</v>
      </c>
      <c r="H118">
        <v>1540.583363465</v>
      </c>
      <c r="I118">
        <v>1550.4239436587</v>
      </c>
      <c r="J118">
        <v>1560.3167598828</v>
      </c>
    </row>
    <row r="119" spans="1:10">
      <c r="A119" t="s">
        <v>337</v>
      </c>
      <c r="B119">
        <v>1540.3723326338</v>
      </c>
      <c r="C119">
        <v>1550.3314399787</v>
      </c>
      <c r="D119">
        <v>1560.4784105767</v>
      </c>
      <c r="E119">
        <v>1540.5648264293</v>
      </c>
      <c r="F119">
        <v>1550.4305925888</v>
      </c>
      <c r="G119">
        <v>1560.2103974705</v>
      </c>
      <c r="H119">
        <v>1540.5856813336</v>
      </c>
      <c r="I119">
        <v>1550.4233567662</v>
      </c>
      <c r="J119">
        <v>1560.315176092</v>
      </c>
    </row>
    <row r="120" spans="1:10">
      <c r="A120" t="s">
        <v>338</v>
      </c>
      <c r="B120">
        <v>1540.3721382733</v>
      </c>
      <c r="C120">
        <v>1550.3326136249</v>
      </c>
      <c r="D120">
        <v>1560.4790051062</v>
      </c>
      <c r="E120">
        <v>1540.5630880743</v>
      </c>
      <c r="F120">
        <v>1550.4331351792</v>
      </c>
      <c r="G120">
        <v>1560.2113886583</v>
      </c>
      <c r="H120">
        <v>1540.5831709388</v>
      </c>
      <c r="I120">
        <v>1550.4253124389</v>
      </c>
      <c r="J120">
        <v>1560.3147791768</v>
      </c>
    </row>
    <row r="121" spans="1:10">
      <c r="A121" t="s">
        <v>339</v>
      </c>
      <c r="B121">
        <v>1540.3700154071</v>
      </c>
      <c r="C121">
        <v>1550.3326136249</v>
      </c>
      <c r="D121">
        <v>1560.4780155149</v>
      </c>
      <c r="E121">
        <v>1540.563282483</v>
      </c>
      <c r="F121">
        <v>1550.4333301752</v>
      </c>
      <c r="G121">
        <v>1560.2096056826</v>
      </c>
      <c r="H121">
        <v>1540.5841373454</v>
      </c>
      <c r="I121">
        <v>1550.425507433</v>
      </c>
      <c r="J121">
        <v>1560.3155710713</v>
      </c>
    </row>
    <row r="122" spans="1:10">
      <c r="A122" t="s">
        <v>340</v>
      </c>
      <c r="B122">
        <v>1540.3713664928</v>
      </c>
      <c r="C122">
        <v>1550.3326136249</v>
      </c>
      <c r="D122">
        <v>1560.4792045739</v>
      </c>
      <c r="E122">
        <v>1540.563282483</v>
      </c>
      <c r="F122">
        <v>1550.4321563765</v>
      </c>
      <c r="G122">
        <v>1560.209210757</v>
      </c>
      <c r="H122">
        <v>1540.5849093392</v>
      </c>
      <c r="I122">
        <v>1550.4257024271</v>
      </c>
      <c r="J122">
        <v>1560.3153735817</v>
      </c>
    </row>
    <row r="123" spans="1:10">
      <c r="A123" t="s">
        <v>341</v>
      </c>
      <c r="B123">
        <v>1540.3719457998</v>
      </c>
      <c r="C123">
        <v>1550.3326136249</v>
      </c>
      <c r="D123">
        <v>1560.4780155149</v>
      </c>
      <c r="E123">
        <v>1540.5623161024</v>
      </c>
      <c r="F123">
        <v>1550.4317663851</v>
      </c>
      <c r="G123">
        <v>1560.2082195719</v>
      </c>
      <c r="H123">
        <v>1540.5837504051</v>
      </c>
      <c r="I123">
        <v>1550.4245286399</v>
      </c>
      <c r="J123">
        <v>1560.31319539</v>
      </c>
    </row>
    <row r="124" spans="1:10">
      <c r="A124" t="s">
        <v>342</v>
      </c>
      <c r="B124">
        <v>1540.3713664928</v>
      </c>
      <c r="C124">
        <v>1550.3314399787</v>
      </c>
      <c r="D124">
        <v>1560.4772215189</v>
      </c>
      <c r="E124">
        <v>1540.5628955531</v>
      </c>
      <c r="F124">
        <v>1550.4307875841</v>
      </c>
      <c r="G124">
        <v>1560.209210757</v>
      </c>
      <c r="H124">
        <v>1540.5837504051</v>
      </c>
      <c r="I124">
        <v>1550.4235517598</v>
      </c>
      <c r="J124">
        <v>1560.3137897937</v>
      </c>
    </row>
    <row r="125" spans="1:10">
      <c r="A125" t="s">
        <v>343</v>
      </c>
      <c r="B125">
        <v>1540.3715608531</v>
      </c>
      <c r="C125">
        <v>1550.3304632158</v>
      </c>
      <c r="D125">
        <v>1560.4778160475</v>
      </c>
      <c r="E125">
        <v>1540.5630880743</v>
      </c>
      <c r="F125">
        <v>1550.4266812216</v>
      </c>
      <c r="G125">
        <v>1560.2098031455</v>
      </c>
      <c r="H125">
        <v>1540.5851018658</v>
      </c>
      <c r="I125">
        <v>1550.4247255454</v>
      </c>
      <c r="J125">
        <v>1560.3147791768</v>
      </c>
    </row>
    <row r="126" spans="1:10">
      <c r="A126" t="s">
        <v>344</v>
      </c>
      <c r="B126">
        <v>1540.3715608531</v>
      </c>
      <c r="C126">
        <v>1550.3326136249</v>
      </c>
      <c r="D126">
        <v>1560.4786100442</v>
      </c>
      <c r="E126">
        <v>1540.562703032</v>
      </c>
      <c r="F126">
        <v>1550.4302006865</v>
      </c>
      <c r="G126">
        <v>1560.2096056826</v>
      </c>
      <c r="H126">
        <v>1540.583363465</v>
      </c>
      <c r="I126">
        <v>1550.4243336461</v>
      </c>
      <c r="J126">
        <v>1560.3143841979</v>
      </c>
    </row>
    <row r="127" spans="1:10">
      <c r="A127" t="s">
        <v>345</v>
      </c>
      <c r="B127">
        <v>1540.3713664928</v>
      </c>
      <c r="C127">
        <v>1550.3328085956</v>
      </c>
      <c r="D127">
        <v>1560.4772215189</v>
      </c>
      <c r="E127">
        <v>1540.5623161024</v>
      </c>
      <c r="F127">
        <v>1550.4305925888</v>
      </c>
      <c r="G127">
        <v>1560.2098031455</v>
      </c>
      <c r="H127">
        <v>1540.5843298719</v>
      </c>
      <c r="I127">
        <v>1550.4233567662</v>
      </c>
      <c r="J127">
        <v>1560.3145816873</v>
      </c>
    </row>
    <row r="128" spans="1:10">
      <c r="A128" t="s">
        <v>346</v>
      </c>
      <c r="B128">
        <v>1540.3715608531</v>
      </c>
      <c r="C128">
        <v>1550.3335923019</v>
      </c>
      <c r="D128">
        <v>1560.4790051062</v>
      </c>
      <c r="E128">
        <v>1540.5646339077</v>
      </c>
      <c r="F128">
        <v>1550.4315694778</v>
      </c>
      <c r="G128">
        <v>1560.208616433</v>
      </c>
      <c r="H128">
        <v>1540.584714925</v>
      </c>
      <c r="I128">
        <v>1550.4249205393</v>
      </c>
      <c r="J128">
        <v>1560.3145816873</v>
      </c>
    </row>
    <row r="129" spans="1:10">
      <c r="A129" t="s">
        <v>347</v>
      </c>
      <c r="B129">
        <v>1540.3717533264</v>
      </c>
      <c r="C129">
        <v>1550.3335923019</v>
      </c>
      <c r="D129">
        <v>1560.4776185168</v>
      </c>
      <c r="E129">
        <v>1540.5644394987</v>
      </c>
      <c r="F129">
        <v>1550.4315694778</v>
      </c>
      <c r="G129">
        <v>1560.2105968695</v>
      </c>
      <c r="H129">
        <v>1540.5839429315</v>
      </c>
      <c r="I129">
        <v>1550.4243336461</v>
      </c>
      <c r="J129">
        <v>1560.3163649029</v>
      </c>
    </row>
    <row r="130" spans="1:10">
      <c r="A130" t="s">
        <v>348</v>
      </c>
      <c r="B130">
        <v>1540.3723326338</v>
      </c>
      <c r="C130">
        <v>1550.3330054778</v>
      </c>
      <c r="D130">
        <v>1560.4786100442</v>
      </c>
      <c r="E130">
        <v>1540.563282483</v>
      </c>
      <c r="F130">
        <v>1550.4343089794</v>
      </c>
      <c r="G130">
        <v>1560.2115861216</v>
      </c>
      <c r="H130">
        <v>1540.584714925</v>
      </c>
      <c r="I130">
        <v>1550.4257024271</v>
      </c>
      <c r="J130">
        <v>1560.3155710713</v>
      </c>
    </row>
    <row r="131" spans="1:10">
      <c r="A131" t="s">
        <v>349</v>
      </c>
      <c r="B131">
        <v>1540.3719457998</v>
      </c>
      <c r="C131">
        <v>1550.3324186542</v>
      </c>
      <c r="D131">
        <v>1560.4784105767</v>
      </c>
      <c r="E131">
        <v>1540.562703032</v>
      </c>
      <c r="F131">
        <v>1550.4313744822</v>
      </c>
      <c r="G131">
        <v>1560.209210757</v>
      </c>
      <c r="H131">
        <v>1540.5843298719</v>
      </c>
      <c r="I131">
        <v>1550.4241386524</v>
      </c>
      <c r="J131">
        <v>1560.3153735817</v>
      </c>
    </row>
    <row r="132" spans="1:10">
      <c r="A132" t="s">
        <v>350</v>
      </c>
      <c r="B132">
        <v>1540.3709815463</v>
      </c>
      <c r="C132">
        <v>1550.3351558939</v>
      </c>
      <c r="D132">
        <v>1560.4782130458</v>
      </c>
      <c r="E132">
        <v>1540.5621235815</v>
      </c>
      <c r="F132">
        <v>1550.4329401832</v>
      </c>
      <c r="G132">
        <v>1560.2094082198</v>
      </c>
      <c r="H132">
        <v>1540.5829784126</v>
      </c>
      <c r="I132">
        <v>1550.4270712104</v>
      </c>
      <c r="J132">
        <v>1560.3127984758</v>
      </c>
    </row>
    <row r="133" spans="1:10">
      <c r="A133" t="s">
        <v>351</v>
      </c>
      <c r="B133">
        <v>1540.3713664928</v>
      </c>
      <c r="C133">
        <v>1550.3328085956</v>
      </c>
      <c r="D133">
        <v>1560.4794021051</v>
      </c>
      <c r="E133">
        <v>1540.5625086235</v>
      </c>
      <c r="F133">
        <v>1550.4327432756</v>
      </c>
      <c r="G133">
        <v>1560.2115861216</v>
      </c>
      <c r="H133">
        <v>1540.5839429315</v>
      </c>
      <c r="I133">
        <v>1550.4249205393</v>
      </c>
      <c r="J133">
        <v>1560.3155710713</v>
      </c>
    </row>
    <row r="134" spans="1:10">
      <c r="A134" t="s">
        <v>352</v>
      </c>
      <c r="B134">
        <v>1540.3725251073</v>
      </c>
      <c r="C134">
        <v>1550.3353508653</v>
      </c>
      <c r="D134">
        <v>1560.4792045739</v>
      </c>
      <c r="E134">
        <v>1540.5642469772</v>
      </c>
      <c r="F134">
        <v>1550.4345039757</v>
      </c>
      <c r="G134">
        <v>1560.2084170345</v>
      </c>
      <c r="H134">
        <v>1540.5851018658</v>
      </c>
      <c r="I134">
        <v>1550.4253124389</v>
      </c>
      <c r="J134">
        <v>1560.3147791768</v>
      </c>
    </row>
    <row r="135" spans="1:10">
      <c r="A135" t="s">
        <v>353</v>
      </c>
      <c r="B135">
        <v>1540.3732968889</v>
      </c>
      <c r="C135">
        <v>1550.3345690687</v>
      </c>
      <c r="D135">
        <v>1560.4801941667</v>
      </c>
      <c r="E135">
        <v>1540.562703032</v>
      </c>
      <c r="F135">
        <v>1550.4323532839</v>
      </c>
      <c r="G135">
        <v>1560.2100025444</v>
      </c>
      <c r="H135">
        <v>1540.5841373454</v>
      </c>
      <c r="I135">
        <v>1550.4245286399</v>
      </c>
      <c r="J135">
        <v>1560.3147791768</v>
      </c>
    </row>
    <row r="136" spans="1:10">
      <c r="A136" t="s">
        <v>354</v>
      </c>
      <c r="B136">
        <v>1540.3736837236</v>
      </c>
      <c r="C136">
        <v>1550.3330054778</v>
      </c>
      <c r="D136">
        <v>1560.4790051062</v>
      </c>
      <c r="E136">
        <v>1540.5634750042</v>
      </c>
      <c r="F136">
        <v>1550.4292237992</v>
      </c>
      <c r="G136">
        <v>1560.2100025444</v>
      </c>
      <c r="H136">
        <v>1540.5849093392</v>
      </c>
      <c r="I136">
        <v>1550.4247255454</v>
      </c>
      <c r="J136">
        <v>1560.3157704972</v>
      </c>
    </row>
    <row r="137" spans="1:10">
      <c r="A137" t="s">
        <v>355</v>
      </c>
      <c r="B137">
        <v>1540.3717533264</v>
      </c>
      <c r="C137">
        <v>1550.3316349491</v>
      </c>
      <c r="D137">
        <v>1560.4788075752</v>
      </c>
      <c r="E137">
        <v>1540.5625086235</v>
      </c>
      <c r="F137">
        <v>1550.4335251712</v>
      </c>
      <c r="G137">
        <v>1560.2102000074</v>
      </c>
      <c r="H137">
        <v>1540.5841373454</v>
      </c>
      <c r="I137">
        <v>1550.4229648676</v>
      </c>
      <c r="J137">
        <v>1560.3153735817</v>
      </c>
    </row>
    <row r="138" spans="1:10">
      <c r="A138" t="s">
        <v>356</v>
      </c>
      <c r="B138">
        <v>1540.3732968889</v>
      </c>
      <c r="C138">
        <v>1550.3326136249</v>
      </c>
      <c r="D138">
        <v>1560.4790051062</v>
      </c>
      <c r="E138">
        <v>1540.5636675255</v>
      </c>
      <c r="F138">
        <v>1550.4323532839</v>
      </c>
      <c r="G138">
        <v>1560.2094082198</v>
      </c>
      <c r="H138">
        <v>1540.5843298719</v>
      </c>
      <c r="I138">
        <v>1550.4239436587</v>
      </c>
      <c r="J138">
        <v>1560.3157704972</v>
      </c>
    </row>
    <row r="139" spans="1:10">
      <c r="A139" t="s">
        <v>357</v>
      </c>
      <c r="B139">
        <v>1540.3731044152</v>
      </c>
      <c r="C139">
        <v>1550.3328085956</v>
      </c>
      <c r="D139">
        <v>1560.4805911662</v>
      </c>
      <c r="E139">
        <v>1540.5638619344</v>
      </c>
      <c r="F139">
        <v>1550.4315694778</v>
      </c>
      <c r="G139">
        <v>1560.2102000074</v>
      </c>
      <c r="H139">
        <v>1540.584714925</v>
      </c>
      <c r="I139">
        <v>1550.4243336461</v>
      </c>
      <c r="J139">
        <v>1560.3167598828</v>
      </c>
    </row>
    <row r="140" spans="1:10">
      <c r="A140" t="s">
        <v>358</v>
      </c>
      <c r="B140">
        <v>1540.3707871862</v>
      </c>
      <c r="C140">
        <v>1550.3326136249</v>
      </c>
      <c r="D140">
        <v>1560.4778160475</v>
      </c>
      <c r="E140">
        <v>1540.5646339077</v>
      </c>
      <c r="F140">
        <v>1550.4327432756</v>
      </c>
      <c r="G140">
        <v>1560.2109917958</v>
      </c>
      <c r="H140">
        <v>1540.5841373454</v>
      </c>
      <c r="I140">
        <v>1550.4229648676</v>
      </c>
      <c r="J140">
        <v>1560.3161654768</v>
      </c>
    </row>
    <row r="141" spans="1:10">
      <c r="A141" t="s">
        <v>359</v>
      </c>
      <c r="B141">
        <v>1540.3717533264</v>
      </c>
      <c r="C141">
        <v>1550.3339822439</v>
      </c>
      <c r="D141">
        <v>1560.4792045739</v>
      </c>
      <c r="E141">
        <v>1540.5638619344</v>
      </c>
      <c r="F141">
        <v>1550.4323532839</v>
      </c>
      <c r="G141">
        <v>1560.2103974705</v>
      </c>
      <c r="H141">
        <v>1540.584714925</v>
      </c>
      <c r="I141">
        <v>1550.4253124389</v>
      </c>
      <c r="J141">
        <v>1560.3153735817</v>
      </c>
    </row>
    <row r="142" spans="1:10">
      <c r="A142" t="s">
        <v>360</v>
      </c>
      <c r="B142">
        <v>1540.3713664928</v>
      </c>
      <c r="C142">
        <v>1550.3333954195</v>
      </c>
      <c r="D142">
        <v>1560.4794021051</v>
      </c>
      <c r="E142">
        <v>1540.5638619344</v>
      </c>
      <c r="F142">
        <v>1550.4311794867</v>
      </c>
      <c r="G142">
        <v>1560.2096056826</v>
      </c>
      <c r="H142">
        <v>1540.584714925</v>
      </c>
      <c r="I142">
        <v>1550.4258993329</v>
      </c>
      <c r="J142">
        <v>1560.3163649029</v>
      </c>
    </row>
    <row r="143" spans="1:10">
      <c r="A143" t="s">
        <v>361</v>
      </c>
      <c r="B143">
        <v>1540.3727175809</v>
      </c>
      <c r="C143">
        <v>1550.3326136249</v>
      </c>
      <c r="D143">
        <v>1560.4788075752</v>
      </c>
      <c r="E143">
        <v>1540.5644394987</v>
      </c>
      <c r="F143">
        <v>1550.4337220791</v>
      </c>
      <c r="G143">
        <v>1560.2109917958</v>
      </c>
      <c r="H143">
        <v>1540.5852943925</v>
      </c>
      <c r="I143">
        <v>1550.4239436587</v>
      </c>
      <c r="J143">
        <v>1560.3165623928</v>
      </c>
    </row>
    <row r="144" spans="1:10">
      <c r="A144" t="s">
        <v>362</v>
      </c>
      <c r="B144">
        <v>1540.3713664928</v>
      </c>
      <c r="C144">
        <v>1550.3322217721</v>
      </c>
      <c r="D144">
        <v>1560.4776185168</v>
      </c>
      <c r="E144">
        <v>1540.5630880743</v>
      </c>
      <c r="F144">
        <v>1550.4313744822</v>
      </c>
      <c r="G144">
        <v>1560.2100025444</v>
      </c>
      <c r="H144">
        <v>1540.5820120073</v>
      </c>
      <c r="I144">
        <v>1550.4241386524</v>
      </c>
      <c r="J144">
        <v>1560.3149786025</v>
      </c>
    </row>
    <row r="145" spans="1:10">
      <c r="A145" t="s">
        <v>363</v>
      </c>
      <c r="B145">
        <v>1540.3721382733</v>
      </c>
      <c r="C145">
        <v>1550.3288977218</v>
      </c>
      <c r="D145">
        <v>1560.4776185168</v>
      </c>
      <c r="E145">
        <v>1540.5638619344</v>
      </c>
      <c r="F145">
        <v>1550.4307875841</v>
      </c>
      <c r="G145">
        <v>1560.2100025444</v>
      </c>
      <c r="H145">
        <v>1540.584714925</v>
      </c>
      <c r="I145">
        <v>1550.4235517598</v>
      </c>
      <c r="J145">
        <v>1560.3149786025</v>
      </c>
    </row>
    <row r="146" spans="1:10">
      <c r="A146" t="s">
        <v>364</v>
      </c>
      <c r="B146">
        <v>1540.3711740195</v>
      </c>
      <c r="C146">
        <v>1550.3320268015</v>
      </c>
      <c r="D146">
        <v>1560.4797971675</v>
      </c>
      <c r="E146">
        <v>1540.5648264293</v>
      </c>
      <c r="F146">
        <v>1550.4325482798</v>
      </c>
      <c r="G146">
        <v>1560.2098031455</v>
      </c>
      <c r="H146">
        <v>1540.5854888068</v>
      </c>
      <c r="I146">
        <v>1550.4241386524</v>
      </c>
      <c r="J146">
        <v>1560.315176092</v>
      </c>
    </row>
    <row r="147" spans="1:10">
      <c r="A147" t="s">
        <v>365</v>
      </c>
      <c r="B147">
        <v>1540.3707871862</v>
      </c>
      <c r="C147">
        <v>1550.3339822439</v>
      </c>
      <c r="D147">
        <v>1560.4778160475</v>
      </c>
      <c r="E147">
        <v>1540.5644394987</v>
      </c>
      <c r="F147">
        <v>1550.4339170752</v>
      </c>
      <c r="G147">
        <v>1560.2098031455</v>
      </c>
      <c r="H147">
        <v>1540.5858738605</v>
      </c>
      <c r="I147">
        <v>1550.4253124389</v>
      </c>
      <c r="J147">
        <v>1560.3163649029</v>
      </c>
    </row>
    <row r="148" spans="1:10">
      <c r="A148" t="s">
        <v>366</v>
      </c>
      <c r="B148">
        <v>1540.3715608531</v>
      </c>
      <c r="C148">
        <v>1550.3326136249</v>
      </c>
      <c r="D148">
        <v>1560.4784105767</v>
      </c>
      <c r="E148">
        <v>1540.563282483</v>
      </c>
      <c r="F148">
        <v>1550.4315694778</v>
      </c>
      <c r="G148">
        <v>1560.2103974705</v>
      </c>
      <c r="H148">
        <v>1540.5841373454</v>
      </c>
      <c r="I148">
        <v>1550.4237467534</v>
      </c>
      <c r="J148">
        <v>1560.3153735817</v>
      </c>
    </row>
    <row r="149" spans="1:10">
      <c r="A149" t="s">
        <v>367</v>
      </c>
      <c r="B149">
        <v>1540.3729119415</v>
      </c>
      <c r="C149">
        <v>1550.3328085956</v>
      </c>
      <c r="D149">
        <v>1560.4778160475</v>
      </c>
      <c r="E149">
        <v>1540.5642469772</v>
      </c>
      <c r="F149">
        <v>1550.4302006865</v>
      </c>
      <c r="G149">
        <v>1560.2098031455</v>
      </c>
      <c r="H149">
        <v>1540.5864533289</v>
      </c>
      <c r="I149">
        <v>1550.4249205393</v>
      </c>
      <c r="J149">
        <v>1560.315176092</v>
      </c>
    </row>
    <row r="150" spans="1:10">
      <c r="A150" t="s">
        <v>368</v>
      </c>
      <c r="B150">
        <v>1540.37020788</v>
      </c>
      <c r="C150">
        <v>1550.3333954195</v>
      </c>
      <c r="D150">
        <v>1560.4780155149</v>
      </c>
      <c r="E150">
        <v>1540.5630880743</v>
      </c>
      <c r="F150">
        <v>1550.4325482798</v>
      </c>
      <c r="G150">
        <v>1560.2102000074</v>
      </c>
      <c r="H150">
        <v>1540.5839429315</v>
      </c>
      <c r="I150">
        <v>1550.4253124389</v>
      </c>
      <c r="J150">
        <v>1560.3147791768</v>
      </c>
    </row>
    <row r="151" spans="1:10">
      <c r="A151" t="s">
        <v>369</v>
      </c>
      <c r="B151">
        <v>1540.3698229341</v>
      </c>
      <c r="C151">
        <v>1550.3302663342</v>
      </c>
      <c r="D151">
        <v>1560.4774209861</v>
      </c>
      <c r="E151">
        <v>1540.5646339077</v>
      </c>
      <c r="F151">
        <v>1550.4329401832</v>
      </c>
      <c r="G151">
        <v>1560.2082195719</v>
      </c>
      <c r="H151">
        <v>1540.5841373454</v>
      </c>
      <c r="I151">
        <v>1550.4245286399</v>
      </c>
      <c r="J151">
        <v>1560.3147791768</v>
      </c>
    </row>
    <row r="152" spans="1:10">
      <c r="A152" t="s">
        <v>370</v>
      </c>
      <c r="B152">
        <v>1540.3707871862</v>
      </c>
      <c r="C152">
        <v>1550.3349609226</v>
      </c>
      <c r="D152">
        <v>1560.4805911662</v>
      </c>
      <c r="E152">
        <v>1540.563282483</v>
      </c>
      <c r="F152">
        <v>1550.4315694778</v>
      </c>
      <c r="G152">
        <v>1560.2088138956</v>
      </c>
      <c r="H152">
        <v>1540.5835578788</v>
      </c>
      <c r="I152">
        <v>1550.4264843156</v>
      </c>
      <c r="J152">
        <v>1560.315176092</v>
      </c>
    </row>
    <row r="153" spans="1:10">
      <c r="A153" t="s">
        <v>371</v>
      </c>
      <c r="B153">
        <v>1540.3725251073</v>
      </c>
      <c r="C153">
        <v>1550.3339822439</v>
      </c>
      <c r="D153">
        <v>1560.4770239883</v>
      </c>
      <c r="E153">
        <v>1540.563282483</v>
      </c>
      <c r="F153">
        <v>1550.4305925888</v>
      </c>
      <c r="G153">
        <v>1560.208616433</v>
      </c>
      <c r="H153">
        <v>1540.584714925</v>
      </c>
      <c r="I153">
        <v>1550.4260943271</v>
      </c>
      <c r="J153">
        <v>1560.3137897937</v>
      </c>
    </row>
    <row r="154" spans="1:10">
      <c r="A154" t="s">
        <v>372</v>
      </c>
      <c r="B154">
        <v>1540.3715608531</v>
      </c>
      <c r="C154">
        <v>1550.3333954195</v>
      </c>
      <c r="D154">
        <v>1560.4774209861</v>
      </c>
      <c r="E154">
        <v>1540.5646339077</v>
      </c>
      <c r="F154">
        <v>1550.4319613808</v>
      </c>
      <c r="G154">
        <v>1560.2088138956</v>
      </c>
      <c r="H154">
        <v>1540.5852943925</v>
      </c>
      <c r="I154">
        <v>1550.4235517598</v>
      </c>
      <c r="J154">
        <v>1560.3143841979</v>
      </c>
    </row>
    <row r="155" spans="1:10">
      <c r="A155" t="s">
        <v>373</v>
      </c>
      <c r="B155">
        <v>1540.3711740195</v>
      </c>
      <c r="C155">
        <v>1550.3349609226</v>
      </c>
      <c r="D155">
        <v>1560.4786100442</v>
      </c>
      <c r="E155">
        <v>1540.5646339077</v>
      </c>
      <c r="F155">
        <v>1550.4323532839</v>
      </c>
      <c r="G155">
        <v>1560.2102000074</v>
      </c>
      <c r="H155">
        <v>1540.5841373454</v>
      </c>
      <c r="I155">
        <v>1550.4245286399</v>
      </c>
      <c r="J155">
        <v>1560.315176092</v>
      </c>
    </row>
    <row r="156" spans="1:10">
      <c r="A156" t="s">
        <v>374</v>
      </c>
      <c r="B156">
        <v>1540.37040224</v>
      </c>
      <c r="C156">
        <v>1550.3351558939</v>
      </c>
      <c r="D156">
        <v>1560.4784105767</v>
      </c>
      <c r="E156">
        <v>1540.563282483</v>
      </c>
      <c r="F156">
        <v>1550.4327432756</v>
      </c>
      <c r="G156">
        <v>1560.211191195</v>
      </c>
      <c r="H156">
        <v>1540.5854888068</v>
      </c>
      <c r="I156">
        <v>1550.4262893213</v>
      </c>
      <c r="J156">
        <v>1560.3163649029</v>
      </c>
    </row>
    <row r="157" spans="1:10">
      <c r="A157" t="s">
        <v>375</v>
      </c>
      <c r="B157">
        <v>1540.3711740195</v>
      </c>
      <c r="C157">
        <v>1550.3320268015</v>
      </c>
      <c r="D157">
        <v>1560.4794021051</v>
      </c>
      <c r="E157">
        <v>1540.5625086235</v>
      </c>
      <c r="F157">
        <v>1550.4276581057</v>
      </c>
      <c r="G157">
        <v>1560.2096056826</v>
      </c>
      <c r="H157">
        <v>1540.5839429315</v>
      </c>
      <c r="I157">
        <v>1550.4237467534</v>
      </c>
      <c r="J157">
        <v>1560.3165623928</v>
      </c>
    </row>
    <row r="158" spans="1:10">
      <c r="A158" t="s">
        <v>376</v>
      </c>
      <c r="B158">
        <v>1540.3705947131</v>
      </c>
      <c r="C158">
        <v>1550.3333954195</v>
      </c>
      <c r="D158">
        <v>1560.4782130458</v>
      </c>
      <c r="E158">
        <v>1540.5636675255</v>
      </c>
      <c r="F158">
        <v>1550.4317663851</v>
      </c>
      <c r="G158">
        <v>1560.2119829844</v>
      </c>
      <c r="H158">
        <v>1540.5845223984</v>
      </c>
      <c r="I158">
        <v>1550.4253124389</v>
      </c>
      <c r="J158">
        <v>1560.3173542892</v>
      </c>
    </row>
    <row r="159" spans="1:10">
      <c r="A159" t="s">
        <v>377</v>
      </c>
      <c r="B159">
        <v>1540.3713664928</v>
      </c>
      <c r="C159">
        <v>1550.3326136249</v>
      </c>
      <c r="D159">
        <v>1560.4772215189</v>
      </c>
      <c r="E159">
        <v>1540.5628955531</v>
      </c>
      <c r="F159">
        <v>1550.4323532839</v>
      </c>
      <c r="G159">
        <v>1560.2098031455</v>
      </c>
      <c r="H159">
        <v>1540.5837504051</v>
      </c>
      <c r="I159">
        <v>1550.4253124389</v>
      </c>
      <c r="J159">
        <v>1560.316959309</v>
      </c>
    </row>
    <row r="160" spans="1:10">
      <c r="A160" t="s">
        <v>378</v>
      </c>
      <c r="B160">
        <v>1540.37040224</v>
      </c>
      <c r="C160">
        <v>1550.3324186542</v>
      </c>
      <c r="D160">
        <v>1560.4782130458</v>
      </c>
      <c r="E160">
        <v>1540.5628955531</v>
      </c>
      <c r="F160">
        <v>1550.4311794867</v>
      </c>
      <c r="G160">
        <v>1560.2113886583</v>
      </c>
      <c r="H160">
        <v>1540.5843298719</v>
      </c>
      <c r="I160">
        <v>1550.4239436587</v>
      </c>
      <c r="J160">
        <v>1560.3157704972</v>
      </c>
    </row>
    <row r="161" spans="1:10">
      <c r="A161" t="s">
        <v>379</v>
      </c>
      <c r="B161">
        <v>1540.3715608531</v>
      </c>
      <c r="C161">
        <v>1550.3328085956</v>
      </c>
      <c r="D161">
        <v>1560.4780155149</v>
      </c>
      <c r="E161">
        <v>1540.5642469772</v>
      </c>
      <c r="F161">
        <v>1550.4339170752</v>
      </c>
      <c r="G161">
        <v>1560.2076252487</v>
      </c>
      <c r="H161">
        <v>1540.5849093392</v>
      </c>
      <c r="I161">
        <v>1550.4249205393</v>
      </c>
      <c r="J161">
        <v>1560.3137897937</v>
      </c>
    </row>
    <row r="162" spans="1:10">
      <c r="A162" t="s">
        <v>380</v>
      </c>
      <c r="B162">
        <v>1540.3709815463</v>
      </c>
      <c r="C162">
        <v>1550.3314399787</v>
      </c>
      <c r="D162">
        <v>1560.4780155149</v>
      </c>
      <c r="E162">
        <v>1540.5625086235</v>
      </c>
      <c r="F162">
        <v>1550.4331351792</v>
      </c>
      <c r="G162">
        <v>1560.2102000074</v>
      </c>
      <c r="H162">
        <v>1540.5839429315</v>
      </c>
      <c r="I162">
        <v>1550.4247255454</v>
      </c>
      <c r="J162">
        <v>1560.3137897937</v>
      </c>
    </row>
    <row r="163" spans="1:10">
      <c r="A163" t="s">
        <v>381</v>
      </c>
      <c r="B163">
        <v>1540.3698229341</v>
      </c>
      <c r="C163">
        <v>1550.3314399787</v>
      </c>
      <c r="D163">
        <v>1560.4776185168</v>
      </c>
      <c r="E163">
        <v>1540.5638619344</v>
      </c>
      <c r="F163">
        <v>1550.4311794867</v>
      </c>
      <c r="G163">
        <v>1560.2094082198</v>
      </c>
      <c r="H163">
        <v>1540.5860682749</v>
      </c>
      <c r="I163">
        <v>1550.4253124389</v>
      </c>
      <c r="J163">
        <v>1560.3153735817</v>
      </c>
    </row>
    <row r="164" spans="1:10">
      <c r="A164" t="s">
        <v>382</v>
      </c>
      <c r="B164">
        <v>1540.3717533264</v>
      </c>
      <c r="C164">
        <v>1550.3332004486</v>
      </c>
      <c r="D164">
        <v>1560.4794021051</v>
      </c>
      <c r="E164">
        <v>1540.5636675255</v>
      </c>
      <c r="F164">
        <v>1550.4335251712</v>
      </c>
      <c r="G164">
        <v>1560.2102000074</v>
      </c>
      <c r="H164">
        <v>1540.5839429315</v>
      </c>
      <c r="I164">
        <v>1550.4257024271</v>
      </c>
      <c r="J164">
        <v>1560.3161654768</v>
      </c>
    </row>
    <row r="165" spans="1:10">
      <c r="A165" t="s">
        <v>383</v>
      </c>
      <c r="B165">
        <v>1540.3715608531</v>
      </c>
      <c r="C165">
        <v>1550.3320268015</v>
      </c>
      <c r="D165">
        <v>1560.4782130458</v>
      </c>
      <c r="E165">
        <v>1540.5630880743</v>
      </c>
      <c r="F165">
        <v>1550.4311794867</v>
      </c>
      <c r="G165">
        <v>1560.2105968695</v>
      </c>
      <c r="H165">
        <v>1540.5831709388</v>
      </c>
      <c r="I165">
        <v>1550.4245286399</v>
      </c>
      <c r="J165">
        <v>1560.3157704972</v>
      </c>
    </row>
    <row r="166" spans="1:10">
      <c r="A166" t="s">
        <v>384</v>
      </c>
      <c r="B166">
        <v>1540.3709815463</v>
      </c>
      <c r="C166">
        <v>1550.3320268015</v>
      </c>
      <c r="D166">
        <v>1560.4786100442</v>
      </c>
      <c r="E166">
        <v>1540.5630880743</v>
      </c>
      <c r="F166">
        <v>1550.4356777779</v>
      </c>
      <c r="G166">
        <v>1560.2107943326</v>
      </c>
      <c r="H166">
        <v>1540.5831709388</v>
      </c>
      <c r="I166">
        <v>1550.4264843156</v>
      </c>
      <c r="J166">
        <v>1560.3155710713</v>
      </c>
    </row>
    <row r="167" spans="1:10">
      <c r="A167" t="s">
        <v>385</v>
      </c>
      <c r="B167">
        <v>1540.3705947131</v>
      </c>
      <c r="C167">
        <v>1550.3328085956</v>
      </c>
      <c r="D167">
        <v>1560.4774209861</v>
      </c>
      <c r="E167">
        <v>1540.5625086235</v>
      </c>
      <c r="F167">
        <v>1550.4311794867</v>
      </c>
      <c r="G167">
        <v>1560.2102000074</v>
      </c>
      <c r="H167">
        <v>1540.584714925</v>
      </c>
      <c r="I167">
        <v>1550.4247255454</v>
      </c>
      <c r="J167">
        <v>1560.315967987</v>
      </c>
    </row>
    <row r="168" spans="1:10">
      <c r="A168" t="s">
        <v>386</v>
      </c>
      <c r="B168">
        <v>1540.3736837236</v>
      </c>
      <c r="C168">
        <v>1550.3330054778</v>
      </c>
      <c r="D168">
        <v>1560.4784105767</v>
      </c>
      <c r="E168">
        <v>1540.5638619344</v>
      </c>
      <c r="F168">
        <v>1550.4325482798</v>
      </c>
      <c r="G168">
        <v>1560.211191195</v>
      </c>
      <c r="H168">
        <v>1540.583363465</v>
      </c>
      <c r="I168">
        <v>1550.4253124389</v>
      </c>
      <c r="J168">
        <v>1560.3153735817</v>
      </c>
    </row>
    <row r="169" spans="1:10">
      <c r="A169" t="s">
        <v>387</v>
      </c>
      <c r="B169">
        <v>1540.3727175809</v>
      </c>
      <c r="C169">
        <v>1550.3339822439</v>
      </c>
      <c r="D169">
        <v>1560.4799966354</v>
      </c>
      <c r="E169">
        <v>1540.5640544558</v>
      </c>
      <c r="F169">
        <v>1550.4315694778</v>
      </c>
      <c r="G169">
        <v>1560.2088138956</v>
      </c>
      <c r="H169">
        <v>1540.5854888068</v>
      </c>
      <c r="I169">
        <v>1550.4245286399</v>
      </c>
      <c r="J169">
        <v>1560.315176092</v>
      </c>
    </row>
    <row r="170" spans="1:10">
      <c r="A170" t="s">
        <v>388</v>
      </c>
      <c r="B170">
        <v>1540.3707871862</v>
      </c>
      <c r="C170">
        <v>1550.3316349491</v>
      </c>
      <c r="D170">
        <v>1560.4778160475</v>
      </c>
      <c r="E170">
        <v>1540.562703032</v>
      </c>
      <c r="F170">
        <v>1550.4323532839</v>
      </c>
      <c r="G170">
        <v>1560.2098031455</v>
      </c>
      <c r="H170">
        <v>1540.5835578788</v>
      </c>
      <c r="I170">
        <v>1550.4245286399</v>
      </c>
      <c r="J170">
        <v>1560.3163649029</v>
      </c>
    </row>
    <row r="171" spans="1:10">
      <c r="A171" t="s">
        <v>389</v>
      </c>
      <c r="B171">
        <v>1540.3707871862</v>
      </c>
      <c r="C171">
        <v>1550.3326136249</v>
      </c>
      <c r="D171">
        <v>1560.4780155149</v>
      </c>
      <c r="E171">
        <v>1540.5646339077</v>
      </c>
      <c r="F171">
        <v>1550.4313744822</v>
      </c>
      <c r="G171">
        <v>1560.2107943326</v>
      </c>
      <c r="H171">
        <v>1540.5841373454</v>
      </c>
      <c r="I171">
        <v>1550.4241386524</v>
      </c>
      <c r="J171">
        <v>1560.315967987</v>
      </c>
    </row>
    <row r="172" spans="1:10">
      <c r="A172" t="s">
        <v>390</v>
      </c>
      <c r="B172">
        <v>1540.3711740195</v>
      </c>
      <c r="C172">
        <v>1550.3333954195</v>
      </c>
      <c r="D172">
        <v>1560.4784105767</v>
      </c>
      <c r="E172">
        <v>1540.5640544558</v>
      </c>
      <c r="F172">
        <v>1550.4333301752</v>
      </c>
      <c r="G172">
        <v>1560.211191195</v>
      </c>
      <c r="H172">
        <v>1540.5849093392</v>
      </c>
      <c r="I172">
        <v>1550.4249205393</v>
      </c>
      <c r="J172">
        <v>1560.3161654768</v>
      </c>
    </row>
    <row r="173" spans="1:10">
      <c r="A173" t="s">
        <v>391</v>
      </c>
      <c r="B173">
        <v>1540.3715608531</v>
      </c>
      <c r="C173">
        <v>1550.3326136249</v>
      </c>
      <c r="D173">
        <v>1560.4786100442</v>
      </c>
      <c r="E173">
        <v>1540.5648264293</v>
      </c>
      <c r="F173">
        <v>1550.4329401832</v>
      </c>
      <c r="G173">
        <v>1560.2115861216</v>
      </c>
      <c r="H173">
        <v>1540.5856813336</v>
      </c>
      <c r="I173">
        <v>1550.4245286399</v>
      </c>
      <c r="J173">
        <v>1560.3161654768</v>
      </c>
    </row>
    <row r="174" spans="1:10">
      <c r="A174" t="s">
        <v>392</v>
      </c>
      <c r="B174">
        <v>1540.3705947131</v>
      </c>
      <c r="C174">
        <v>1550.3314399787</v>
      </c>
      <c r="D174">
        <v>1560.4784105767</v>
      </c>
      <c r="E174">
        <v>1540.5636675255</v>
      </c>
      <c r="F174">
        <v>1550.4300056913</v>
      </c>
      <c r="G174">
        <v>1560.2098031455</v>
      </c>
      <c r="H174">
        <v>1540.5851018658</v>
      </c>
      <c r="I174">
        <v>1550.4247255454</v>
      </c>
      <c r="J174">
        <v>1560.315176092</v>
      </c>
    </row>
    <row r="175" spans="1:10">
      <c r="A175" t="s">
        <v>393</v>
      </c>
      <c r="B175">
        <v>1540.3725251073</v>
      </c>
      <c r="C175">
        <v>1550.3316349491</v>
      </c>
      <c r="D175">
        <v>1560.4772215189</v>
      </c>
      <c r="E175">
        <v>1540.5642469772</v>
      </c>
      <c r="F175">
        <v>1550.4331351792</v>
      </c>
      <c r="G175">
        <v>1560.209210757</v>
      </c>
      <c r="H175">
        <v>1540.5839429315</v>
      </c>
      <c r="I175">
        <v>1550.4253124389</v>
      </c>
      <c r="J175">
        <v>1560.3145816873</v>
      </c>
    </row>
    <row r="176" spans="1:10">
      <c r="A176" t="s">
        <v>394</v>
      </c>
      <c r="B176">
        <v>1540.3717533264</v>
      </c>
      <c r="C176">
        <v>1550.3324186542</v>
      </c>
      <c r="D176">
        <v>1560.4801941667</v>
      </c>
      <c r="E176">
        <v>1540.563282483</v>
      </c>
      <c r="F176">
        <v>1550.4317663851</v>
      </c>
      <c r="G176">
        <v>1560.2113886583</v>
      </c>
      <c r="H176">
        <v>1540.5860682749</v>
      </c>
      <c r="I176">
        <v>1550.4245286399</v>
      </c>
      <c r="J176">
        <v>1560.3161654768</v>
      </c>
    </row>
    <row r="177" spans="1:10">
      <c r="A177" t="s">
        <v>395</v>
      </c>
      <c r="B177">
        <v>1540.3715608531</v>
      </c>
      <c r="C177">
        <v>1550.3328085956</v>
      </c>
      <c r="D177">
        <v>1560.4792045739</v>
      </c>
      <c r="E177">
        <v>1540.5642469772</v>
      </c>
      <c r="F177">
        <v>1550.4315694778</v>
      </c>
      <c r="G177">
        <v>1560.211191195</v>
      </c>
      <c r="H177">
        <v>1540.5862608019</v>
      </c>
      <c r="I177">
        <v>1550.4249205393</v>
      </c>
      <c r="J177">
        <v>1560.3147791768</v>
      </c>
    </row>
    <row r="178" spans="1:10">
      <c r="A178" t="s">
        <v>396</v>
      </c>
      <c r="B178">
        <v>1540.3719457998</v>
      </c>
      <c r="C178">
        <v>1550.3312450083</v>
      </c>
      <c r="D178">
        <v>1560.4790051062</v>
      </c>
      <c r="E178">
        <v>1540.5642469772</v>
      </c>
      <c r="F178">
        <v>1550.4303975935</v>
      </c>
      <c r="G178">
        <v>1560.2094082198</v>
      </c>
      <c r="H178">
        <v>1540.5843298719</v>
      </c>
      <c r="I178">
        <v>1550.423159861</v>
      </c>
      <c r="J178">
        <v>1560.3161654768</v>
      </c>
    </row>
    <row r="179" spans="1:10">
      <c r="A179" t="s">
        <v>397</v>
      </c>
      <c r="B179">
        <v>1540.3719457998</v>
      </c>
      <c r="C179">
        <v>1550.3328085956</v>
      </c>
      <c r="D179">
        <v>1560.4790051062</v>
      </c>
      <c r="E179">
        <v>1540.5642469772</v>
      </c>
      <c r="F179">
        <v>1550.4288318976</v>
      </c>
      <c r="G179">
        <v>1560.2100025444</v>
      </c>
      <c r="H179">
        <v>1540.5856813336</v>
      </c>
      <c r="I179">
        <v>1550.4249205393</v>
      </c>
      <c r="J179">
        <v>1560.3143841979</v>
      </c>
    </row>
    <row r="180" spans="1:10">
      <c r="A180" t="s">
        <v>398</v>
      </c>
      <c r="B180">
        <v>1540.3717533264</v>
      </c>
      <c r="C180">
        <v>1550.3320268015</v>
      </c>
      <c r="D180">
        <v>1560.4776185168</v>
      </c>
      <c r="E180">
        <v>1540.5642469772</v>
      </c>
      <c r="F180">
        <v>1550.4311794867</v>
      </c>
      <c r="G180">
        <v>1560.2100025444</v>
      </c>
      <c r="H180">
        <v>1540.5858738605</v>
      </c>
      <c r="I180">
        <v>1550.4260943271</v>
      </c>
      <c r="J180">
        <v>1560.3157704972</v>
      </c>
    </row>
    <row r="181" spans="1:10">
      <c r="A181" t="s">
        <v>399</v>
      </c>
      <c r="B181">
        <v>1540.3717533264</v>
      </c>
      <c r="C181">
        <v>1550.3320268015</v>
      </c>
      <c r="D181">
        <v>1560.4774209861</v>
      </c>
      <c r="E181">
        <v>1540.5644394987</v>
      </c>
      <c r="F181">
        <v>1550.4323532839</v>
      </c>
      <c r="G181">
        <v>1560.2115861216</v>
      </c>
      <c r="H181">
        <v>1540.584714925</v>
      </c>
      <c r="I181">
        <v>1550.4245286399</v>
      </c>
      <c r="J181">
        <v>1560.3157704972</v>
      </c>
    </row>
    <row r="182" spans="1:10">
      <c r="A182" t="s">
        <v>400</v>
      </c>
      <c r="B182">
        <v>1540.3721382733</v>
      </c>
      <c r="C182">
        <v>1550.3337872729</v>
      </c>
      <c r="D182">
        <v>1560.4772215189</v>
      </c>
      <c r="E182">
        <v>1540.5644394987</v>
      </c>
      <c r="F182">
        <v>1550.4339170752</v>
      </c>
      <c r="G182">
        <v>1560.2103974705</v>
      </c>
      <c r="H182">
        <v>1540.5845223984</v>
      </c>
      <c r="I182">
        <v>1550.425507433</v>
      </c>
      <c r="J182">
        <v>1560.3149786025</v>
      </c>
    </row>
    <row r="183" spans="1:10">
      <c r="A183" t="s">
        <v>401</v>
      </c>
      <c r="B183">
        <v>1540.3721382733</v>
      </c>
      <c r="C183">
        <v>1550.3300713641</v>
      </c>
      <c r="D183">
        <v>1560.4795996363</v>
      </c>
      <c r="E183">
        <v>1540.562703032</v>
      </c>
      <c r="F183">
        <v>1550.4284419079</v>
      </c>
      <c r="G183">
        <v>1560.2119829844</v>
      </c>
      <c r="H183">
        <v>1540.5827839989</v>
      </c>
      <c r="I183">
        <v>1550.4239436587</v>
      </c>
      <c r="J183">
        <v>1560.3165623928</v>
      </c>
    </row>
    <row r="184" spans="1:10">
      <c r="A184" t="s">
        <v>402</v>
      </c>
      <c r="B184">
        <v>1540.3723326338</v>
      </c>
      <c r="C184">
        <v>1550.3322217721</v>
      </c>
      <c r="D184">
        <v>1560.4784105767</v>
      </c>
      <c r="E184">
        <v>1540.5642469772</v>
      </c>
      <c r="F184">
        <v>1550.4319613808</v>
      </c>
      <c r="G184">
        <v>1560.209210757</v>
      </c>
      <c r="H184">
        <v>1540.5849093392</v>
      </c>
      <c r="I184">
        <v>1550.4249205393</v>
      </c>
      <c r="J184">
        <v>1560.3147791768</v>
      </c>
    </row>
    <row r="185" spans="1:10">
      <c r="A185" t="s">
        <v>403</v>
      </c>
      <c r="B185">
        <v>1540.3709815463</v>
      </c>
      <c r="C185">
        <v>1550.3328085956</v>
      </c>
      <c r="D185">
        <v>1560.4774209861</v>
      </c>
      <c r="E185">
        <v>1540.5615441314</v>
      </c>
      <c r="F185">
        <v>1550.4321563765</v>
      </c>
      <c r="G185">
        <v>1560.2107943326</v>
      </c>
      <c r="H185">
        <v>1540.5843298719</v>
      </c>
      <c r="I185">
        <v>1550.4243336461</v>
      </c>
      <c r="J185">
        <v>1560.3157704972</v>
      </c>
    </row>
    <row r="186" spans="1:10">
      <c r="A186" t="s">
        <v>404</v>
      </c>
      <c r="B186">
        <v>1540.3711740195</v>
      </c>
      <c r="C186">
        <v>1550.3320268015</v>
      </c>
      <c r="D186">
        <v>1560.4792045739</v>
      </c>
      <c r="E186">
        <v>1540.5619291731</v>
      </c>
      <c r="F186">
        <v>1550.4329401832</v>
      </c>
      <c r="G186">
        <v>1560.2084170345</v>
      </c>
      <c r="H186">
        <v>1540.583363465</v>
      </c>
      <c r="I186">
        <v>1550.4245286399</v>
      </c>
      <c r="J186">
        <v>1560.3137897937</v>
      </c>
    </row>
    <row r="187" spans="1:10">
      <c r="A187" t="s">
        <v>405</v>
      </c>
      <c r="B187">
        <v>1540.3707871862</v>
      </c>
      <c r="C187">
        <v>1550.3326136249</v>
      </c>
      <c r="D187">
        <v>1560.4780155149</v>
      </c>
      <c r="E187">
        <v>1540.563282483</v>
      </c>
      <c r="F187">
        <v>1550.4303975935</v>
      </c>
      <c r="G187">
        <v>1560.2088138956</v>
      </c>
      <c r="H187">
        <v>1540.584714925</v>
      </c>
      <c r="I187">
        <v>1550.4257024271</v>
      </c>
      <c r="J187">
        <v>1560.315176092</v>
      </c>
    </row>
    <row r="188" spans="1:10">
      <c r="A188" t="s">
        <v>406</v>
      </c>
      <c r="B188">
        <v>1540.3715608531</v>
      </c>
      <c r="C188">
        <v>1550.3332004486</v>
      </c>
      <c r="D188">
        <v>1560.4790051062</v>
      </c>
      <c r="E188">
        <v>1540.5630880743</v>
      </c>
      <c r="F188">
        <v>1550.4300056913</v>
      </c>
      <c r="G188">
        <v>1560.2100025444</v>
      </c>
      <c r="H188">
        <v>1540.5831709388</v>
      </c>
      <c r="I188">
        <v>1550.4249205393</v>
      </c>
      <c r="J188">
        <v>1560.3157704972</v>
      </c>
    </row>
    <row r="189" spans="1:10">
      <c r="A189" t="s">
        <v>407</v>
      </c>
      <c r="B189">
        <v>1540.3711740195</v>
      </c>
      <c r="C189">
        <v>1550.3322217721</v>
      </c>
      <c r="D189">
        <v>1560.4782130458</v>
      </c>
      <c r="E189">
        <v>1540.5636675255</v>
      </c>
      <c r="F189">
        <v>1550.4354827813</v>
      </c>
      <c r="G189">
        <v>1560.208616433</v>
      </c>
      <c r="H189">
        <v>1540.5839429315</v>
      </c>
      <c r="I189">
        <v>1550.4237467534</v>
      </c>
      <c r="J189">
        <v>1560.3133928792</v>
      </c>
    </row>
    <row r="190" spans="1:10">
      <c r="A190" t="s">
        <v>408</v>
      </c>
      <c r="B190">
        <v>1540.3740705584</v>
      </c>
      <c r="C190">
        <v>1550.3308531562</v>
      </c>
      <c r="D190">
        <v>1560.4784105767</v>
      </c>
      <c r="E190">
        <v>1540.5625086235</v>
      </c>
      <c r="F190">
        <v>1550.4333301752</v>
      </c>
      <c r="G190">
        <v>1560.209210757</v>
      </c>
      <c r="H190">
        <v>1540.584714925</v>
      </c>
      <c r="I190">
        <v>1550.4235517598</v>
      </c>
      <c r="J190">
        <v>1560.3145816873</v>
      </c>
    </row>
    <row r="191" spans="1:10">
      <c r="A191" t="s">
        <v>409</v>
      </c>
      <c r="B191">
        <v>1540.3723326338</v>
      </c>
      <c r="C191">
        <v>1550.3330054778</v>
      </c>
      <c r="D191">
        <v>1560.4795996363</v>
      </c>
      <c r="E191">
        <v>1540.563282483</v>
      </c>
      <c r="F191">
        <v>1550.4319613808</v>
      </c>
      <c r="G191">
        <v>1560.2105968695</v>
      </c>
      <c r="H191">
        <v>1540.5841373454</v>
      </c>
      <c r="I191">
        <v>1550.4247255454</v>
      </c>
      <c r="J191">
        <v>1560.3149786025</v>
      </c>
    </row>
    <row r="192" spans="1:10">
      <c r="A192" t="s">
        <v>410</v>
      </c>
      <c r="B192">
        <v>1540.3725251073</v>
      </c>
      <c r="C192">
        <v>1550.3332004486</v>
      </c>
      <c r="D192">
        <v>1560.4782130458</v>
      </c>
      <c r="E192">
        <v>1540.5628955531</v>
      </c>
      <c r="F192">
        <v>1550.4311794867</v>
      </c>
      <c r="G192">
        <v>1560.208616433</v>
      </c>
      <c r="H192">
        <v>1540.5831709388</v>
      </c>
      <c r="I192">
        <v>1550.4266812216</v>
      </c>
      <c r="J192">
        <v>1560.3145816873</v>
      </c>
    </row>
    <row r="193" spans="1:10">
      <c r="A193" t="s">
        <v>411</v>
      </c>
      <c r="B193">
        <v>1540.3713664928</v>
      </c>
      <c r="C193">
        <v>1550.3326136249</v>
      </c>
      <c r="D193">
        <v>1560.4794021051</v>
      </c>
      <c r="E193">
        <v>1540.5654058819</v>
      </c>
      <c r="F193">
        <v>1550.4309844913</v>
      </c>
      <c r="G193">
        <v>1560.2102000074</v>
      </c>
      <c r="H193">
        <v>1540.5854888068</v>
      </c>
      <c r="I193">
        <v>1550.4245286399</v>
      </c>
      <c r="J193">
        <v>1560.3157704972</v>
      </c>
    </row>
    <row r="194" spans="1:10">
      <c r="A194" t="s">
        <v>412</v>
      </c>
      <c r="B194">
        <v>1540.3711740195</v>
      </c>
      <c r="C194">
        <v>1550.3326136249</v>
      </c>
      <c r="D194">
        <v>1560.4809862292</v>
      </c>
      <c r="E194">
        <v>1540.563282483</v>
      </c>
      <c r="F194">
        <v>1550.4315694778</v>
      </c>
      <c r="G194">
        <v>1560.2113886583</v>
      </c>
      <c r="H194">
        <v>1540.584714925</v>
      </c>
      <c r="I194">
        <v>1550.4245286399</v>
      </c>
      <c r="J194">
        <v>1560.3153735817</v>
      </c>
    </row>
    <row r="195" spans="1:10">
      <c r="A195" t="s">
        <v>413</v>
      </c>
      <c r="B195">
        <v>1540.3727175809</v>
      </c>
      <c r="C195">
        <v>1550.3302663342</v>
      </c>
      <c r="D195">
        <v>1560.4776185168</v>
      </c>
      <c r="E195">
        <v>1540.5638619344</v>
      </c>
      <c r="F195">
        <v>1550.4325482798</v>
      </c>
      <c r="G195">
        <v>1560.208616433</v>
      </c>
      <c r="H195">
        <v>1540.584714925</v>
      </c>
      <c r="I195">
        <v>1550.4233567662</v>
      </c>
      <c r="J195">
        <v>1560.3137897937</v>
      </c>
    </row>
    <row r="196" spans="1:10">
      <c r="A196" t="s">
        <v>414</v>
      </c>
      <c r="B196">
        <v>1540.3709815463</v>
      </c>
      <c r="C196">
        <v>1550.3314399787</v>
      </c>
      <c r="D196">
        <v>1560.4790051062</v>
      </c>
      <c r="E196">
        <v>1540.5621235815</v>
      </c>
      <c r="F196">
        <v>1550.4339170752</v>
      </c>
      <c r="G196">
        <v>1560.2100025444</v>
      </c>
      <c r="H196">
        <v>1540.5843298719</v>
      </c>
      <c r="I196">
        <v>1550.4241386524</v>
      </c>
      <c r="J196">
        <v>1560.3163649029</v>
      </c>
    </row>
    <row r="197" spans="1:10">
      <c r="A197" t="s">
        <v>415</v>
      </c>
      <c r="B197">
        <v>1540.3707871862</v>
      </c>
      <c r="C197">
        <v>1550.3330054778</v>
      </c>
      <c r="D197">
        <v>1560.4772215189</v>
      </c>
      <c r="E197">
        <v>1540.562703032</v>
      </c>
      <c r="F197">
        <v>1550.4331351792</v>
      </c>
      <c r="G197">
        <v>1560.2098031455</v>
      </c>
      <c r="H197">
        <v>1540.5835578788</v>
      </c>
      <c r="I197">
        <v>1550.4239436587</v>
      </c>
      <c r="J197">
        <v>1560.315176092</v>
      </c>
    </row>
    <row r="198" spans="1:10">
      <c r="A198" t="s">
        <v>416</v>
      </c>
      <c r="B198">
        <v>1540.3713664928</v>
      </c>
      <c r="C198">
        <v>1550.3351558939</v>
      </c>
      <c r="D198">
        <v>1560.4776185168</v>
      </c>
      <c r="E198">
        <v>1540.5636675255</v>
      </c>
      <c r="F198">
        <v>1550.4325482798</v>
      </c>
      <c r="G198">
        <v>1560.2100025444</v>
      </c>
      <c r="H198">
        <v>1540.5837504051</v>
      </c>
      <c r="I198">
        <v>1550.4253124389</v>
      </c>
      <c r="J198">
        <v>1560.3157704972</v>
      </c>
    </row>
    <row r="199" spans="1:10">
      <c r="A199" t="s">
        <v>417</v>
      </c>
      <c r="B199">
        <v>1540.3719457998</v>
      </c>
      <c r="C199">
        <v>1550.3322217721</v>
      </c>
      <c r="D199">
        <v>1560.4788075752</v>
      </c>
      <c r="E199">
        <v>1540.563282483</v>
      </c>
      <c r="F199">
        <v>1550.4315694778</v>
      </c>
      <c r="G199">
        <v>1560.2096056826</v>
      </c>
      <c r="H199">
        <v>1540.5841373454</v>
      </c>
      <c r="I199">
        <v>1550.4245286399</v>
      </c>
      <c r="J199">
        <v>1560.3147791768</v>
      </c>
    </row>
    <row r="200" spans="1:10">
      <c r="A200" t="s">
        <v>418</v>
      </c>
      <c r="B200">
        <v>1540.3729119415</v>
      </c>
      <c r="C200">
        <v>1550.3300713641</v>
      </c>
      <c r="D200">
        <v>1560.4784105767</v>
      </c>
      <c r="E200">
        <v>1540.5634750042</v>
      </c>
      <c r="F200">
        <v>1550.4331351792</v>
      </c>
      <c r="G200">
        <v>1560.2098031455</v>
      </c>
      <c r="H200">
        <v>1540.5837504051</v>
      </c>
      <c r="I200">
        <v>1550.4233567662</v>
      </c>
      <c r="J200">
        <v>1560.3141847723</v>
      </c>
    </row>
    <row r="201" spans="1:10">
      <c r="A201" t="s">
        <v>419</v>
      </c>
      <c r="B201">
        <v>1540.3721382733</v>
      </c>
      <c r="C201">
        <v>1550.3314399787</v>
      </c>
      <c r="D201">
        <v>1560.4790051062</v>
      </c>
      <c r="E201">
        <v>1540.5630880743</v>
      </c>
      <c r="F201">
        <v>1550.4331351792</v>
      </c>
      <c r="G201">
        <v>1560.2094082198</v>
      </c>
      <c r="H201">
        <v>1540.583363465</v>
      </c>
      <c r="I201">
        <v>1550.4241386524</v>
      </c>
      <c r="J201">
        <v>1560.3133928792</v>
      </c>
    </row>
    <row r="202" spans="1:10">
      <c r="A202" t="s">
        <v>420</v>
      </c>
      <c r="B202">
        <v>1540.3719457998</v>
      </c>
      <c r="C202">
        <v>1550.3328085956</v>
      </c>
      <c r="D202">
        <v>1560.4797971675</v>
      </c>
      <c r="E202">
        <v>1540.5640544558</v>
      </c>
      <c r="F202">
        <v>1550.434698972</v>
      </c>
      <c r="G202">
        <v>1560.209210757</v>
      </c>
      <c r="H202">
        <v>1540.5841373454</v>
      </c>
      <c r="I202">
        <v>1550.4235517598</v>
      </c>
      <c r="J202">
        <v>1560.3153735817</v>
      </c>
    </row>
    <row r="203" spans="1:10">
      <c r="A203" t="s">
        <v>421</v>
      </c>
      <c r="B203">
        <v>1540.3719457998</v>
      </c>
      <c r="C203">
        <v>1550.3330054778</v>
      </c>
      <c r="D203">
        <v>1560.4795996363</v>
      </c>
      <c r="E203">
        <v>1540.5628955531</v>
      </c>
      <c r="F203">
        <v>1550.4337220791</v>
      </c>
      <c r="G203">
        <v>1560.2105968695</v>
      </c>
      <c r="H203">
        <v>1540.5837504051</v>
      </c>
      <c r="I203">
        <v>1550.4258993329</v>
      </c>
      <c r="J203">
        <v>1560.3165623928</v>
      </c>
    </row>
    <row r="204" spans="1:10">
      <c r="A204" t="s">
        <v>422</v>
      </c>
      <c r="B204">
        <v>1540.3725251073</v>
      </c>
      <c r="C204">
        <v>1550.3320268015</v>
      </c>
      <c r="D204">
        <v>1560.4788075752</v>
      </c>
      <c r="E204">
        <v>1540.5630880743</v>
      </c>
      <c r="F204">
        <v>1550.4305925888</v>
      </c>
      <c r="G204">
        <v>1560.2090113583</v>
      </c>
      <c r="H204">
        <v>1540.5825914728</v>
      </c>
      <c r="I204">
        <v>1550.4241386524</v>
      </c>
      <c r="J204">
        <v>1560.3147791768</v>
      </c>
    </row>
    <row r="205" spans="1:10">
      <c r="A205" t="s">
        <v>423</v>
      </c>
      <c r="B205">
        <v>1540.3725251073</v>
      </c>
      <c r="C205">
        <v>1550.3332004486</v>
      </c>
      <c r="D205">
        <v>1560.4760343995</v>
      </c>
      <c r="E205">
        <v>1540.563282483</v>
      </c>
      <c r="F205">
        <v>1550.4309844913</v>
      </c>
      <c r="G205">
        <v>1560.2107943326</v>
      </c>
      <c r="H205">
        <v>1540.584714925</v>
      </c>
      <c r="I205">
        <v>1550.4257024271</v>
      </c>
      <c r="J205">
        <v>1560.3161654768</v>
      </c>
    </row>
    <row r="206" spans="1:10">
      <c r="A206" t="s">
        <v>424</v>
      </c>
      <c r="B206">
        <v>1540.3711740195</v>
      </c>
      <c r="C206">
        <v>1550.330658186</v>
      </c>
      <c r="D206">
        <v>1560.4801941667</v>
      </c>
      <c r="E206">
        <v>1540.5625086235</v>
      </c>
      <c r="F206">
        <v>1550.4303975935</v>
      </c>
      <c r="G206">
        <v>1560.2113886583</v>
      </c>
      <c r="H206">
        <v>1540.584714925</v>
      </c>
      <c r="I206">
        <v>1550.4239436587</v>
      </c>
      <c r="J206">
        <v>1560.3167598828</v>
      </c>
    </row>
    <row r="207" spans="1:10">
      <c r="A207" t="s">
        <v>425</v>
      </c>
      <c r="B207">
        <v>1540.3727175809</v>
      </c>
      <c r="C207">
        <v>1550.3339822439</v>
      </c>
      <c r="D207">
        <v>1560.4786100442</v>
      </c>
      <c r="E207">
        <v>1540.5644394987</v>
      </c>
      <c r="F207">
        <v>1550.4323532839</v>
      </c>
      <c r="G207">
        <v>1560.2082195719</v>
      </c>
      <c r="H207">
        <v>1540.584714925</v>
      </c>
      <c r="I207">
        <v>1550.4251155333</v>
      </c>
      <c r="J207">
        <v>1560.3147791768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1540.3827602402</v>
      </c>
      <c r="C2">
        <v>1550.3332042716</v>
      </c>
      <c r="D2">
        <v>1560.4798010407</v>
      </c>
      <c r="E2">
        <v>1540.5528580946</v>
      </c>
      <c r="F2">
        <v>1550.435876598</v>
      </c>
      <c r="G2">
        <v>1560.2098070174</v>
      </c>
      <c r="H2">
        <v>1540.58336724</v>
      </c>
      <c r="I2">
        <v>1550.4260981505</v>
      </c>
      <c r="J2">
        <v>1560.3147830491</v>
      </c>
    </row>
    <row r="3" spans="1:10">
      <c r="A3" t="s">
        <v>427</v>
      </c>
      <c r="B3">
        <v>1540.3808298203</v>
      </c>
      <c r="C3">
        <v>1550.3347678628</v>
      </c>
      <c r="D3">
        <v>1560.4790089794</v>
      </c>
      <c r="E3">
        <v>1540.5528580946</v>
      </c>
      <c r="F3">
        <v>1550.4321601999</v>
      </c>
      <c r="G3">
        <v>1560.2106007413</v>
      </c>
      <c r="H3">
        <v>1540.5839467065</v>
      </c>
      <c r="I3">
        <v>1550.4257062505</v>
      </c>
      <c r="J3">
        <v>1560.3167637551</v>
      </c>
    </row>
    <row r="4" spans="1:10">
      <c r="A4" t="s">
        <v>428</v>
      </c>
      <c r="B4">
        <v>1540.3831470796</v>
      </c>
      <c r="C4">
        <v>1550.3308569792</v>
      </c>
      <c r="D4">
        <v>1560.4800005086</v>
      </c>
      <c r="E4">
        <v>1540.5545964266</v>
      </c>
      <c r="F4">
        <v>1550.4315733012</v>
      </c>
      <c r="G4">
        <v>1560.2109956677</v>
      </c>
      <c r="H4">
        <v>1540.5847187001</v>
      </c>
      <c r="I4">
        <v>1550.4262931447</v>
      </c>
      <c r="J4">
        <v>1560.3163687752</v>
      </c>
    </row>
    <row r="5" spans="1:10">
      <c r="A5" t="s">
        <v>429</v>
      </c>
      <c r="B5">
        <v>1540.3817959732</v>
      </c>
      <c r="C5">
        <v>1550.3302701572</v>
      </c>
      <c r="D5">
        <v>1560.4798010407</v>
      </c>
      <c r="E5">
        <v>1540.553630057</v>
      </c>
      <c r="F5">
        <v>1550.4333339986</v>
      </c>
      <c r="G5">
        <v>1560.2111950668</v>
      </c>
      <c r="H5">
        <v>1540.5847187001</v>
      </c>
      <c r="I5">
        <v>1550.4255112564</v>
      </c>
      <c r="J5">
        <v>1560.315377454</v>
      </c>
    </row>
    <row r="6" spans="1:10">
      <c r="A6" t="s">
        <v>430</v>
      </c>
      <c r="B6">
        <v>1540.3819884491</v>
      </c>
      <c r="C6">
        <v>1550.3326174478</v>
      </c>
      <c r="D6">
        <v>1560.4801980399</v>
      </c>
      <c r="E6">
        <v>1540.5534375382</v>
      </c>
      <c r="F6">
        <v>1550.4327470991</v>
      </c>
      <c r="G6">
        <v>1560.2100064162</v>
      </c>
      <c r="H6">
        <v>1540.5839467065</v>
      </c>
      <c r="I6">
        <v>1550.4249243627</v>
      </c>
      <c r="J6">
        <v>1560.3147830491</v>
      </c>
    </row>
    <row r="7" spans="1:10">
      <c r="A7" t="s">
        <v>431</v>
      </c>
      <c r="B7">
        <v>1540.3817959732</v>
      </c>
      <c r="C7">
        <v>1550.3328124185</v>
      </c>
      <c r="D7">
        <v>1560.4817821657</v>
      </c>
      <c r="E7">
        <v>1540.5530506133</v>
      </c>
      <c r="F7">
        <v>1550.4339208987</v>
      </c>
      <c r="G7">
        <v>1560.2104013423</v>
      </c>
      <c r="H7">
        <v>1540.5841411205</v>
      </c>
      <c r="I7">
        <v>1550.4268800394</v>
      </c>
      <c r="J7">
        <v>1560.3149824748</v>
      </c>
    </row>
    <row r="8" spans="1:10">
      <c r="A8" t="s">
        <v>432</v>
      </c>
      <c r="B8">
        <v>1540.3816016103</v>
      </c>
      <c r="C8">
        <v>1550.3314438016</v>
      </c>
      <c r="D8">
        <v>1560.4792084471</v>
      </c>
      <c r="E8">
        <v>1540.5542095011</v>
      </c>
      <c r="F8">
        <v>1550.4319652042</v>
      </c>
      <c r="G8">
        <v>1560.2098070174</v>
      </c>
      <c r="H8">
        <v>1540.5841411205</v>
      </c>
      <c r="I8">
        <v>1550.4235555832</v>
      </c>
      <c r="J8">
        <v>1560.3141886447</v>
      </c>
    </row>
    <row r="9" spans="1:10">
      <c r="A9" t="s">
        <v>433</v>
      </c>
      <c r="B9">
        <v>1540.3841113483</v>
      </c>
      <c r="C9">
        <v>1550.3310538609</v>
      </c>
      <c r="D9">
        <v>1560.4801980399</v>
      </c>
      <c r="E9">
        <v>1540.5528580946</v>
      </c>
      <c r="F9">
        <v>1550.4315733012</v>
      </c>
      <c r="G9">
        <v>1560.2100064162</v>
      </c>
      <c r="H9">
        <v>1540.58336724</v>
      </c>
      <c r="I9">
        <v>1550.4237505768</v>
      </c>
      <c r="J9">
        <v>1560.3139911553</v>
      </c>
    </row>
    <row r="10" spans="1:10">
      <c r="A10" t="s">
        <v>434</v>
      </c>
      <c r="B10">
        <v>1540.3835320321</v>
      </c>
      <c r="C10">
        <v>1550.331835654</v>
      </c>
      <c r="D10">
        <v>1560.4794059782</v>
      </c>
      <c r="E10">
        <v>1540.5551758715</v>
      </c>
      <c r="F10">
        <v>1550.4333339986</v>
      </c>
      <c r="G10">
        <v>1560.2102038792</v>
      </c>
      <c r="H10">
        <v>1540.5856851087</v>
      </c>
      <c r="I10">
        <v>1550.4255112564</v>
      </c>
      <c r="J10">
        <v>1560.3151799644</v>
      </c>
    </row>
    <row r="11" spans="1:10">
      <c r="A11" t="s">
        <v>435</v>
      </c>
      <c r="B11">
        <v>1540.3837263955</v>
      </c>
      <c r="C11">
        <v>1550.3300751871</v>
      </c>
      <c r="D11">
        <v>1560.4800005086</v>
      </c>
      <c r="E11">
        <v>1540.5542095011</v>
      </c>
      <c r="F11">
        <v>1550.4311833102</v>
      </c>
      <c r="G11">
        <v>1560.2107982045</v>
      </c>
      <c r="H11">
        <v>1540.5849131142</v>
      </c>
      <c r="I11">
        <v>1550.4247293689</v>
      </c>
      <c r="J11">
        <v>1560.3151799644</v>
      </c>
    </row>
    <row r="12" spans="1:10">
      <c r="A12" t="s">
        <v>436</v>
      </c>
      <c r="B12">
        <v>1540.3817959732</v>
      </c>
      <c r="C12">
        <v>1550.3306620089</v>
      </c>
      <c r="D12">
        <v>1560.4809901024</v>
      </c>
      <c r="E12">
        <v>1540.553630057</v>
      </c>
      <c r="F12">
        <v>1550.4333339986</v>
      </c>
      <c r="G12">
        <v>1560.2106007413</v>
      </c>
      <c r="H12">
        <v>1540.5849131142</v>
      </c>
      <c r="I12">
        <v>1550.4255112564</v>
      </c>
      <c r="J12">
        <v>1560.3161693492</v>
      </c>
    </row>
    <row r="13" spans="1:10">
      <c r="A13" t="s">
        <v>437</v>
      </c>
      <c r="B13">
        <v>1540.3829546034</v>
      </c>
      <c r="C13">
        <v>1550.3320306245</v>
      </c>
      <c r="D13">
        <v>1560.4790089794</v>
      </c>
      <c r="E13">
        <v>1540.5551758715</v>
      </c>
      <c r="F13">
        <v>1550.4315733012</v>
      </c>
      <c r="G13">
        <v>1560.2106007413</v>
      </c>
      <c r="H13">
        <v>1540.584333647</v>
      </c>
      <c r="I13">
        <v>1550.4270750338</v>
      </c>
      <c r="J13">
        <v>1560.3161693492</v>
      </c>
    </row>
    <row r="14" spans="1:10">
      <c r="A14" t="s">
        <v>438</v>
      </c>
      <c r="B14">
        <v>1540.3816016103</v>
      </c>
      <c r="C14">
        <v>1550.3330093008</v>
      </c>
      <c r="D14">
        <v>1560.4805950393</v>
      </c>
      <c r="E14">
        <v>1540.5532450194</v>
      </c>
      <c r="F14">
        <v>1550.4329440067</v>
      </c>
      <c r="G14">
        <v>1560.2102038792</v>
      </c>
      <c r="H14">
        <v>1540.5837541802</v>
      </c>
      <c r="I14">
        <v>1550.4245324633</v>
      </c>
      <c r="J14">
        <v>1560.3151799644</v>
      </c>
    </row>
    <row r="15" spans="1:10">
      <c r="A15" t="s">
        <v>439</v>
      </c>
      <c r="B15">
        <v>1540.3808298203</v>
      </c>
      <c r="C15">
        <v>1550.3322255951</v>
      </c>
      <c r="D15">
        <v>1560.4801980399</v>
      </c>
      <c r="E15">
        <v>1540.5534375382</v>
      </c>
      <c r="F15">
        <v>1550.4327470991</v>
      </c>
      <c r="G15">
        <v>1560.2106007413</v>
      </c>
      <c r="H15">
        <v>1540.5849131142</v>
      </c>
      <c r="I15">
        <v>1550.4257062505</v>
      </c>
      <c r="J15">
        <v>1560.3147830491</v>
      </c>
    </row>
    <row r="16" spans="1:10">
      <c r="A16" t="s">
        <v>440</v>
      </c>
      <c r="B16">
        <v>1540.3829546034</v>
      </c>
      <c r="C16">
        <v>1550.3306620089</v>
      </c>
      <c r="D16">
        <v>1560.4794059782</v>
      </c>
      <c r="E16">
        <v>1540.552665576</v>
      </c>
      <c r="F16">
        <v>1550.4309883147</v>
      </c>
      <c r="G16">
        <v>1560.2088177674</v>
      </c>
      <c r="H16">
        <v>1540.5851056409</v>
      </c>
      <c r="I16">
        <v>1550.4245324633</v>
      </c>
      <c r="J16">
        <v>1560.3131992624</v>
      </c>
    </row>
    <row r="17" spans="1:10">
      <c r="A17" t="s">
        <v>441</v>
      </c>
      <c r="B17">
        <v>1540.3825677641</v>
      </c>
      <c r="C17">
        <v>1550.3306620089</v>
      </c>
      <c r="D17">
        <v>1560.4800005086</v>
      </c>
      <c r="E17">
        <v>1540.5530506133</v>
      </c>
      <c r="F17">
        <v>1550.4335289947</v>
      </c>
      <c r="G17">
        <v>1560.2107982045</v>
      </c>
      <c r="H17">
        <v>1540.58336724</v>
      </c>
      <c r="I17">
        <v>1550.4245324633</v>
      </c>
      <c r="J17">
        <v>1560.3143880702</v>
      </c>
    </row>
    <row r="18" spans="1:10">
      <c r="A18" t="s">
        <v>442</v>
      </c>
      <c r="B18">
        <v>1540.3814091345</v>
      </c>
      <c r="C18">
        <v>1550.3308569792</v>
      </c>
      <c r="D18">
        <v>1560.4798010407</v>
      </c>
      <c r="E18">
        <v>1540.5530506133</v>
      </c>
      <c r="F18">
        <v>1550.4333339986</v>
      </c>
      <c r="G18">
        <v>1560.2117893928</v>
      </c>
      <c r="H18">
        <v>1540.5849131142</v>
      </c>
      <c r="I18">
        <v>1550.4260981505</v>
      </c>
      <c r="J18">
        <v>1560.3163687752</v>
      </c>
    </row>
    <row r="19" spans="1:10">
      <c r="A19" t="s">
        <v>443</v>
      </c>
      <c r="B19">
        <v>1540.3806373447</v>
      </c>
      <c r="C19">
        <v>1550.3322255951</v>
      </c>
      <c r="D19">
        <v>1560.4811895706</v>
      </c>
      <c r="E19">
        <v>1540.5534375382</v>
      </c>
      <c r="F19">
        <v>1550.4327470991</v>
      </c>
      <c r="G19">
        <v>1560.2098070174</v>
      </c>
      <c r="H19">
        <v>1540.5851056409</v>
      </c>
      <c r="I19">
        <v>1550.4249243627</v>
      </c>
      <c r="J19">
        <v>1560.3147830491</v>
      </c>
    </row>
    <row r="20" spans="1:10">
      <c r="A20" t="s">
        <v>444</v>
      </c>
      <c r="B20">
        <v>1540.3819884491</v>
      </c>
      <c r="C20">
        <v>1550.3330093008</v>
      </c>
      <c r="D20">
        <v>1560.4792084471</v>
      </c>
      <c r="E20">
        <v>1540.5544039075</v>
      </c>
      <c r="F20">
        <v>1550.4343128028</v>
      </c>
      <c r="G20">
        <v>1560.2111950668</v>
      </c>
      <c r="H20">
        <v>1540.5862645769</v>
      </c>
      <c r="I20">
        <v>1550.4257062505</v>
      </c>
      <c r="J20">
        <v>1560.3151799644</v>
      </c>
    </row>
    <row r="21" spans="1:10">
      <c r="A21" t="s">
        <v>445</v>
      </c>
      <c r="B21">
        <v>1540.382180925</v>
      </c>
      <c r="C21">
        <v>1550.3339860668</v>
      </c>
      <c r="D21">
        <v>1560.4801980399</v>
      </c>
      <c r="E21">
        <v>1540.5542095011</v>
      </c>
      <c r="F21">
        <v>1550.4343128028</v>
      </c>
      <c r="G21">
        <v>1560.2113925301</v>
      </c>
      <c r="H21">
        <v>1540.5852981676</v>
      </c>
      <c r="I21">
        <v>1550.4270750338</v>
      </c>
      <c r="J21">
        <v>1560.3161693492</v>
      </c>
    </row>
    <row r="22" spans="1:10">
      <c r="A22" t="s">
        <v>446</v>
      </c>
      <c r="B22">
        <v>1540.3812166587</v>
      </c>
      <c r="C22">
        <v>1550.3332042716</v>
      </c>
      <c r="D22">
        <v>1560.477225392</v>
      </c>
      <c r="E22">
        <v>1540.5540169822</v>
      </c>
      <c r="F22">
        <v>1550.4327470991</v>
      </c>
      <c r="G22">
        <v>1560.2098070174</v>
      </c>
      <c r="H22">
        <v>1540.5851056409</v>
      </c>
      <c r="I22">
        <v>1550.4268800394</v>
      </c>
      <c r="J22">
        <v>1560.3143880702</v>
      </c>
    </row>
    <row r="23" spans="1:10">
      <c r="A23" t="s">
        <v>447</v>
      </c>
      <c r="B23">
        <v>1540.3808298203</v>
      </c>
      <c r="C23">
        <v>1550.3328124185</v>
      </c>
      <c r="D23">
        <v>1560.4784144498</v>
      </c>
      <c r="E23">
        <v>1540.5534375382</v>
      </c>
      <c r="F23">
        <v>1550.4345077991</v>
      </c>
      <c r="G23">
        <v>1560.2117893928</v>
      </c>
      <c r="H23">
        <v>1540.5847187001</v>
      </c>
      <c r="I23">
        <v>1550.4253162624</v>
      </c>
      <c r="J23">
        <v>1560.3147830491</v>
      </c>
    </row>
    <row r="24" spans="1:10">
      <c r="A24" t="s">
        <v>448</v>
      </c>
      <c r="B24">
        <v>1540.3827602402</v>
      </c>
      <c r="C24">
        <v>1550.3308569792</v>
      </c>
      <c r="D24">
        <v>1560.4800005086</v>
      </c>
      <c r="E24">
        <v>1540.5544039075</v>
      </c>
      <c r="F24">
        <v>1550.4331390026</v>
      </c>
      <c r="G24">
        <v>1560.2102038792</v>
      </c>
      <c r="H24">
        <v>1540.5856851087</v>
      </c>
      <c r="I24">
        <v>1550.4247293689</v>
      </c>
      <c r="J24">
        <v>1560.3151799644</v>
      </c>
    </row>
    <row r="25" spans="1:10">
      <c r="A25" t="s">
        <v>449</v>
      </c>
      <c r="B25">
        <v>1540.3812166587</v>
      </c>
      <c r="C25">
        <v>1550.3322255951</v>
      </c>
      <c r="D25">
        <v>1560.4786139173</v>
      </c>
      <c r="E25">
        <v>1540.5534375382</v>
      </c>
      <c r="F25">
        <v>1550.4321601999</v>
      </c>
      <c r="G25">
        <v>1560.2107982045</v>
      </c>
      <c r="H25">
        <v>1540.5852981676</v>
      </c>
      <c r="I25">
        <v>1550.422968691</v>
      </c>
      <c r="J25">
        <v>1560.3131992624</v>
      </c>
    </row>
    <row r="26" spans="1:10">
      <c r="A26" t="s">
        <v>450</v>
      </c>
      <c r="B26">
        <v>1540.3823752881</v>
      </c>
      <c r="C26">
        <v>1550.3320306245</v>
      </c>
      <c r="D26">
        <v>1560.4790089794</v>
      </c>
      <c r="E26">
        <v>1540.5542095011</v>
      </c>
      <c r="F26">
        <v>1550.4339208987</v>
      </c>
      <c r="G26">
        <v>1560.2125811828</v>
      </c>
      <c r="H26">
        <v>1540.5854925819</v>
      </c>
      <c r="I26">
        <v>1550.4247293689</v>
      </c>
      <c r="J26">
        <v>1560.3157743696</v>
      </c>
    </row>
    <row r="27" spans="1:10">
      <c r="A27" t="s">
        <v>451</v>
      </c>
      <c r="B27">
        <v>1540.3812166587</v>
      </c>
      <c r="C27">
        <v>1550.3308569792</v>
      </c>
      <c r="D27">
        <v>1560.4778199207</v>
      </c>
      <c r="E27">
        <v>1540.5542095011</v>
      </c>
      <c r="F27">
        <v>1550.4327470991</v>
      </c>
      <c r="G27">
        <v>1560.2078265829</v>
      </c>
      <c r="H27">
        <v>1540.5841411205</v>
      </c>
      <c r="I27">
        <v>1550.4249243627</v>
      </c>
      <c r="J27">
        <v>1560.3131992624</v>
      </c>
    </row>
    <row r="28" spans="1:10">
      <c r="A28" t="s">
        <v>452</v>
      </c>
      <c r="B28">
        <v>1540.3823752881</v>
      </c>
      <c r="C28">
        <v>1550.3322255951</v>
      </c>
      <c r="D28">
        <v>1560.4782169189</v>
      </c>
      <c r="E28">
        <v>1540.5551758715</v>
      </c>
      <c r="F28">
        <v>1550.4333339986</v>
      </c>
      <c r="G28">
        <v>1560.2113925301</v>
      </c>
      <c r="H28">
        <v>1540.5851056409</v>
      </c>
      <c r="I28">
        <v>1550.4268800394</v>
      </c>
      <c r="J28">
        <v>1560.3161693492</v>
      </c>
    </row>
    <row r="29" spans="1:10">
      <c r="A29" t="s">
        <v>453</v>
      </c>
      <c r="B29">
        <v>1540.382180925</v>
      </c>
      <c r="C29">
        <v>1550.331638772</v>
      </c>
      <c r="D29">
        <v>1560.4803955713</v>
      </c>
      <c r="E29">
        <v>1540.5542095011</v>
      </c>
      <c r="F29">
        <v>1550.4343128028</v>
      </c>
      <c r="G29">
        <v>1560.2111950668</v>
      </c>
      <c r="H29">
        <v>1540.58336724</v>
      </c>
      <c r="I29">
        <v>1550.4251193567</v>
      </c>
      <c r="J29">
        <v>1560.3171606714</v>
      </c>
    </row>
    <row r="30" spans="1:10">
      <c r="A30" t="s">
        <v>454</v>
      </c>
      <c r="B30">
        <v>1540.3817959732</v>
      </c>
      <c r="C30">
        <v>1550.3308569792</v>
      </c>
      <c r="D30">
        <v>1560.4805950393</v>
      </c>
      <c r="E30">
        <v>1540.5545964266</v>
      </c>
      <c r="F30">
        <v>1550.4302045099</v>
      </c>
      <c r="G30">
        <v>1560.2121843198</v>
      </c>
      <c r="H30">
        <v>1540.5852981676</v>
      </c>
      <c r="I30">
        <v>1550.4249243627</v>
      </c>
      <c r="J30">
        <v>1560.3163687752</v>
      </c>
    </row>
    <row r="31" spans="1:10">
      <c r="A31" t="s">
        <v>455</v>
      </c>
      <c r="B31">
        <v>1540.3819884491</v>
      </c>
      <c r="C31">
        <v>1550.3328124185</v>
      </c>
      <c r="D31">
        <v>1560.4794059782</v>
      </c>
      <c r="E31">
        <v>1540.5549814648</v>
      </c>
      <c r="F31">
        <v>1550.4319652042</v>
      </c>
      <c r="G31">
        <v>1560.2115899935</v>
      </c>
      <c r="H31">
        <v>1540.5862645769</v>
      </c>
      <c r="I31">
        <v>1550.4249243627</v>
      </c>
      <c r="J31">
        <v>1560.3159718594</v>
      </c>
    </row>
    <row r="32" spans="1:10">
      <c r="A32" t="s">
        <v>456</v>
      </c>
      <c r="B32">
        <v>1540.3816016103</v>
      </c>
      <c r="C32">
        <v>1550.3302701572</v>
      </c>
      <c r="D32">
        <v>1560.4792084471</v>
      </c>
      <c r="E32">
        <v>1540.5542095011</v>
      </c>
      <c r="F32">
        <v>1550.4327470991</v>
      </c>
      <c r="G32">
        <v>1560.2111950668</v>
      </c>
      <c r="H32">
        <v>1540.5841411205</v>
      </c>
      <c r="I32">
        <v>1550.4243374695</v>
      </c>
      <c r="J32">
        <v>1560.3157743696</v>
      </c>
    </row>
    <row r="33" spans="1:10">
      <c r="A33" t="s">
        <v>457</v>
      </c>
      <c r="B33">
        <v>1540.3825677641</v>
      </c>
      <c r="C33">
        <v>1550.3314438016</v>
      </c>
      <c r="D33">
        <v>1560.4809901024</v>
      </c>
      <c r="E33">
        <v>1540.5540169822</v>
      </c>
      <c r="F33">
        <v>1550.4327470991</v>
      </c>
      <c r="G33">
        <v>1560.2106007413</v>
      </c>
      <c r="H33">
        <v>1540.5851056409</v>
      </c>
      <c r="I33">
        <v>1550.4249243627</v>
      </c>
      <c r="J33">
        <v>1560.3147830491</v>
      </c>
    </row>
    <row r="34" spans="1:10">
      <c r="A34" t="s">
        <v>458</v>
      </c>
      <c r="B34">
        <v>1540.381024183</v>
      </c>
      <c r="C34">
        <v>1550.3314438016</v>
      </c>
      <c r="D34">
        <v>1560.4784144498</v>
      </c>
      <c r="E34">
        <v>1540.5538244633</v>
      </c>
      <c r="F34">
        <v>1550.4337259025</v>
      </c>
      <c r="G34">
        <v>1560.2104013423</v>
      </c>
      <c r="H34">
        <v>1540.5845261735</v>
      </c>
      <c r="I34">
        <v>1550.4259031563</v>
      </c>
      <c r="J34">
        <v>1560.3147830491</v>
      </c>
    </row>
    <row r="35" spans="1:10">
      <c r="A35" t="s">
        <v>459</v>
      </c>
      <c r="B35">
        <v>1540.3814091345</v>
      </c>
      <c r="C35">
        <v>1550.3320306245</v>
      </c>
      <c r="D35">
        <v>1560.4801980399</v>
      </c>
      <c r="E35">
        <v>1540.5538244633</v>
      </c>
      <c r="F35">
        <v>1550.4323571074</v>
      </c>
      <c r="G35">
        <v>1560.2113925301</v>
      </c>
      <c r="H35">
        <v>1540.584333647</v>
      </c>
      <c r="I35">
        <v>1550.4245324633</v>
      </c>
      <c r="J35">
        <v>1560.3157743696</v>
      </c>
    </row>
    <row r="36" spans="1:10">
      <c r="A36" t="s">
        <v>460</v>
      </c>
      <c r="B36">
        <v>1540.3833395558</v>
      </c>
      <c r="C36">
        <v>1550.3328124185</v>
      </c>
      <c r="D36">
        <v>1560.4790089794</v>
      </c>
      <c r="E36">
        <v>1540.5540169822</v>
      </c>
      <c r="F36">
        <v>1550.4331390026</v>
      </c>
      <c r="G36">
        <v>1560.2086203048</v>
      </c>
      <c r="H36">
        <v>1540.5845261735</v>
      </c>
      <c r="I36">
        <v>1550.4260981505</v>
      </c>
      <c r="J36">
        <v>1560.3137936661</v>
      </c>
    </row>
    <row r="37" spans="1:10">
      <c r="A37" t="s">
        <v>461</v>
      </c>
      <c r="B37">
        <v>1540.3814091345</v>
      </c>
      <c r="C37">
        <v>1550.3314438016</v>
      </c>
      <c r="D37">
        <v>1560.4794059782</v>
      </c>
      <c r="E37">
        <v>1540.5518936146</v>
      </c>
      <c r="F37">
        <v>1550.4331390026</v>
      </c>
      <c r="G37">
        <v>1560.2115899935</v>
      </c>
      <c r="H37">
        <v>1540.5822101958</v>
      </c>
      <c r="I37">
        <v>1550.4260981505</v>
      </c>
      <c r="J37">
        <v>1560.3155749437</v>
      </c>
    </row>
    <row r="38" spans="1:10">
      <c r="A38" t="s">
        <v>462</v>
      </c>
      <c r="B38">
        <v>1540.3812166587</v>
      </c>
      <c r="C38">
        <v>1550.3308569792</v>
      </c>
      <c r="D38">
        <v>1560.4796035094</v>
      </c>
      <c r="E38">
        <v>1540.5542095011</v>
      </c>
      <c r="F38">
        <v>1550.4325521032</v>
      </c>
      <c r="G38">
        <v>1560.2113925301</v>
      </c>
      <c r="H38">
        <v>1540.5854925819</v>
      </c>
      <c r="I38">
        <v>1550.4247293689</v>
      </c>
      <c r="J38">
        <v>1560.3151799644</v>
      </c>
    </row>
    <row r="39" spans="1:10">
      <c r="A39" t="s">
        <v>463</v>
      </c>
      <c r="B39">
        <v>1540.3831470796</v>
      </c>
      <c r="C39">
        <v>1550.3308569792</v>
      </c>
      <c r="D39">
        <v>1560.4784144498</v>
      </c>
      <c r="E39">
        <v>1540.55556091</v>
      </c>
      <c r="F39">
        <v>1550.4300095147</v>
      </c>
      <c r="G39">
        <v>1560.2111950668</v>
      </c>
      <c r="H39">
        <v>1540.5854925819</v>
      </c>
      <c r="I39">
        <v>1550.4241424758</v>
      </c>
      <c r="J39">
        <v>1560.3137936661</v>
      </c>
    </row>
    <row r="40" spans="1:10">
      <c r="A40" t="s">
        <v>464</v>
      </c>
      <c r="B40">
        <v>1540.3823752881</v>
      </c>
      <c r="C40">
        <v>1550.3308569792</v>
      </c>
      <c r="D40">
        <v>1560.4784144498</v>
      </c>
      <c r="E40">
        <v>1540.5545964266</v>
      </c>
      <c r="F40">
        <v>1550.4319652042</v>
      </c>
      <c r="G40">
        <v>1560.2117893928</v>
      </c>
      <c r="H40">
        <v>1540.5837541802</v>
      </c>
      <c r="I40">
        <v>1550.4241424758</v>
      </c>
      <c r="J40">
        <v>1560.3157743696</v>
      </c>
    </row>
    <row r="41" spans="1:10">
      <c r="A41" t="s">
        <v>465</v>
      </c>
      <c r="B41">
        <v>1540.381024183</v>
      </c>
      <c r="C41">
        <v>1550.3324224772</v>
      </c>
      <c r="D41">
        <v>1560.4796035094</v>
      </c>
      <c r="E41">
        <v>1540.5532450194</v>
      </c>
      <c r="F41">
        <v>1550.4339208987</v>
      </c>
      <c r="G41">
        <v>1560.2100064162</v>
      </c>
      <c r="H41">
        <v>1540.584333647</v>
      </c>
      <c r="I41">
        <v>1550.4260981505</v>
      </c>
      <c r="J41">
        <v>1560.3149824748</v>
      </c>
    </row>
    <row r="42" spans="1:10">
      <c r="A42" t="s">
        <v>466</v>
      </c>
      <c r="B42">
        <v>1540.3796711933</v>
      </c>
      <c r="C42">
        <v>1550.3335961249</v>
      </c>
      <c r="D42">
        <v>1560.4796035094</v>
      </c>
      <c r="E42">
        <v>1540.5538244633</v>
      </c>
      <c r="F42">
        <v>1550.4341158949</v>
      </c>
      <c r="G42">
        <v>1560.2106007413</v>
      </c>
      <c r="H42">
        <v>1540.5851056409</v>
      </c>
      <c r="I42">
        <v>1550.4249243627</v>
      </c>
      <c r="J42">
        <v>1560.3157743696</v>
      </c>
    </row>
    <row r="43" spans="1:10">
      <c r="A43" t="s">
        <v>467</v>
      </c>
      <c r="B43">
        <v>1540.3844981883</v>
      </c>
      <c r="C43">
        <v>1550.3308569792</v>
      </c>
      <c r="D43">
        <v>1560.4790089794</v>
      </c>
      <c r="E43">
        <v>1540.5549814648</v>
      </c>
      <c r="F43">
        <v>1550.4315733012</v>
      </c>
      <c r="G43">
        <v>1560.2106007413</v>
      </c>
      <c r="H43">
        <v>1540.58607205</v>
      </c>
      <c r="I43">
        <v>1550.4243374695</v>
      </c>
      <c r="J43">
        <v>1560.3157743696</v>
      </c>
    </row>
    <row r="44" spans="1:10">
      <c r="A44" t="s">
        <v>468</v>
      </c>
      <c r="B44">
        <v>1540.3798655557</v>
      </c>
      <c r="C44">
        <v>1550.3320306245</v>
      </c>
      <c r="D44">
        <v>1560.4792084471</v>
      </c>
      <c r="E44">
        <v>1540.5522786515</v>
      </c>
      <c r="F44">
        <v>1550.4335289947</v>
      </c>
      <c r="G44">
        <v>1560.2117893928</v>
      </c>
      <c r="H44">
        <v>1540.5841411205</v>
      </c>
      <c r="I44">
        <v>1550.4237505768</v>
      </c>
      <c r="J44">
        <v>1560.315377454</v>
      </c>
    </row>
    <row r="45" spans="1:10">
      <c r="A45" t="s">
        <v>469</v>
      </c>
      <c r="B45">
        <v>1540.3798655557</v>
      </c>
      <c r="C45">
        <v>1550.3320306245</v>
      </c>
      <c r="D45">
        <v>1560.4815846339</v>
      </c>
      <c r="E45">
        <v>1540.5542095011</v>
      </c>
      <c r="F45">
        <v>1550.4304014169</v>
      </c>
      <c r="G45">
        <v>1560.2106007413</v>
      </c>
      <c r="H45">
        <v>1540.5852981676</v>
      </c>
      <c r="I45">
        <v>1550.4245324633</v>
      </c>
      <c r="J45">
        <v>1560.3147830491</v>
      </c>
    </row>
    <row r="46" spans="1:10">
      <c r="A46" t="s">
        <v>470</v>
      </c>
      <c r="B46">
        <v>1540.3819884491</v>
      </c>
      <c r="C46">
        <v>1550.3326174478</v>
      </c>
      <c r="D46">
        <v>1560.4782169189</v>
      </c>
      <c r="E46">
        <v>1540.5549814648</v>
      </c>
      <c r="F46">
        <v>1550.4311833102</v>
      </c>
      <c r="G46">
        <v>1560.2094120916</v>
      </c>
      <c r="H46">
        <v>1540.5849131142</v>
      </c>
      <c r="I46">
        <v>1550.4259031563</v>
      </c>
      <c r="J46">
        <v>1560.3141886447</v>
      </c>
    </row>
    <row r="47" spans="1:10">
      <c r="A47" t="s">
        <v>471</v>
      </c>
      <c r="B47">
        <v>1540.3827602402</v>
      </c>
      <c r="C47">
        <v>1550.3312488312</v>
      </c>
      <c r="D47">
        <v>1560.4794059782</v>
      </c>
      <c r="E47">
        <v>1540.5553683907</v>
      </c>
      <c r="F47">
        <v>1550.4335289947</v>
      </c>
      <c r="G47">
        <v>1560.2115899935</v>
      </c>
      <c r="H47">
        <v>1540.5841411205</v>
      </c>
      <c r="I47">
        <v>1550.4257062505</v>
      </c>
      <c r="J47">
        <v>1560.3151799644</v>
      </c>
    </row>
    <row r="48" spans="1:10">
      <c r="A48" t="s">
        <v>472</v>
      </c>
      <c r="B48">
        <v>1540.381024183</v>
      </c>
      <c r="C48">
        <v>1550.3337910958</v>
      </c>
      <c r="D48">
        <v>1560.4790089794</v>
      </c>
      <c r="E48">
        <v>1540.5545964266</v>
      </c>
      <c r="F48">
        <v>1550.4317702086</v>
      </c>
      <c r="G48">
        <v>1560.2106007413</v>
      </c>
      <c r="H48">
        <v>1540.5851056409</v>
      </c>
      <c r="I48">
        <v>1550.426488139</v>
      </c>
      <c r="J48">
        <v>1560.3129998371</v>
      </c>
    </row>
    <row r="49" spans="1:10">
      <c r="A49" t="s">
        <v>473</v>
      </c>
      <c r="B49">
        <v>1540.381024183</v>
      </c>
      <c r="C49">
        <v>1550.3320306245</v>
      </c>
      <c r="D49">
        <v>1560.4803955713</v>
      </c>
      <c r="E49">
        <v>1540.5538244633</v>
      </c>
      <c r="F49">
        <v>1550.4323571074</v>
      </c>
      <c r="G49">
        <v>1560.2104013423</v>
      </c>
      <c r="H49">
        <v>1540.584333647</v>
      </c>
      <c r="I49">
        <v>1550.4245324633</v>
      </c>
      <c r="J49">
        <v>1560.3129998371</v>
      </c>
    </row>
    <row r="50" spans="1:10">
      <c r="A50" t="s">
        <v>474</v>
      </c>
      <c r="B50">
        <v>1540.3814091345</v>
      </c>
      <c r="C50">
        <v>1550.3304670388</v>
      </c>
      <c r="D50">
        <v>1560.4796035094</v>
      </c>
      <c r="E50">
        <v>1540.5549814648</v>
      </c>
      <c r="F50">
        <v>1550.4294226176</v>
      </c>
      <c r="G50">
        <v>1560.2086203048</v>
      </c>
      <c r="H50">
        <v>1540.5856851087</v>
      </c>
      <c r="I50">
        <v>1550.4255112564</v>
      </c>
      <c r="J50">
        <v>1560.3147830491</v>
      </c>
    </row>
    <row r="51" spans="1:10">
      <c r="A51" t="s">
        <v>475</v>
      </c>
      <c r="B51">
        <v>1540.3831470796</v>
      </c>
      <c r="C51">
        <v>1550.3332042716</v>
      </c>
      <c r="D51">
        <v>1560.4796035094</v>
      </c>
      <c r="E51">
        <v>1540.5553683907</v>
      </c>
      <c r="F51">
        <v>1550.4327470991</v>
      </c>
      <c r="G51">
        <v>1560.2094120916</v>
      </c>
      <c r="H51">
        <v>1540.5852981676</v>
      </c>
      <c r="I51">
        <v>1550.4257062505</v>
      </c>
      <c r="J51">
        <v>1560.3167637551</v>
      </c>
    </row>
    <row r="52" spans="1:10">
      <c r="A52" t="s">
        <v>476</v>
      </c>
      <c r="B52">
        <v>1540.3823752881</v>
      </c>
      <c r="C52">
        <v>1550.3326174478</v>
      </c>
      <c r="D52">
        <v>1560.4790089794</v>
      </c>
      <c r="E52">
        <v>1540.5545964266</v>
      </c>
      <c r="F52">
        <v>1550.4327470991</v>
      </c>
      <c r="G52">
        <v>1560.2100064162</v>
      </c>
      <c r="H52">
        <v>1540.5837541802</v>
      </c>
      <c r="I52">
        <v>1550.4262931447</v>
      </c>
      <c r="J52">
        <v>1560.3133967515</v>
      </c>
    </row>
    <row r="53" spans="1:10">
      <c r="A53" t="s">
        <v>477</v>
      </c>
      <c r="B53">
        <v>1540.3823752881</v>
      </c>
      <c r="C53">
        <v>1550.3312488312</v>
      </c>
      <c r="D53">
        <v>1560.4800005086</v>
      </c>
      <c r="E53">
        <v>1540.5549814648</v>
      </c>
      <c r="F53">
        <v>1550.4323571074</v>
      </c>
      <c r="G53">
        <v>1560.2107982045</v>
      </c>
      <c r="H53">
        <v>1540.5854925819</v>
      </c>
      <c r="I53">
        <v>1550.4237505768</v>
      </c>
      <c r="J53">
        <v>1560.3161693492</v>
      </c>
    </row>
    <row r="54" spans="1:10">
      <c r="A54" t="s">
        <v>478</v>
      </c>
      <c r="B54">
        <v>1540.3825677641</v>
      </c>
      <c r="C54">
        <v>1550.3320306245</v>
      </c>
      <c r="D54">
        <v>1560.4811895706</v>
      </c>
      <c r="E54">
        <v>1540.5534375382</v>
      </c>
      <c r="F54">
        <v>1550.4325521032</v>
      </c>
      <c r="G54">
        <v>1560.2111950668</v>
      </c>
      <c r="H54">
        <v>1540.5858776355</v>
      </c>
      <c r="I54">
        <v>1550.4253162624</v>
      </c>
      <c r="J54">
        <v>1560.3177550781</v>
      </c>
    </row>
    <row r="55" spans="1:10">
      <c r="A55" t="s">
        <v>479</v>
      </c>
      <c r="B55">
        <v>1540.381024183</v>
      </c>
      <c r="C55">
        <v>1550.331638772</v>
      </c>
      <c r="D55">
        <v>1560.4803955713</v>
      </c>
      <c r="E55">
        <v>1540.5545964266</v>
      </c>
      <c r="F55">
        <v>1550.4341158949</v>
      </c>
      <c r="G55">
        <v>1560.2104013423</v>
      </c>
      <c r="H55">
        <v>1540.5856851087</v>
      </c>
      <c r="I55">
        <v>1550.4257062505</v>
      </c>
      <c r="J55">
        <v>1560.3161693492</v>
      </c>
    </row>
    <row r="56" spans="1:10">
      <c r="A56" t="s">
        <v>480</v>
      </c>
      <c r="B56">
        <v>1540.3812166587</v>
      </c>
      <c r="C56">
        <v>1550.3300751871</v>
      </c>
      <c r="D56">
        <v>1560.4786139173</v>
      </c>
      <c r="E56">
        <v>1540.5522786515</v>
      </c>
      <c r="F56">
        <v>1550.4325521032</v>
      </c>
      <c r="G56">
        <v>1560.2096095545</v>
      </c>
      <c r="H56">
        <v>1540.5835616538</v>
      </c>
      <c r="I56">
        <v>1550.4233605896</v>
      </c>
      <c r="J56">
        <v>1560.3155749437</v>
      </c>
    </row>
    <row r="57" spans="1:10">
      <c r="A57" t="s">
        <v>481</v>
      </c>
      <c r="B57">
        <v>1540.3825677641</v>
      </c>
      <c r="C57">
        <v>1550.3302701572</v>
      </c>
      <c r="D57">
        <v>1560.4801980399</v>
      </c>
      <c r="E57">
        <v>1540.5545964266</v>
      </c>
      <c r="F57">
        <v>1550.4315733012</v>
      </c>
      <c r="G57">
        <v>1560.2100064162</v>
      </c>
      <c r="H57">
        <v>1540.5820157824</v>
      </c>
      <c r="I57">
        <v>1550.4251193567</v>
      </c>
      <c r="J57">
        <v>1560.3149824748</v>
      </c>
    </row>
    <row r="58" spans="1:10">
      <c r="A58" t="s">
        <v>482</v>
      </c>
      <c r="B58">
        <v>1540.3839188719</v>
      </c>
      <c r="C58">
        <v>1550.3312488312</v>
      </c>
      <c r="D58">
        <v>1560.4790089794</v>
      </c>
      <c r="E58">
        <v>1540.5544039075</v>
      </c>
      <c r="F58">
        <v>1550.4315733012</v>
      </c>
      <c r="G58">
        <v>1560.2100064162</v>
      </c>
      <c r="H58">
        <v>1540.5856851087</v>
      </c>
      <c r="I58">
        <v>1550.4251193567</v>
      </c>
      <c r="J58">
        <v>1560.3145855596</v>
      </c>
    </row>
    <row r="59" spans="1:10">
      <c r="A59" t="s">
        <v>483</v>
      </c>
      <c r="B59">
        <v>1540.3816016103</v>
      </c>
      <c r="C59">
        <v>1550.3308569792</v>
      </c>
      <c r="D59">
        <v>1560.4800005086</v>
      </c>
      <c r="E59">
        <v>1540.5542095011</v>
      </c>
      <c r="F59">
        <v>1550.4327470991</v>
      </c>
      <c r="G59">
        <v>1560.2102038792</v>
      </c>
      <c r="H59">
        <v>1540.58607205</v>
      </c>
      <c r="I59">
        <v>1550.4237505768</v>
      </c>
      <c r="J59">
        <v>1560.3163687752</v>
      </c>
    </row>
    <row r="60" spans="1:10">
      <c r="A60" t="s">
        <v>484</v>
      </c>
      <c r="B60">
        <v>1540.3816016103</v>
      </c>
      <c r="C60">
        <v>1550.3328124185</v>
      </c>
      <c r="D60">
        <v>1560.4796035094</v>
      </c>
      <c r="E60">
        <v>1540.5538244633</v>
      </c>
      <c r="F60">
        <v>1550.4350947</v>
      </c>
      <c r="G60">
        <v>1560.2094120916</v>
      </c>
      <c r="H60">
        <v>1540.5851056409</v>
      </c>
      <c r="I60">
        <v>1550.4260981505</v>
      </c>
      <c r="J60">
        <v>1560.3157743696</v>
      </c>
    </row>
    <row r="61" spans="1:10">
      <c r="A61" t="s">
        <v>485</v>
      </c>
      <c r="B61">
        <v>1540.3817959732</v>
      </c>
      <c r="C61">
        <v>1550.3306620089</v>
      </c>
      <c r="D61">
        <v>1560.4796035094</v>
      </c>
      <c r="E61">
        <v>1540.5540169822</v>
      </c>
      <c r="F61">
        <v>1550.4323571074</v>
      </c>
      <c r="G61">
        <v>1560.2106007413</v>
      </c>
      <c r="H61">
        <v>1540.5852981676</v>
      </c>
      <c r="I61">
        <v>1550.4251193567</v>
      </c>
      <c r="J61">
        <v>1560.3149824748</v>
      </c>
    </row>
    <row r="62" spans="1:10">
      <c r="A62" t="s">
        <v>486</v>
      </c>
      <c r="B62">
        <v>1540.3827602402</v>
      </c>
      <c r="C62">
        <v>1550.3335961249</v>
      </c>
      <c r="D62">
        <v>1560.4800005086</v>
      </c>
      <c r="E62">
        <v>1540.5524730574</v>
      </c>
      <c r="F62">
        <v>1550.4327470991</v>
      </c>
      <c r="G62">
        <v>1560.2102038792</v>
      </c>
      <c r="H62">
        <v>1540.5849131142</v>
      </c>
      <c r="I62">
        <v>1550.4262931447</v>
      </c>
      <c r="J62">
        <v>1560.3151799644</v>
      </c>
    </row>
    <row r="63" spans="1:10">
      <c r="A63" t="s">
        <v>487</v>
      </c>
      <c r="B63">
        <v>1540.3808298203</v>
      </c>
      <c r="C63">
        <v>1550.3314438016</v>
      </c>
      <c r="D63">
        <v>1560.4801980399</v>
      </c>
      <c r="E63">
        <v>1540.5528580946</v>
      </c>
      <c r="F63">
        <v>1550.4304014169</v>
      </c>
      <c r="G63">
        <v>1560.2106007413</v>
      </c>
      <c r="H63">
        <v>1540.5847187001</v>
      </c>
      <c r="I63">
        <v>1550.4278588355</v>
      </c>
      <c r="J63">
        <v>1560.3167637551</v>
      </c>
    </row>
    <row r="64" spans="1:10">
      <c r="A64" t="s">
        <v>488</v>
      </c>
      <c r="B64">
        <v>1540.3812166587</v>
      </c>
      <c r="C64">
        <v>1550.3333992425</v>
      </c>
      <c r="D64">
        <v>1560.4782169189</v>
      </c>
      <c r="E64">
        <v>1540.5534375382</v>
      </c>
      <c r="F64">
        <v>1550.4317702086</v>
      </c>
      <c r="G64">
        <v>1560.2086203048</v>
      </c>
      <c r="H64">
        <v>1540.5858776355</v>
      </c>
      <c r="I64">
        <v>1550.4253162624</v>
      </c>
      <c r="J64">
        <v>1560.3126048591</v>
      </c>
    </row>
    <row r="65" spans="1:10">
      <c r="A65" t="s">
        <v>489</v>
      </c>
      <c r="B65">
        <v>1540.3816016103</v>
      </c>
      <c r="C65">
        <v>1550.3320306245</v>
      </c>
      <c r="D65">
        <v>1560.4801980399</v>
      </c>
      <c r="E65">
        <v>1540.5542095011</v>
      </c>
      <c r="F65">
        <v>1550.4315733012</v>
      </c>
      <c r="G65">
        <v>1560.2106007413</v>
      </c>
      <c r="H65">
        <v>1540.5847187001</v>
      </c>
      <c r="I65">
        <v>1550.4257062505</v>
      </c>
      <c r="J65">
        <v>1560.3137936661</v>
      </c>
    </row>
    <row r="66" spans="1:10">
      <c r="A66" t="s">
        <v>490</v>
      </c>
      <c r="B66">
        <v>1540.3825677641</v>
      </c>
      <c r="C66">
        <v>1550.3312488312</v>
      </c>
      <c r="D66">
        <v>1560.4803955713</v>
      </c>
      <c r="E66">
        <v>1540.5545964266</v>
      </c>
      <c r="F66">
        <v>1550.4321601999</v>
      </c>
      <c r="G66">
        <v>1560.2117893928</v>
      </c>
      <c r="H66">
        <v>1540.5851056409</v>
      </c>
      <c r="I66">
        <v>1550.4249243627</v>
      </c>
      <c r="J66">
        <v>1560.3147830491</v>
      </c>
    </row>
    <row r="67" spans="1:10">
      <c r="A67" t="s">
        <v>491</v>
      </c>
      <c r="B67">
        <v>1540.3819884491</v>
      </c>
      <c r="C67">
        <v>1550.331638772</v>
      </c>
      <c r="D67">
        <v>1560.4794059782</v>
      </c>
      <c r="E67">
        <v>1540.5545964266</v>
      </c>
      <c r="F67">
        <v>1550.428835721</v>
      </c>
      <c r="G67">
        <v>1560.2127786465</v>
      </c>
      <c r="H67">
        <v>1540.5858776355</v>
      </c>
      <c r="I67">
        <v>1550.4249243627</v>
      </c>
      <c r="J67">
        <v>1560.3171606714</v>
      </c>
    </row>
    <row r="68" spans="1:10">
      <c r="A68" t="s">
        <v>492</v>
      </c>
      <c r="B68">
        <v>1540.3816016103</v>
      </c>
      <c r="C68">
        <v>1550.3320306245</v>
      </c>
      <c r="D68">
        <v>1560.4798010407</v>
      </c>
      <c r="E68">
        <v>1540.5545964266</v>
      </c>
      <c r="F68">
        <v>1550.4337259025</v>
      </c>
      <c r="G68">
        <v>1560.2117893928</v>
      </c>
      <c r="H68">
        <v>1540.5837541802</v>
      </c>
      <c r="I68">
        <v>1550.4259031563</v>
      </c>
      <c r="J68">
        <v>1560.3157743696</v>
      </c>
    </row>
    <row r="69" spans="1:10">
      <c r="A69" t="s">
        <v>493</v>
      </c>
      <c r="B69">
        <v>1540.3812166587</v>
      </c>
      <c r="C69">
        <v>1550.3320306245</v>
      </c>
      <c r="D69">
        <v>1560.4800005086</v>
      </c>
      <c r="E69">
        <v>1540.5534375382</v>
      </c>
      <c r="F69">
        <v>1550.4331390026</v>
      </c>
      <c r="G69">
        <v>1560.2102038792</v>
      </c>
      <c r="H69">
        <v>1540.5845261735</v>
      </c>
      <c r="I69">
        <v>1550.4253162624</v>
      </c>
      <c r="J69">
        <v>1560.3147830491</v>
      </c>
    </row>
    <row r="70" spans="1:10">
      <c r="A70" t="s">
        <v>494</v>
      </c>
      <c r="B70">
        <v>1540.3827602402</v>
      </c>
      <c r="C70">
        <v>1550.3308569792</v>
      </c>
      <c r="D70">
        <v>1560.4803955713</v>
      </c>
      <c r="E70">
        <v>1540.5549814648</v>
      </c>
      <c r="F70">
        <v>1550.4307914076</v>
      </c>
      <c r="G70">
        <v>1560.2111950668</v>
      </c>
      <c r="H70">
        <v>1540.5856851087</v>
      </c>
      <c r="I70">
        <v>1550.4260981505</v>
      </c>
      <c r="J70">
        <v>1560.3167637551</v>
      </c>
    </row>
    <row r="71" spans="1:10">
      <c r="A71" t="s">
        <v>495</v>
      </c>
      <c r="B71">
        <v>1540.3831470796</v>
      </c>
      <c r="C71">
        <v>1550.3308569792</v>
      </c>
      <c r="D71">
        <v>1560.4796035094</v>
      </c>
      <c r="E71">
        <v>1540.5549814648</v>
      </c>
      <c r="F71">
        <v>1550.4327470991</v>
      </c>
      <c r="G71">
        <v>1560.2106007413</v>
      </c>
      <c r="H71">
        <v>1540.5841411205</v>
      </c>
      <c r="I71">
        <v>1550.4243374695</v>
      </c>
      <c r="J71">
        <v>1560.3145855596</v>
      </c>
    </row>
    <row r="72" spans="1:10">
      <c r="A72" t="s">
        <v>496</v>
      </c>
      <c r="B72">
        <v>1540.3823752881</v>
      </c>
      <c r="C72">
        <v>1550.3328124185</v>
      </c>
      <c r="D72">
        <v>1560.4819816341</v>
      </c>
      <c r="E72">
        <v>1540.5538244633</v>
      </c>
      <c r="F72">
        <v>1550.4335289947</v>
      </c>
      <c r="G72">
        <v>1560.2121843198</v>
      </c>
      <c r="H72">
        <v>1540.5856851087</v>
      </c>
      <c r="I72">
        <v>1550.4257062505</v>
      </c>
      <c r="J72">
        <v>1560.3167637551</v>
      </c>
    </row>
    <row r="73" spans="1:10">
      <c r="A73" t="s">
        <v>497</v>
      </c>
      <c r="B73">
        <v>1540.3802505066</v>
      </c>
      <c r="C73">
        <v>1550.3302701572</v>
      </c>
      <c r="D73">
        <v>1560.4788114483</v>
      </c>
      <c r="E73">
        <v>1540.5542095011</v>
      </c>
      <c r="F73">
        <v>1550.4333339986</v>
      </c>
      <c r="G73">
        <v>1560.2096095545</v>
      </c>
      <c r="H73">
        <v>1540.5841411205</v>
      </c>
      <c r="I73">
        <v>1550.4255112564</v>
      </c>
      <c r="J73">
        <v>1560.3147830491</v>
      </c>
    </row>
    <row r="74" spans="1:10">
      <c r="A74" t="s">
        <v>498</v>
      </c>
      <c r="B74">
        <v>1540.3817959732</v>
      </c>
      <c r="C74">
        <v>1550.3322255951</v>
      </c>
      <c r="D74">
        <v>1560.4801980399</v>
      </c>
      <c r="E74">
        <v>1540.5522786515</v>
      </c>
      <c r="F74">
        <v>1550.4315733012</v>
      </c>
      <c r="G74">
        <v>1560.2100064162</v>
      </c>
      <c r="H74">
        <v>1540.5835616538</v>
      </c>
      <c r="I74">
        <v>1550.4249243627</v>
      </c>
      <c r="J74">
        <v>1560.3151799644</v>
      </c>
    </row>
    <row r="75" spans="1:10">
      <c r="A75" t="s">
        <v>499</v>
      </c>
      <c r="B75">
        <v>1540.381024183</v>
      </c>
      <c r="C75">
        <v>1550.329098426</v>
      </c>
      <c r="D75">
        <v>1560.4805950393</v>
      </c>
      <c r="E75">
        <v>1540.5532450194</v>
      </c>
      <c r="F75">
        <v>1550.4311833102</v>
      </c>
      <c r="G75">
        <v>1560.2121843198</v>
      </c>
      <c r="H75">
        <v>1540.5837541802</v>
      </c>
      <c r="I75">
        <v>1550.4245324633</v>
      </c>
      <c r="J75">
        <v>1560.3163687752</v>
      </c>
    </row>
    <row r="76" spans="1:10">
      <c r="A76" t="s">
        <v>500</v>
      </c>
      <c r="B76">
        <v>1540.382180925</v>
      </c>
      <c r="C76">
        <v>1550.3314438016</v>
      </c>
      <c r="D76">
        <v>1560.4780193881</v>
      </c>
      <c r="E76">
        <v>1540.5534375382</v>
      </c>
      <c r="F76">
        <v>1550.4323571074</v>
      </c>
      <c r="G76">
        <v>1560.2115899935</v>
      </c>
      <c r="H76">
        <v>1540.58336724</v>
      </c>
      <c r="I76">
        <v>1550.4253162624</v>
      </c>
      <c r="J76">
        <v>1560.3139911553</v>
      </c>
    </row>
    <row r="77" spans="1:10">
      <c r="A77" t="s">
        <v>501</v>
      </c>
      <c r="B77">
        <v>1540.3819884491</v>
      </c>
      <c r="C77">
        <v>1550.3312488312</v>
      </c>
      <c r="D77">
        <v>1560.4800005086</v>
      </c>
      <c r="E77">
        <v>1540.5534375382</v>
      </c>
      <c r="F77">
        <v>1550.4333339986</v>
      </c>
      <c r="G77">
        <v>1560.2107982045</v>
      </c>
      <c r="H77">
        <v>1540.5831747138</v>
      </c>
      <c r="I77">
        <v>1550.4249243627</v>
      </c>
      <c r="J77">
        <v>1560.3147830491</v>
      </c>
    </row>
    <row r="78" spans="1:10">
      <c r="A78" t="s">
        <v>502</v>
      </c>
      <c r="B78">
        <v>1540.3829546034</v>
      </c>
      <c r="C78">
        <v>1550.3326174478</v>
      </c>
      <c r="D78">
        <v>1560.4803955713</v>
      </c>
      <c r="E78">
        <v>1540.5538244633</v>
      </c>
      <c r="F78">
        <v>1550.4323571074</v>
      </c>
      <c r="G78">
        <v>1560.2078265829</v>
      </c>
      <c r="H78">
        <v>1540.5824027218</v>
      </c>
      <c r="I78">
        <v>1550.4253162624</v>
      </c>
      <c r="J78">
        <v>1560.3131992624</v>
      </c>
    </row>
    <row r="79" spans="1:10">
      <c r="A79" t="s">
        <v>503</v>
      </c>
      <c r="B79">
        <v>1540.3816016103</v>
      </c>
      <c r="C79">
        <v>1550.3308569792</v>
      </c>
      <c r="D79">
        <v>1560.4798010407</v>
      </c>
      <c r="E79">
        <v>1540.5542095011</v>
      </c>
      <c r="F79">
        <v>1550.4315733012</v>
      </c>
      <c r="G79">
        <v>1560.2098070174</v>
      </c>
      <c r="H79">
        <v>1540.582787774</v>
      </c>
      <c r="I79">
        <v>1550.4243374695</v>
      </c>
      <c r="J79">
        <v>1560.3143880702</v>
      </c>
    </row>
    <row r="80" spans="1:10">
      <c r="A80" t="s">
        <v>504</v>
      </c>
      <c r="B80">
        <v>1540.3823752881</v>
      </c>
      <c r="C80">
        <v>1550.3302701572</v>
      </c>
      <c r="D80">
        <v>1560.4794059782</v>
      </c>
      <c r="E80">
        <v>1540.5545964266</v>
      </c>
      <c r="F80">
        <v>1550.4327470991</v>
      </c>
      <c r="G80">
        <v>1560.2109956677</v>
      </c>
      <c r="H80">
        <v>1540.5851056409</v>
      </c>
      <c r="I80">
        <v>1550.422968691</v>
      </c>
      <c r="J80">
        <v>1560.3147830491</v>
      </c>
    </row>
    <row r="81" spans="1:10">
      <c r="A81" t="s">
        <v>505</v>
      </c>
      <c r="B81">
        <v>1540.3837263955</v>
      </c>
      <c r="C81">
        <v>1550.3289015447</v>
      </c>
      <c r="D81">
        <v>1560.4790089794</v>
      </c>
      <c r="E81">
        <v>1540.55556091</v>
      </c>
      <c r="F81">
        <v>1550.4307914076</v>
      </c>
      <c r="G81">
        <v>1560.2094120916</v>
      </c>
      <c r="H81">
        <v>1540.5835616538</v>
      </c>
      <c r="I81">
        <v>1550.4249243627</v>
      </c>
      <c r="J81">
        <v>1560.3141886447</v>
      </c>
    </row>
    <row r="82" spans="1:10">
      <c r="A82" t="s">
        <v>506</v>
      </c>
      <c r="B82">
        <v>1540.382180925</v>
      </c>
      <c r="C82">
        <v>1550.3320306245</v>
      </c>
      <c r="D82">
        <v>1560.4803955713</v>
      </c>
      <c r="E82">
        <v>1540.5534375382</v>
      </c>
      <c r="F82">
        <v>1550.4335289947</v>
      </c>
      <c r="G82">
        <v>1560.2111950668</v>
      </c>
      <c r="H82">
        <v>1540.58336724</v>
      </c>
      <c r="I82">
        <v>1550.4257062505</v>
      </c>
      <c r="J82">
        <v>1560.3157743696</v>
      </c>
    </row>
    <row r="83" spans="1:10">
      <c r="A83" t="s">
        <v>507</v>
      </c>
      <c r="B83">
        <v>1540.3823752881</v>
      </c>
      <c r="C83">
        <v>1550.331638772</v>
      </c>
      <c r="D83">
        <v>1560.4800005086</v>
      </c>
      <c r="E83">
        <v>1540.5532450194</v>
      </c>
      <c r="F83">
        <v>1550.4315733012</v>
      </c>
      <c r="G83">
        <v>1560.2115899935</v>
      </c>
      <c r="H83">
        <v>1540.5837541802</v>
      </c>
      <c r="I83">
        <v>1550.4237505768</v>
      </c>
      <c r="J83">
        <v>1560.3143880702</v>
      </c>
    </row>
    <row r="84" spans="1:10">
      <c r="A84" t="s">
        <v>508</v>
      </c>
      <c r="B84">
        <v>1540.3817959732</v>
      </c>
      <c r="C84">
        <v>1550.3326174478</v>
      </c>
      <c r="D84">
        <v>1560.4780193881</v>
      </c>
      <c r="E84">
        <v>1540.5516992088</v>
      </c>
      <c r="F84">
        <v>1550.4331390026</v>
      </c>
      <c r="G84">
        <v>1560.2102038792</v>
      </c>
      <c r="H84">
        <v>1540.5841411205</v>
      </c>
      <c r="I84">
        <v>1550.4239474821</v>
      </c>
      <c r="J84">
        <v>1560.3141886447</v>
      </c>
    </row>
    <row r="85" spans="1:10">
      <c r="A85" t="s">
        <v>509</v>
      </c>
      <c r="B85">
        <v>1540.3817959732</v>
      </c>
      <c r="C85">
        <v>1550.3320306245</v>
      </c>
      <c r="D85">
        <v>1560.4796035094</v>
      </c>
      <c r="E85">
        <v>1540.5545964266</v>
      </c>
      <c r="F85">
        <v>1550.4323571074</v>
      </c>
      <c r="G85">
        <v>1560.2113925301</v>
      </c>
      <c r="H85">
        <v>1540.5852981676</v>
      </c>
      <c r="I85">
        <v>1550.4257062505</v>
      </c>
      <c r="J85">
        <v>1560.3141886447</v>
      </c>
    </row>
    <row r="86" spans="1:10">
      <c r="A86" t="s">
        <v>510</v>
      </c>
      <c r="B86">
        <v>1540.3829546034</v>
      </c>
      <c r="C86">
        <v>1550.3308569792</v>
      </c>
      <c r="D86">
        <v>1560.4798010407</v>
      </c>
      <c r="E86">
        <v>1540.5528580946</v>
      </c>
      <c r="F86">
        <v>1550.4331390026</v>
      </c>
      <c r="G86">
        <v>1560.2111950668</v>
      </c>
      <c r="H86">
        <v>1540.5839467065</v>
      </c>
      <c r="I86">
        <v>1550.426685045</v>
      </c>
      <c r="J86">
        <v>1560.3145855596</v>
      </c>
    </row>
    <row r="87" spans="1:10">
      <c r="A87" t="s">
        <v>511</v>
      </c>
      <c r="B87">
        <v>1540.3837263955</v>
      </c>
      <c r="C87">
        <v>1550.3339860668</v>
      </c>
      <c r="D87">
        <v>1560.4786139173</v>
      </c>
      <c r="E87">
        <v>1540.5549814648</v>
      </c>
      <c r="F87">
        <v>1550.4354866048</v>
      </c>
      <c r="G87">
        <v>1560.2096095545</v>
      </c>
      <c r="H87">
        <v>1540.5849131142</v>
      </c>
      <c r="I87">
        <v>1550.4262931447</v>
      </c>
      <c r="J87">
        <v>1560.3143880702</v>
      </c>
    </row>
    <row r="88" spans="1:10">
      <c r="A88" t="s">
        <v>512</v>
      </c>
      <c r="B88">
        <v>1540.3817959732</v>
      </c>
      <c r="C88">
        <v>1550.3320306245</v>
      </c>
      <c r="D88">
        <v>1560.4796035094</v>
      </c>
      <c r="E88">
        <v>1540.552665576</v>
      </c>
      <c r="F88">
        <v>1550.4341158949</v>
      </c>
      <c r="G88">
        <v>1560.2113925301</v>
      </c>
      <c r="H88">
        <v>1540.5847187001</v>
      </c>
      <c r="I88">
        <v>1550.4243374695</v>
      </c>
      <c r="J88">
        <v>1560.3147830491</v>
      </c>
    </row>
    <row r="89" spans="1:10">
      <c r="A89" t="s">
        <v>513</v>
      </c>
      <c r="B89">
        <v>1540.3823752881</v>
      </c>
      <c r="C89">
        <v>1550.3328124185</v>
      </c>
      <c r="D89">
        <v>1560.4798010407</v>
      </c>
      <c r="E89">
        <v>1540.5538244633</v>
      </c>
      <c r="F89">
        <v>1550.4352896965</v>
      </c>
      <c r="G89">
        <v>1560.2117893928</v>
      </c>
      <c r="H89">
        <v>1540.584333647</v>
      </c>
      <c r="I89">
        <v>1550.4249243627</v>
      </c>
      <c r="J89">
        <v>1560.315377454</v>
      </c>
    </row>
    <row r="90" spans="1:10">
      <c r="A90" t="s">
        <v>514</v>
      </c>
      <c r="B90">
        <v>1540.381024183</v>
      </c>
      <c r="C90">
        <v>1550.3326174478</v>
      </c>
      <c r="D90">
        <v>1560.4803955713</v>
      </c>
      <c r="E90">
        <v>1540.5532450194</v>
      </c>
      <c r="F90">
        <v>1550.4335289947</v>
      </c>
      <c r="G90">
        <v>1560.2098070174</v>
      </c>
      <c r="H90">
        <v>1540.5837541802</v>
      </c>
      <c r="I90">
        <v>1550.4257062505</v>
      </c>
      <c r="J90">
        <v>1560.3129998371</v>
      </c>
    </row>
    <row r="91" spans="1:10">
      <c r="A91" t="s">
        <v>515</v>
      </c>
      <c r="B91">
        <v>1540.3816016103</v>
      </c>
      <c r="C91">
        <v>1550.3320306245</v>
      </c>
      <c r="D91">
        <v>1560.4784144498</v>
      </c>
      <c r="E91">
        <v>1540.5551758715</v>
      </c>
      <c r="F91">
        <v>1550.4321601999</v>
      </c>
      <c r="G91">
        <v>1560.2104013423</v>
      </c>
      <c r="H91">
        <v>1540.5851056409</v>
      </c>
      <c r="I91">
        <v>1550.4268800394</v>
      </c>
      <c r="J91">
        <v>1560.3143880702</v>
      </c>
    </row>
    <row r="92" spans="1:10">
      <c r="A92" t="s">
        <v>516</v>
      </c>
      <c r="B92">
        <v>1540.382180925</v>
      </c>
      <c r="C92">
        <v>1550.3306620089</v>
      </c>
      <c r="D92">
        <v>1560.4792084471</v>
      </c>
      <c r="E92">
        <v>1540.5542095011</v>
      </c>
      <c r="F92">
        <v>1550.4307914076</v>
      </c>
      <c r="G92">
        <v>1560.2111950668</v>
      </c>
      <c r="H92">
        <v>1540.5858776355</v>
      </c>
      <c r="I92">
        <v>1550.4257062505</v>
      </c>
      <c r="J92">
        <v>1560.3167637551</v>
      </c>
    </row>
    <row r="93" spans="1:10">
      <c r="A93" t="s">
        <v>517</v>
      </c>
      <c r="B93">
        <v>1540.3814091345</v>
      </c>
      <c r="C93">
        <v>1550.3289015447</v>
      </c>
      <c r="D93">
        <v>1560.4801980399</v>
      </c>
      <c r="E93">
        <v>1540.5538244633</v>
      </c>
      <c r="F93">
        <v>1550.4296176127</v>
      </c>
      <c r="G93">
        <v>1560.2100064162</v>
      </c>
      <c r="H93">
        <v>1540.584333647</v>
      </c>
      <c r="I93">
        <v>1550.4237505768</v>
      </c>
      <c r="J93">
        <v>1560.3163687752</v>
      </c>
    </row>
    <row r="94" spans="1:10">
      <c r="A94" t="s">
        <v>518</v>
      </c>
      <c r="B94">
        <v>1540.3819884491</v>
      </c>
      <c r="C94">
        <v>1550.3296833356</v>
      </c>
      <c r="D94">
        <v>1560.4801980399</v>
      </c>
      <c r="E94">
        <v>1540.5530506133</v>
      </c>
      <c r="F94">
        <v>1550.4345077991</v>
      </c>
      <c r="G94">
        <v>1560.2106007413</v>
      </c>
      <c r="H94">
        <v>1540.5849131142</v>
      </c>
      <c r="I94">
        <v>1550.4227736976</v>
      </c>
      <c r="J94">
        <v>1560.3157743696</v>
      </c>
    </row>
    <row r="95" spans="1:10">
      <c r="A95" t="s">
        <v>519</v>
      </c>
      <c r="B95">
        <v>1540.3812166587</v>
      </c>
      <c r="C95">
        <v>1550.3326174478</v>
      </c>
      <c r="D95">
        <v>1560.4786139173</v>
      </c>
      <c r="E95">
        <v>1540.553630057</v>
      </c>
      <c r="F95">
        <v>1550.4339208987</v>
      </c>
      <c r="G95">
        <v>1560.2115899935</v>
      </c>
      <c r="H95">
        <v>1540.5854925819</v>
      </c>
      <c r="I95">
        <v>1550.4249243627</v>
      </c>
      <c r="J95">
        <v>1560.3143880702</v>
      </c>
    </row>
    <row r="96" spans="1:10">
      <c r="A96" t="s">
        <v>520</v>
      </c>
      <c r="B96">
        <v>1540.3808298203</v>
      </c>
      <c r="C96">
        <v>1550.3320306245</v>
      </c>
      <c r="D96">
        <v>1560.4794059782</v>
      </c>
      <c r="E96">
        <v>1540.5542095011</v>
      </c>
      <c r="F96">
        <v>1550.4325521032</v>
      </c>
      <c r="G96">
        <v>1560.2127786465</v>
      </c>
      <c r="H96">
        <v>1540.5841411205</v>
      </c>
      <c r="I96">
        <v>1550.4253162624</v>
      </c>
      <c r="J96">
        <v>1560.3171606714</v>
      </c>
    </row>
    <row r="97" spans="1:10">
      <c r="A97" t="s">
        <v>521</v>
      </c>
      <c r="B97">
        <v>1540.3814091345</v>
      </c>
      <c r="C97">
        <v>1550.331638772</v>
      </c>
      <c r="D97">
        <v>1560.4792084471</v>
      </c>
      <c r="E97">
        <v>1540.5538244633</v>
      </c>
      <c r="F97">
        <v>1550.4323571074</v>
      </c>
      <c r="G97">
        <v>1560.2117893928</v>
      </c>
      <c r="H97">
        <v>1540.5849131142</v>
      </c>
      <c r="I97">
        <v>1550.4245324633</v>
      </c>
      <c r="J97">
        <v>1560.3147830491</v>
      </c>
    </row>
    <row r="98" spans="1:10">
      <c r="A98" t="s">
        <v>522</v>
      </c>
      <c r="B98">
        <v>1540.3823752881</v>
      </c>
      <c r="C98">
        <v>1550.3335961249</v>
      </c>
      <c r="D98">
        <v>1560.4784144498</v>
      </c>
      <c r="E98">
        <v>1540.5538244633</v>
      </c>
      <c r="F98">
        <v>1550.4354866048</v>
      </c>
      <c r="G98">
        <v>1560.2098070174</v>
      </c>
      <c r="H98">
        <v>1540.5851056409</v>
      </c>
      <c r="I98">
        <v>1550.4243374695</v>
      </c>
      <c r="J98">
        <v>1560.3141886447</v>
      </c>
    </row>
    <row r="99" spans="1:10">
      <c r="A99" t="s">
        <v>523</v>
      </c>
      <c r="B99">
        <v>1540.3812166587</v>
      </c>
      <c r="C99">
        <v>1550.3314438016</v>
      </c>
      <c r="D99">
        <v>1560.4796035094</v>
      </c>
      <c r="E99">
        <v>1540.5540169822</v>
      </c>
      <c r="F99">
        <v>1550.4339208987</v>
      </c>
      <c r="G99">
        <v>1560.2106007413</v>
      </c>
      <c r="H99">
        <v>1540.5852981676</v>
      </c>
      <c r="I99">
        <v>1550.4253162624</v>
      </c>
      <c r="J99">
        <v>1560.3147830491</v>
      </c>
    </row>
    <row r="100" spans="1:10">
      <c r="A100" t="s">
        <v>524</v>
      </c>
      <c r="B100">
        <v>1540.3837263955</v>
      </c>
      <c r="C100">
        <v>1550.3328124185</v>
      </c>
      <c r="D100">
        <v>1560.4800005086</v>
      </c>
      <c r="E100">
        <v>1540.5542095011</v>
      </c>
      <c r="F100">
        <v>1550.4333339986</v>
      </c>
      <c r="G100">
        <v>1560.2129761102</v>
      </c>
      <c r="H100">
        <v>1540.5829821876</v>
      </c>
      <c r="I100">
        <v>1550.4241424758</v>
      </c>
      <c r="J100">
        <v>1560.3159718594</v>
      </c>
    </row>
    <row r="101" spans="1:10">
      <c r="A101" t="s">
        <v>525</v>
      </c>
      <c r="B101">
        <v>1540.3831470796</v>
      </c>
      <c r="C101">
        <v>1550.3314438016</v>
      </c>
      <c r="D101">
        <v>1560.4809901024</v>
      </c>
      <c r="E101">
        <v>1540.5542095011</v>
      </c>
      <c r="F101">
        <v>1550.4339208987</v>
      </c>
      <c r="G101">
        <v>1560.2100064162</v>
      </c>
      <c r="H101">
        <v>1540.5849131142</v>
      </c>
      <c r="I101">
        <v>1550.4241424758</v>
      </c>
      <c r="J101">
        <v>1560.3133967515</v>
      </c>
    </row>
    <row r="102" spans="1:10">
      <c r="A102" t="s">
        <v>526</v>
      </c>
      <c r="B102">
        <v>1540.382180925</v>
      </c>
      <c r="C102">
        <v>1550.3322255951</v>
      </c>
      <c r="D102">
        <v>1560.4803955713</v>
      </c>
      <c r="E102">
        <v>1540.5534375382</v>
      </c>
      <c r="F102">
        <v>1550.4321601999</v>
      </c>
      <c r="G102">
        <v>1560.2123817833</v>
      </c>
      <c r="H102">
        <v>1540.5841411205</v>
      </c>
      <c r="I102">
        <v>1550.4237505768</v>
      </c>
      <c r="J102">
        <v>1560.3157743696</v>
      </c>
    </row>
    <row r="103" spans="1:10">
      <c r="A103" t="s">
        <v>527</v>
      </c>
      <c r="B103">
        <v>1540.3823752881</v>
      </c>
      <c r="C103">
        <v>1550.3302701572</v>
      </c>
      <c r="D103">
        <v>1560.4796035094</v>
      </c>
      <c r="E103">
        <v>1540.5545964266</v>
      </c>
      <c r="F103">
        <v>1550.4315733012</v>
      </c>
      <c r="G103">
        <v>1560.2113925301</v>
      </c>
      <c r="H103">
        <v>1540.5856851087</v>
      </c>
      <c r="I103">
        <v>1550.4237505768</v>
      </c>
      <c r="J103">
        <v>1560.3149824748</v>
      </c>
    </row>
    <row r="104" spans="1:10">
      <c r="A104" t="s">
        <v>528</v>
      </c>
      <c r="B104">
        <v>1540.3817959732</v>
      </c>
      <c r="C104">
        <v>1550.3326174478</v>
      </c>
      <c r="D104">
        <v>1560.4784144498</v>
      </c>
      <c r="E104">
        <v>1540.5542095011</v>
      </c>
      <c r="F104">
        <v>1550.4329440067</v>
      </c>
      <c r="G104">
        <v>1560.2098070174</v>
      </c>
      <c r="H104">
        <v>1540.5854925819</v>
      </c>
      <c r="I104">
        <v>1550.4237505768</v>
      </c>
      <c r="J104">
        <v>1560.3157743696</v>
      </c>
    </row>
    <row r="105" spans="1:10">
      <c r="A105" t="s">
        <v>529</v>
      </c>
      <c r="B105">
        <v>1540.3812166587</v>
      </c>
      <c r="C105">
        <v>1550.3306620089</v>
      </c>
      <c r="D105">
        <v>1560.4784144498</v>
      </c>
      <c r="E105">
        <v>1540.553630057</v>
      </c>
      <c r="F105">
        <v>1550.4309883147</v>
      </c>
      <c r="G105">
        <v>1560.2098070174</v>
      </c>
      <c r="H105">
        <v>1540.5835616538</v>
      </c>
      <c r="I105">
        <v>1550.4245324633</v>
      </c>
      <c r="J105">
        <v>1560.3145855596</v>
      </c>
    </row>
    <row r="106" spans="1:10">
      <c r="A106" t="s">
        <v>530</v>
      </c>
      <c r="B106">
        <v>1540.3806373447</v>
      </c>
      <c r="C106">
        <v>1550.331835654</v>
      </c>
      <c r="D106">
        <v>1560.4796035094</v>
      </c>
      <c r="E106">
        <v>1540.5516992088</v>
      </c>
      <c r="F106">
        <v>1550.4347027955</v>
      </c>
      <c r="G106">
        <v>1560.2113925301</v>
      </c>
      <c r="H106">
        <v>1540.58336724</v>
      </c>
      <c r="I106">
        <v>1550.4235555832</v>
      </c>
      <c r="J106">
        <v>1560.3151799644</v>
      </c>
    </row>
    <row r="107" spans="1:10">
      <c r="A107" t="s">
        <v>531</v>
      </c>
      <c r="B107">
        <v>1540.3812166587</v>
      </c>
      <c r="C107">
        <v>1550.331835654</v>
      </c>
      <c r="D107">
        <v>1560.4792084471</v>
      </c>
      <c r="E107">
        <v>1540.5534375382</v>
      </c>
      <c r="F107">
        <v>1550.4339208987</v>
      </c>
      <c r="G107">
        <v>1560.2104013423</v>
      </c>
      <c r="H107">
        <v>1540.5851056409</v>
      </c>
      <c r="I107">
        <v>1550.4255112564</v>
      </c>
      <c r="J107">
        <v>1560.3137936661</v>
      </c>
    </row>
    <row r="108" spans="1:10">
      <c r="A108" t="s">
        <v>532</v>
      </c>
      <c r="B108">
        <v>1540.3812166587</v>
      </c>
      <c r="C108">
        <v>1550.3320306245</v>
      </c>
      <c r="D108">
        <v>1560.4803955713</v>
      </c>
      <c r="E108">
        <v>1540.5534375382</v>
      </c>
      <c r="F108">
        <v>1550.4317702086</v>
      </c>
      <c r="G108">
        <v>1560.2104013423</v>
      </c>
      <c r="H108">
        <v>1540.5839467065</v>
      </c>
      <c r="I108">
        <v>1550.426488139</v>
      </c>
      <c r="J108">
        <v>1560.3157743696</v>
      </c>
    </row>
    <row r="109" spans="1:10">
      <c r="A109" t="s">
        <v>533</v>
      </c>
      <c r="B109">
        <v>1540.3819884491</v>
      </c>
      <c r="C109">
        <v>1550.331638772</v>
      </c>
      <c r="D109">
        <v>1560.4790089794</v>
      </c>
      <c r="E109">
        <v>1540.5530506133</v>
      </c>
      <c r="F109">
        <v>1550.4337259025</v>
      </c>
      <c r="G109">
        <v>1560.2106007413</v>
      </c>
      <c r="H109">
        <v>1540.584333647</v>
      </c>
      <c r="I109">
        <v>1550.4245324633</v>
      </c>
      <c r="J109">
        <v>1560.3143880702</v>
      </c>
    </row>
    <row r="110" spans="1:10">
      <c r="A110" t="s">
        <v>534</v>
      </c>
      <c r="B110">
        <v>1540.3827602402</v>
      </c>
      <c r="C110">
        <v>1550.3300751871</v>
      </c>
      <c r="D110">
        <v>1560.4794059782</v>
      </c>
      <c r="E110">
        <v>1540.5542095011</v>
      </c>
      <c r="F110">
        <v>1550.4345077991</v>
      </c>
      <c r="G110">
        <v>1560.2121843198</v>
      </c>
      <c r="H110">
        <v>1540.5854925819</v>
      </c>
      <c r="I110">
        <v>1550.4247293689</v>
      </c>
      <c r="J110">
        <v>1560.3173581615</v>
      </c>
    </row>
    <row r="111" spans="1:10">
      <c r="A111" t="s">
        <v>535</v>
      </c>
      <c r="B111">
        <v>1540.3825677641</v>
      </c>
      <c r="C111">
        <v>1550.331638772</v>
      </c>
      <c r="D111">
        <v>1560.4800005086</v>
      </c>
      <c r="E111">
        <v>1540.5534375382</v>
      </c>
      <c r="F111">
        <v>1550.4304014169</v>
      </c>
      <c r="G111">
        <v>1560.2115899935</v>
      </c>
      <c r="H111">
        <v>1540.5852981676</v>
      </c>
      <c r="I111">
        <v>1550.426488139</v>
      </c>
      <c r="J111">
        <v>1560.3157743696</v>
      </c>
    </row>
    <row r="112" spans="1:10">
      <c r="A112" t="s">
        <v>536</v>
      </c>
      <c r="B112">
        <v>1540.3816016103</v>
      </c>
      <c r="C112">
        <v>1550.331638772</v>
      </c>
      <c r="D112">
        <v>1560.4817821657</v>
      </c>
      <c r="E112">
        <v>1540.5545964266</v>
      </c>
      <c r="F112">
        <v>1550.4317702086</v>
      </c>
      <c r="G112">
        <v>1560.2098070174</v>
      </c>
      <c r="H112">
        <v>1540.5851056409</v>
      </c>
      <c r="I112">
        <v>1550.4245324633</v>
      </c>
      <c r="J112">
        <v>1560.3147830491</v>
      </c>
    </row>
    <row r="113" spans="1:10">
      <c r="A113" t="s">
        <v>537</v>
      </c>
      <c r="B113">
        <v>1540.3812166587</v>
      </c>
      <c r="C113">
        <v>1550.3332042716</v>
      </c>
      <c r="D113">
        <v>1560.4800005086</v>
      </c>
      <c r="E113">
        <v>1540.5540169822</v>
      </c>
      <c r="F113">
        <v>1550.4323571074</v>
      </c>
      <c r="G113">
        <v>1560.2107982045</v>
      </c>
      <c r="H113">
        <v>1540.5858776355</v>
      </c>
      <c r="I113">
        <v>1550.4257062505</v>
      </c>
      <c r="J113">
        <v>1560.3163687752</v>
      </c>
    </row>
    <row r="114" spans="1:10">
      <c r="A114" t="s">
        <v>538</v>
      </c>
      <c r="B114">
        <v>1540.3816016103</v>
      </c>
      <c r="C114">
        <v>1550.3328124185</v>
      </c>
      <c r="D114">
        <v>1560.4801980399</v>
      </c>
      <c r="E114">
        <v>1540.5532450194</v>
      </c>
      <c r="F114">
        <v>1550.4325521032</v>
      </c>
      <c r="G114">
        <v>1560.2106007413</v>
      </c>
      <c r="H114">
        <v>1540.584333647</v>
      </c>
      <c r="I114">
        <v>1550.4247293689</v>
      </c>
      <c r="J114">
        <v>1560.3139911553</v>
      </c>
    </row>
    <row r="115" spans="1:10">
      <c r="A115" t="s">
        <v>539</v>
      </c>
      <c r="B115">
        <v>1540.379478718</v>
      </c>
      <c r="C115">
        <v>1550.3312488312</v>
      </c>
      <c r="D115">
        <v>1560.4801980399</v>
      </c>
      <c r="E115">
        <v>1540.5538244633</v>
      </c>
      <c r="F115">
        <v>1550.4300095147</v>
      </c>
      <c r="G115">
        <v>1560.2106007413</v>
      </c>
      <c r="H115">
        <v>1540.5837541802</v>
      </c>
      <c r="I115">
        <v>1550.426685045</v>
      </c>
      <c r="J115">
        <v>1560.3147830491</v>
      </c>
    </row>
    <row r="116" spans="1:10">
      <c r="A116" t="s">
        <v>540</v>
      </c>
      <c r="B116">
        <v>1540.3823752881</v>
      </c>
      <c r="C116">
        <v>1550.3320306245</v>
      </c>
      <c r="D116">
        <v>1560.4796035094</v>
      </c>
      <c r="E116">
        <v>1540.5538244633</v>
      </c>
      <c r="F116">
        <v>1550.4323571074</v>
      </c>
      <c r="G116">
        <v>1560.2100064162</v>
      </c>
      <c r="H116">
        <v>1540.5856851087</v>
      </c>
      <c r="I116">
        <v>1550.4245324633</v>
      </c>
      <c r="J116">
        <v>1560.3147830491</v>
      </c>
    </row>
    <row r="117" spans="1:10">
      <c r="A117" t="s">
        <v>541</v>
      </c>
      <c r="B117">
        <v>1540.3837263955</v>
      </c>
      <c r="C117">
        <v>1550.3320306245</v>
      </c>
      <c r="D117">
        <v>1560.4798010407</v>
      </c>
      <c r="E117">
        <v>1540.5538244633</v>
      </c>
      <c r="F117">
        <v>1550.4337259025</v>
      </c>
      <c r="G117">
        <v>1560.2104013423</v>
      </c>
      <c r="H117">
        <v>1540.584333647</v>
      </c>
      <c r="I117">
        <v>1550.42727194</v>
      </c>
      <c r="J117">
        <v>1560.3145855596</v>
      </c>
    </row>
    <row r="118" spans="1:10">
      <c r="A118" t="s">
        <v>542</v>
      </c>
      <c r="B118">
        <v>1540.3823752881</v>
      </c>
      <c r="C118">
        <v>1550.3314438016</v>
      </c>
      <c r="D118">
        <v>1560.4794059782</v>
      </c>
      <c r="E118">
        <v>1540.5551758715</v>
      </c>
      <c r="F118">
        <v>1550.4331390026</v>
      </c>
      <c r="G118">
        <v>1560.2096095545</v>
      </c>
      <c r="H118">
        <v>1540.5851056409</v>
      </c>
      <c r="I118">
        <v>1550.4253162624</v>
      </c>
      <c r="J118">
        <v>1560.3141886447</v>
      </c>
    </row>
    <row r="119" spans="1:10">
      <c r="A119" t="s">
        <v>543</v>
      </c>
      <c r="B119">
        <v>1540.3808298203</v>
      </c>
      <c r="C119">
        <v>1550.3304670388</v>
      </c>
      <c r="D119">
        <v>1560.4798010407</v>
      </c>
      <c r="E119">
        <v>1540.5534375382</v>
      </c>
      <c r="F119">
        <v>1550.4321601999</v>
      </c>
      <c r="G119">
        <v>1560.2117893928</v>
      </c>
      <c r="H119">
        <v>1540.5847187001</v>
      </c>
      <c r="I119">
        <v>1550.4235555832</v>
      </c>
      <c r="J119">
        <v>1560.3173581615</v>
      </c>
    </row>
    <row r="120" spans="1:10">
      <c r="A120" t="s">
        <v>544</v>
      </c>
      <c r="B120">
        <v>1540.3819884491</v>
      </c>
      <c r="C120">
        <v>1550.3312488312</v>
      </c>
      <c r="D120">
        <v>1560.4801980399</v>
      </c>
      <c r="E120">
        <v>1540.5540169822</v>
      </c>
      <c r="F120">
        <v>1550.4335289947</v>
      </c>
      <c r="G120">
        <v>1560.2100064162</v>
      </c>
      <c r="H120">
        <v>1540.5839467065</v>
      </c>
      <c r="I120">
        <v>1550.4237505768</v>
      </c>
      <c r="J120">
        <v>1560.3143880702</v>
      </c>
    </row>
    <row r="121" spans="1:10">
      <c r="A121" t="s">
        <v>545</v>
      </c>
      <c r="B121">
        <v>1540.3823752881</v>
      </c>
      <c r="C121">
        <v>1550.3298802171</v>
      </c>
      <c r="D121">
        <v>1560.4805950393</v>
      </c>
      <c r="E121">
        <v>1540.5538244633</v>
      </c>
      <c r="F121">
        <v>1550.4327470991</v>
      </c>
      <c r="G121">
        <v>1560.2096095545</v>
      </c>
      <c r="H121">
        <v>1540.5851056409</v>
      </c>
      <c r="I121">
        <v>1550.4249243627</v>
      </c>
      <c r="J121">
        <v>1560.3145855596</v>
      </c>
    </row>
    <row r="122" spans="1:10">
      <c r="A122" t="s">
        <v>546</v>
      </c>
      <c r="B122">
        <v>1540.3833395558</v>
      </c>
      <c r="C122">
        <v>1550.3306620089</v>
      </c>
      <c r="D122">
        <v>1560.4809901024</v>
      </c>
      <c r="E122">
        <v>1540.5549814648</v>
      </c>
      <c r="F122">
        <v>1550.4315733012</v>
      </c>
      <c r="G122">
        <v>1560.2100064162</v>
      </c>
      <c r="H122">
        <v>1540.5849131142</v>
      </c>
      <c r="I122">
        <v>1550.4237505768</v>
      </c>
      <c r="J122">
        <v>1560.3141886447</v>
      </c>
    </row>
    <row r="123" spans="1:10">
      <c r="A123" t="s">
        <v>547</v>
      </c>
      <c r="B123">
        <v>1540.3827602402</v>
      </c>
      <c r="C123">
        <v>1550.3296833356</v>
      </c>
      <c r="D123">
        <v>1560.4784144498</v>
      </c>
      <c r="E123">
        <v>1540.5528580946</v>
      </c>
      <c r="F123">
        <v>1550.4337259025</v>
      </c>
      <c r="G123">
        <v>1560.2123817833</v>
      </c>
      <c r="H123">
        <v>1540.58607205</v>
      </c>
      <c r="I123">
        <v>1550.4233605896</v>
      </c>
      <c r="J123">
        <v>1560.3143880702</v>
      </c>
    </row>
    <row r="124" spans="1:10">
      <c r="A124" t="s">
        <v>548</v>
      </c>
      <c r="B124">
        <v>1540.3808298203</v>
      </c>
      <c r="C124">
        <v>1550.3326174478</v>
      </c>
      <c r="D124">
        <v>1560.4774248593</v>
      </c>
      <c r="E124">
        <v>1540.5538244633</v>
      </c>
      <c r="F124">
        <v>1550.4313783057</v>
      </c>
      <c r="G124">
        <v>1560.2109956677</v>
      </c>
      <c r="H124">
        <v>1540.584333647</v>
      </c>
      <c r="I124">
        <v>1550.4255112564</v>
      </c>
      <c r="J124">
        <v>1560.315377454</v>
      </c>
    </row>
    <row r="125" spans="1:10">
      <c r="A125" t="s">
        <v>549</v>
      </c>
      <c r="B125">
        <v>1540.3825677641</v>
      </c>
      <c r="C125">
        <v>1550.3312488312</v>
      </c>
      <c r="D125">
        <v>1560.4803955713</v>
      </c>
      <c r="E125">
        <v>1540.5524730574</v>
      </c>
      <c r="F125">
        <v>1550.4304014169</v>
      </c>
      <c r="G125">
        <v>1560.2104013423</v>
      </c>
      <c r="H125">
        <v>1540.5845261735</v>
      </c>
      <c r="I125">
        <v>1550.4251193567</v>
      </c>
      <c r="J125">
        <v>1560.3157743696</v>
      </c>
    </row>
    <row r="126" spans="1:10">
      <c r="A126" t="s">
        <v>550</v>
      </c>
      <c r="B126">
        <v>1540.3808298203</v>
      </c>
      <c r="C126">
        <v>1550.3320306245</v>
      </c>
      <c r="D126">
        <v>1560.4800005086</v>
      </c>
      <c r="E126">
        <v>1540.5524730574</v>
      </c>
      <c r="F126">
        <v>1550.4331390026</v>
      </c>
      <c r="G126">
        <v>1560.2102038792</v>
      </c>
      <c r="H126">
        <v>1540.5835616538</v>
      </c>
      <c r="I126">
        <v>1550.4253162624</v>
      </c>
      <c r="J126">
        <v>1560.3161693492</v>
      </c>
    </row>
    <row r="127" spans="1:10">
      <c r="A127" t="s">
        <v>551</v>
      </c>
      <c r="B127">
        <v>1540.3831470796</v>
      </c>
      <c r="C127">
        <v>1550.331835654</v>
      </c>
      <c r="D127">
        <v>1560.4811895706</v>
      </c>
      <c r="E127">
        <v>1540.55556091</v>
      </c>
      <c r="F127">
        <v>1550.4333339986</v>
      </c>
      <c r="G127">
        <v>1560.2111950668</v>
      </c>
      <c r="H127">
        <v>1540.5849131142</v>
      </c>
      <c r="I127">
        <v>1550.4249243627</v>
      </c>
      <c r="J127">
        <v>1560.3161693492</v>
      </c>
    </row>
    <row r="128" spans="1:10">
      <c r="A128" t="s">
        <v>552</v>
      </c>
      <c r="B128">
        <v>1540.381024183</v>
      </c>
      <c r="C128">
        <v>1550.3328124185</v>
      </c>
      <c r="D128">
        <v>1560.4803955713</v>
      </c>
      <c r="E128">
        <v>1540.5545964266</v>
      </c>
      <c r="F128">
        <v>1550.4319652042</v>
      </c>
      <c r="G128">
        <v>1560.2104013423</v>
      </c>
      <c r="H128">
        <v>1540.5851056409</v>
      </c>
      <c r="I128">
        <v>1550.4247293689</v>
      </c>
      <c r="J128">
        <v>1560.3131992624</v>
      </c>
    </row>
    <row r="129" spans="1:10">
      <c r="A129" t="s">
        <v>553</v>
      </c>
      <c r="B129">
        <v>1540.3825677641</v>
      </c>
      <c r="C129">
        <v>1550.331835654</v>
      </c>
      <c r="D129">
        <v>1560.4786139173</v>
      </c>
      <c r="E129">
        <v>1540.5534375382</v>
      </c>
      <c r="F129">
        <v>1550.4307914076</v>
      </c>
      <c r="G129">
        <v>1560.2096095545</v>
      </c>
      <c r="H129">
        <v>1540.5825952479</v>
      </c>
      <c r="I129">
        <v>1550.4260981505</v>
      </c>
      <c r="J129">
        <v>1560.3135942407</v>
      </c>
    </row>
    <row r="130" spans="1:10">
      <c r="A130" t="s">
        <v>554</v>
      </c>
      <c r="B130">
        <v>1540.382180925</v>
      </c>
      <c r="C130">
        <v>1550.3322255951</v>
      </c>
      <c r="D130">
        <v>1560.4790089794</v>
      </c>
      <c r="E130">
        <v>1540.5534375382</v>
      </c>
      <c r="F130">
        <v>1550.4335289947</v>
      </c>
      <c r="G130">
        <v>1560.2106007413</v>
      </c>
      <c r="H130">
        <v>1540.582787774</v>
      </c>
      <c r="I130">
        <v>1550.4257062505</v>
      </c>
      <c r="J130">
        <v>1560.3149824748</v>
      </c>
    </row>
    <row r="131" spans="1:10">
      <c r="A131" t="s">
        <v>555</v>
      </c>
      <c r="B131">
        <v>1540.3819884491</v>
      </c>
      <c r="C131">
        <v>1550.331835654</v>
      </c>
      <c r="D131">
        <v>1560.4798010407</v>
      </c>
      <c r="E131">
        <v>1540.5549814648</v>
      </c>
      <c r="F131">
        <v>1550.4327470991</v>
      </c>
      <c r="G131">
        <v>1560.2123817833</v>
      </c>
      <c r="H131">
        <v>1540.5856851087</v>
      </c>
      <c r="I131">
        <v>1550.4255112564</v>
      </c>
      <c r="J131">
        <v>1560.315377454</v>
      </c>
    </row>
    <row r="132" spans="1:10">
      <c r="A132" t="s">
        <v>556</v>
      </c>
      <c r="B132">
        <v>1540.3825677641</v>
      </c>
      <c r="C132">
        <v>1550.3314438016</v>
      </c>
      <c r="D132">
        <v>1560.4800005086</v>
      </c>
      <c r="E132">
        <v>1540.552665576</v>
      </c>
      <c r="F132">
        <v>1550.4331390026</v>
      </c>
      <c r="G132">
        <v>1560.2115899935</v>
      </c>
      <c r="H132">
        <v>1540.5839467065</v>
      </c>
      <c r="I132">
        <v>1550.4247293689</v>
      </c>
      <c r="J132">
        <v>1560.3157743696</v>
      </c>
    </row>
    <row r="133" spans="1:10">
      <c r="A133" t="s">
        <v>557</v>
      </c>
      <c r="B133">
        <v>1540.3823752881</v>
      </c>
      <c r="C133">
        <v>1550.3326174478</v>
      </c>
      <c r="D133">
        <v>1560.4786139173</v>
      </c>
      <c r="E133">
        <v>1540.553630057</v>
      </c>
      <c r="F133">
        <v>1550.4315733012</v>
      </c>
      <c r="G133">
        <v>1560.2121843198</v>
      </c>
      <c r="H133">
        <v>1540.5841411205</v>
      </c>
      <c r="I133">
        <v>1550.4237505768</v>
      </c>
      <c r="J133">
        <v>1560.3147830491</v>
      </c>
    </row>
    <row r="134" spans="1:10">
      <c r="A134" t="s">
        <v>558</v>
      </c>
      <c r="B134">
        <v>1540.3841113483</v>
      </c>
      <c r="C134">
        <v>1550.3333992425</v>
      </c>
      <c r="D134">
        <v>1560.4800005086</v>
      </c>
      <c r="E134">
        <v>1540.5542095011</v>
      </c>
      <c r="F134">
        <v>1550.4347027955</v>
      </c>
      <c r="G134">
        <v>1560.2102038792</v>
      </c>
      <c r="H134">
        <v>1540.58336724</v>
      </c>
      <c r="I134">
        <v>1550.4249243627</v>
      </c>
      <c r="J134">
        <v>1560.315377454</v>
      </c>
    </row>
    <row r="135" spans="1:10">
      <c r="A135" t="s">
        <v>559</v>
      </c>
      <c r="B135">
        <v>1540.3823752881</v>
      </c>
      <c r="C135">
        <v>1550.3312488312</v>
      </c>
      <c r="D135">
        <v>1560.4798010407</v>
      </c>
      <c r="E135">
        <v>1540.5545964266</v>
      </c>
      <c r="F135">
        <v>1550.4335289947</v>
      </c>
      <c r="G135">
        <v>1560.2117893928</v>
      </c>
      <c r="H135">
        <v>1540.5856851087</v>
      </c>
      <c r="I135">
        <v>1550.4243374695</v>
      </c>
      <c r="J135">
        <v>1560.315377454</v>
      </c>
    </row>
    <row r="136" spans="1:10">
      <c r="A136" t="s">
        <v>560</v>
      </c>
      <c r="B136">
        <v>1540.3819884491</v>
      </c>
      <c r="C136">
        <v>1550.3314438016</v>
      </c>
      <c r="D136">
        <v>1560.4800005086</v>
      </c>
      <c r="E136">
        <v>1540.5549814648</v>
      </c>
      <c r="F136">
        <v>1550.4298145195</v>
      </c>
      <c r="G136">
        <v>1560.2096095545</v>
      </c>
      <c r="H136">
        <v>1540.5856851087</v>
      </c>
      <c r="I136">
        <v>1550.4253162624</v>
      </c>
      <c r="J136">
        <v>1560.3131992624</v>
      </c>
    </row>
    <row r="137" spans="1:10">
      <c r="A137" t="s">
        <v>561</v>
      </c>
      <c r="B137">
        <v>1540.382180925</v>
      </c>
      <c r="C137">
        <v>1550.3330093008</v>
      </c>
      <c r="D137">
        <v>1560.4796035094</v>
      </c>
      <c r="E137">
        <v>1540.5542095011</v>
      </c>
      <c r="F137">
        <v>1550.4348997036</v>
      </c>
      <c r="G137">
        <v>1560.2094120916</v>
      </c>
      <c r="H137">
        <v>1540.5847187001</v>
      </c>
      <c r="I137">
        <v>1550.4237505768</v>
      </c>
      <c r="J137">
        <v>1560.3145855596</v>
      </c>
    </row>
    <row r="138" spans="1:10">
      <c r="A138" t="s">
        <v>562</v>
      </c>
      <c r="B138">
        <v>1540.3814091345</v>
      </c>
      <c r="C138">
        <v>1550.331638772</v>
      </c>
      <c r="D138">
        <v>1560.4784144498</v>
      </c>
      <c r="E138">
        <v>1540.5544039075</v>
      </c>
      <c r="F138">
        <v>1550.4341158949</v>
      </c>
      <c r="G138">
        <v>1560.2098070174</v>
      </c>
      <c r="H138">
        <v>1540.5851056409</v>
      </c>
      <c r="I138">
        <v>1550.4249243627</v>
      </c>
      <c r="J138">
        <v>1560.3137936661</v>
      </c>
    </row>
    <row r="139" spans="1:10">
      <c r="A139" t="s">
        <v>563</v>
      </c>
      <c r="B139">
        <v>1540.3812166587</v>
      </c>
      <c r="C139">
        <v>1550.3324224772</v>
      </c>
      <c r="D139">
        <v>1560.4801980399</v>
      </c>
      <c r="E139">
        <v>1540.5553683907</v>
      </c>
      <c r="F139">
        <v>1550.4325521032</v>
      </c>
      <c r="G139">
        <v>1560.2094120916</v>
      </c>
      <c r="H139">
        <v>1540.5866515185</v>
      </c>
      <c r="I139">
        <v>1550.4253162624</v>
      </c>
      <c r="J139">
        <v>1560.315377454</v>
      </c>
    </row>
    <row r="140" spans="1:10">
      <c r="A140" t="s">
        <v>564</v>
      </c>
      <c r="B140">
        <v>1540.3814091345</v>
      </c>
      <c r="C140">
        <v>1550.3320306245</v>
      </c>
      <c r="D140">
        <v>1560.4794059782</v>
      </c>
      <c r="E140">
        <v>1540.5538244633</v>
      </c>
      <c r="F140">
        <v>1550.4327470991</v>
      </c>
      <c r="G140">
        <v>1560.2102038792</v>
      </c>
      <c r="H140">
        <v>1540.5849131142</v>
      </c>
      <c r="I140">
        <v>1550.4243374695</v>
      </c>
      <c r="J140">
        <v>1560.3147830491</v>
      </c>
    </row>
    <row r="141" spans="1:10">
      <c r="A141" t="s">
        <v>565</v>
      </c>
      <c r="B141">
        <v>1540.3804448691</v>
      </c>
      <c r="C141">
        <v>1550.3320306245</v>
      </c>
      <c r="D141">
        <v>1560.4796035094</v>
      </c>
      <c r="E141">
        <v>1540.5542095011</v>
      </c>
      <c r="F141">
        <v>1550.4327470991</v>
      </c>
      <c r="G141">
        <v>1560.2119868563</v>
      </c>
      <c r="H141">
        <v>1540.58607205</v>
      </c>
      <c r="I141">
        <v>1550.4257062505</v>
      </c>
      <c r="J141">
        <v>1560.315377454</v>
      </c>
    </row>
    <row r="142" spans="1:10">
      <c r="A142" t="s">
        <v>566</v>
      </c>
      <c r="B142">
        <v>1540.381024183</v>
      </c>
      <c r="C142">
        <v>1550.3320306245</v>
      </c>
      <c r="D142">
        <v>1560.4796035094</v>
      </c>
      <c r="E142">
        <v>1540.5538244633</v>
      </c>
      <c r="F142">
        <v>1550.4323571074</v>
      </c>
      <c r="G142">
        <v>1560.2119868563</v>
      </c>
      <c r="H142">
        <v>1540.5851056409</v>
      </c>
      <c r="I142">
        <v>1550.4259031563</v>
      </c>
      <c r="J142">
        <v>1560.3147830491</v>
      </c>
    </row>
    <row r="143" spans="1:10">
      <c r="A143" t="s">
        <v>567</v>
      </c>
      <c r="B143">
        <v>1540.3806373447</v>
      </c>
      <c r="C143">
        <v>1550.3320306245</v>
      </c>
      <c r="D143">
        <v>1560.4792084471</v>
      </c>
      <c r="E143">
        <v>1540.5545964266</v>
      </c>
      <c r="F143">
        <v>1550.4323571074</v>
      </c>
      <c r="G143">
        <v>1560.2117893928</v>
      </c>
      <c r="H143">
        <v>1540.58336724</v>
      </c>
      <c r="I143">
        <v>1550.4253162624</v>
      </c>
      <c r="J143">
        <v>1560.3163687752</v>
      </c>
    </row>
    <row r="144" spans="1:10">
      <c r="A144" t="s">
        <v>568</v>
      </c>
      <c r="B144">
        <v>1540.3819884491</v>
      </c>
      <c r="C144">
        <v>1550.3332042716</v>
      </c>
      <c r="D144">
        <v>1560.4798010407</v>
      </c>
      <c r="E144">
        <v>1540.5544039075</v>
      </c>
      <c r="F144">
        <v>1550.4341158949</v>
      </c>
      <c r="G144">
        <v>1560.2104013423</v>
      </c>
      <c r="H144">
        <v>1540.5849131142</v>
      </c>
      <c r="I144">
        <v>1550.4262931447</v>
      </c>
      <c r="J144">
        <v>1560.3157743696</v>
      </c>
    </row>
    <row r="145" spans="1:10">
      <c r="A145" t="s">
        <v>569</v>
      </c>
      <c r="B145">
        <v>1540.3823752881</v>
      </c>
      <c r="C145">
        <v>1550.3314438016</v>
      </c>
      <c r="D145">
        <v>1560.4794059782</v>
      </c>
      <c r="E145">
        <v>1540.5518936146</v>
      </c>
      <c r="F145">
        <v>1550.4319652042</v>
      </c>
      <c r="G145">
        <v>1560.2107982045</v>
      </c>
      <c r="H145">
        <v>1540.5831747138</v>
      </c>
      <c r="I145">
        <v>1550.4249243627</v>
      </c>
      <c r="J145">
        <v>1560.3157743696</v>
      </c>
    </row>
    <row r="146" spans="1:10">
      <c r="A146" t="s">
        <v>570</v>
      </c>
      <c r="B146">
        <v>1540.3827602402</v>
      </c>
      <c r="C146">
        <v>1550.331638772</v>
      </c>
      <c r="D146">
        <v>1560.4782169189</v>
      </c>
      <c r="E146">
        <v>1540.5530506133</v>
      </c>
      <c r="F146">
        <v>1550.4327470991</v>
      </c>
      <c r="G146">
        <v>1560.2106007413</v>
      </c>
      <c r="H146">
        <v>1540.5837541802</v>
      </c>
      <c r="I146">
        <v>1550.4243374695</v>
      </c>
      <c r="J146">
        <v>1560.3161693492</v>
      </c>
    </row>
    <row r="147" spans="1:10">
      <c r="A147" t="s">
        <v>571</v>
      </c>
      <c r="B147">
        <v>1540.3835320321</v>
      </c>
      <c r="C147">
        <v>1550.3312488312</v>
      </c>
      <c r="D147">
        <v>1560.4794059782</v>
      </c>
      <c r="E147">
        <v>1540.5534375382</v>
      </c>
      <c r="F147">
        <v>1550.4335289947</v>
      </c>
      <c r="G147">
        <v>1560.2115899935</v>
      </c>
      <c r="H147">
        <v>1540.5854925819</v>
      </c>
      <c r="I147">
        <v>1550.4243374695</v>
      </c>
      <c r="J147">
        <v>1560.315377454</v>
      </c>
    </row>
    <row r="148" spans="1:10">
      <c r="A148" t="s">
        <v>572</v>
      </c>
      <c r="B148">
        <v>1540.3819884491</v>
      </c>
      <c r="C148">
        <v>1550.3302701572</v>
      </c>
      <c r="D148">
        <v>1560.4782169189</v>
      </c>
      <c r="E148">
        <v>1540.5538244633</v>
      </c>
      <c r="F148">
        <v>1550.4337259025</v>
      </c>
      <c r="G148">
        <v>1560.2133729737</v>
      </c>
      <c r="H148">
        <v>1540.5829821876</v>
      </c>
      <c r="I148">
        <v>1550.4233605896</v>
      </c>
      <c r="J148">
        <v>1560.3159718594</v>
      </c>
    </row>
    <row r="149" spans="1:10">
      <c r="A149" t="s">
        <v>573</v>
      </c>
      <c r="B149">
        <v>1540.3823752881</v>
      </c>
      <c r="C149">
        <v>1550.3308569792</v>
      </c>
      <c r="D149">
        <v>1560.4782169189</v>
      </c>
      <c r="E149">
        <v>1540.5542095011</v>
      </c>
      <c r="F149">
        <v>1550.4327470991</v>
      </c>
      <c r="G149">
        <v>1560.2100064162</v>
      </c>
      <c r="H149">
        <v>1540.5849131142</v>
      </c>
      <c r="I149">
        <v>1550.4249243627</v>
      </c>
      <c r="J149">
        <v>1560.3141886447</v>
      </c>
    </row>
    <row r="150" spans="1:10">
      <c r="A150" t="s">
        <v>574</v>
      </c>
      <c r="B150">
        <v>1540.381024183</v>
      </c>
      <c r="C150">
        <v>1550.3312488312</v>
      </c>
      <c r="D150">
        <v>1560.4784144498</v>
      </c>
      <c r="E150">
        <v>1540.5518936146</v>
      </c>
      <c r="F150">
        <v>1550.4305964122</v>
      </c>
      <c r="G150">
        <v>1560.2104013423</v>
      </c>
      <c r="H150">
        <v>1540.5831747138</v>
      </c>
      <c r="I150">
        <v>1550.4247293689</v>
      </c>
      <c r="J150">
        <v>1560.3129998371</v>
      </c>
    </row>
    <row r="151" spans="1:10">
      <c r="A151" t="s">
        <v>575</v>
      </c>
      <c r="B151">
        <v>1540.3819884491</v>
      </c>
      <c r="C151">
        <v>1550.3320306245</v>
      </c>
      <c r="D151">
        <v>1560.4801980399</v>
      </c>
      <c r="E151">
        <v>1540.5549814648</v>
      </c>
      <c r="F151">
        <v>1550.4343128028</v>
      </c>
      <c r="G151">
        <v>1560.2106007413</v>
      </c>
      <c r="H151">
        <v>1540.5849131142</v>
      </c>
      <c r="I151">
        <v>1550.4251193567</v>
      </c>
      <c r="J151">
        <v>1560.3145855596</v>
      </c>
    </row>
    <row r="152" spans="1:10">
      <c r="A152" t="s">
        <v>576</v>
      </c>
      <c r="B152">
        <v>1540.3823752881</v>
      </c>
      <c r="C152">
        <v>1550.3296833356</v>
      </c>
      <c r="D152">
        <v>1560.4792084471</v>
      </c>
      <c r="E152">
        <v>1540.5549814648</v>
      </c>
      <c r="F152">
        <v>1550.4309883147</v>
      </c>
      <c r="G152">
        <v>1560.2111950668</v>
      </c>
      <c r="H152">
        <v>1540.5849131142</v>
      </c>
      <c r="I152">
        <v>1550.4245324633</v>
      </c>
      <c r="J152">
        <v>1560.3141886447</v>
      </c>
    </row>
    <row r="153" spans="1:10">
      <c r="A153" t="s">
        <v>577</v>
      </c>
      <c r="B153">
        <v>1540.3823752881</v>
      </c>
      <c r="C153">
        <v>1550.3310538609</v>
      </c>
      <c r="D153">
        <v>1560.4790089794</v>
      </c>
      <c r="E153">
        <v>1540.5551758715</v>
      </c>
      <c r="F153">
        <v>1550.4309883147</v>
      </c>
      <c r="G153">
        <v>1560.2106007413</v>
      </c>
      <c r="H153">
        <v>1540.5851056409</v>
      </c>
      <c r="I153">
        <v>1550.4251193567</v>
      </c>
      <c r="J153">
        <v>1560.3143880702</v>
      </c>
    </row>
    <row r="154" spans="1:10">
      <c r="A154" t="s">
        <v>578</v>
      </c>
      <c r="B154">
        <v>1540.3812166587</v>
      </c>
      <c r="C154">
        <v>1550.3294883657</v>
      </c>
      <c r="D154">
        <v>1560.4796035094</v>
      </c>
      <c r="E154">
        <v>1540.5534375382</v>
      </c>
      <c r="F154">
        <v>1550.4311833102</v>
      </c>
      <c r="G154">
        <v>1560.2100064162</v>
      </c>
      <c r="H154">
        <v>1540.5839467065</v>
      </c>
      <c r="I154">
        <v>1550.4247293689</v>
      </c>
      <c r="J154">
        <v>1560.3129998371</v>
      </c>
    </row>
    <row r="155" spans="1:10">
      <c r="A155" t="s">
        <v>579</v>
      </c>
      <c r="B155">
        <v>1540.3819884491</v>
      </c>
      <c r="C155">
        <v>1550.3314438016</v>
      </c>
      <c r="D155">
        <v>1560.4817821657</v>
      </c>
      <c r="E155">
        <v>1540.5540169822</v>
      </c>
      <c r="F155">
        <v>1550.4317702086</v>
      </c>
      <c r="G155">
        <v>1560.2123817833</v>
      </c>
      <c r="H155">
        <v>1540.5851056409</v>
      </c>
      <c r="I155">
        <v>1550.4253162624</v>
      </c>
      <c r="J155">
        <v>1560.3163687752</v>
      </c>
    </row>
    <row r="156" spans="1:10">
      <c r="A156" t="s">
        <v>580</v>
      </c>
      <c r="B156">
        <v>1540.3817959732</v>
      </c>
      <c r="C156">
        <v>1550.3322255951</v>
      </c>
      <c r="D156">
        <v>1560.4788114483</v>
      </c>
      <c r="E156">
        <v>1540.5530506133</v>
      </c>
      <c r="F156">
        <v>1550.4333339986</v>
      </c>
      <c r="G156">
        <v>1560.2102038792</v>
      </c>
      <c r="H156">
        <v>1540.5849131142</v>
      </c>
      <c r="I156">
        <v>1550.4260981505</v>
      </c>
      <c r="J156">
        <v>1560.315377454</v>
      </c>
    </row>
    <row r="157" spans="1:10">
      <c r="A157" t="s">
        <v>581</v>
      </c>
      <c r="B157">
        <v>1540.3816016103</v>
      </c>
      <c r="C157">
        <v>1550.3326174478</v>
      </c>
      <c r="D157">
        <v>1560.4801980399</v>
      </c>
      <c r="E157">
        <v>1540.5532450194</v>
      </c>
      <c r="F157">
        <v>1550.4313783057</v>
      </c>
      <c r="G157">
        <v>1560.2125811828</v>
      </c>
      <c r="H157">
        <v>1540.5837541802</v>
      </c>
      <c r="I157">
        <v>1550.4260981505</v>
      </c>
      <c r="J157">
        <v>1560.3161693492</v>
      </c>
    </row>
    <row r="158" spans="1:10">
      <c r="A158" t="s">
        <v>582</v>
      </c>
      <c r="B158">
        <v>1540.3812166587</v>
      </c>
      <c r="C158">
        <v>1550.3312488312</v>
      </c>
      <c r="D158">
        <v>1560.4792084471</v>
      </c>
      <c r="E158">
        <v>1540.553630057</v>
      </c>
      <c r="F158">
        <v>1550.4329440067</v>
      </c>
      <c r="G158">
        <v>1560.2084209063</v>
      </c>
      <c r="H158">
        <v>1540.5852981676</v>
      </c>
      <c r="I158">
        <v>1550.4257062505</v>
      </c>
      <c r="J158">
        <v>1560.3122079452</v>
      </c>
    </row>
    <row r="159" spans="1:10">
      <c r="A159" t="s">
        <v>583</v>
      </c>
      <c r="B159">
        <v>1540.3816016103</v>
      </c>
      <c r="C159">
        <v>1550.3300751871</v>
      </c>
      <c r="D159">
        <v>1560.4798010407</v>
      </c>
      <c r="E159">
        <v>1540.5545964266</v>
      </c>
      <c r="F159">
        <v>1550.4311833102</v>
      </c>
      <c r="G159">
        <v>1560.2092146288</v>
      </c>
      <c r="H159">
        <v>1540.584333647</v>
      </c>
      <c r="I159">
        <v>1550.4233605896</v>
      </c>
      <c r="J159">
        <v>1560.3147830491</v>
      </c>
    </row>
    <row r="160" spans="1:10">
      <c r="A160" t="s">
        <v>584</v>
      </c>
      <c r="B160">
        <v>1540.3817959732</v>
      </c>
      <c r="C160">
        <v>1550.3314438016</v>
      </c>
      <c r="D160">
        <v>1560.4796035094</v>
      </c>
      <c r="E160">
        <v>1540.553630057</v>
      </c>
      <c r="F160">
        <v>1550.4311833102</v>
      </c>
      <c r="G160">
        <v>1560.2106007413</v>
      </c>
      <c r="H160">
        <v>1540.5852981676</v>
      </c>
      <c r="I160">
        <v>1550.4241424758</v>
      </c>
      <c r="J160">
        <v>1560.3147830491</v>
      </c>
    </row>
    <row r="161" spans="1:10">
      <c r="A161" t="s">
        <v>585</v>
      </c>
      <c r="B161">
        <v>1540.3831470796</v>
      </c>
      <c r="C161">
        <v>1550.3322255951</v>
      </c>
      <c r="D161">
        <v>1560.4803955713</v>
      </c>
      <c r="E161">
        <v>1540.5549814648</v>
      </c>
      <c r="F161">
        <v>1550.4327470991</v>
      </c>
      <c r="G161">
        <v>1560.2104013423</v>
      </c>
      <c r="H161">
        <v>1540.58607205</v>
      </c>
      <c r="I161">
        <v>1550.4249243627</v>
      </c>
      <c r="J161">
        <v>1560.3143880702</v>
      </c>
    </row>
    <row r="162" spans="1:10">
      <c r="A162" t="s">
        <v>586</v>
      </c>
      <c r="B162">
        <v>1540.3817959732</v>
      </c>
      <c r="C162">
        <v>1550.331835654</v>
      </c>
      <c r="D162">
        <v>1560.4794059782</v>
      </c>
      <c r="E162">
        <v>1540.5542095011</v>
      </c>
      <c r="F162">
        <v>1550.4321601999</v>
      </c>
      <c r="G162">
        <v>1560.2109956677</v>
      </c>
      <c r="H162">
        <v>1540.5849131142</v>
      </c>
      <c r="I162">
        <v>1550.4260981505</v>
      </c>
      <c r="J162">
        <v>1560.3139911553</v>
      </c>
    </row>
    <row r="163" spans="1:10">
      <c r="A163" t="s">
        <v>587</v>
      </c>
      <c r="B163">
        <v>1540.3806373447</v>
      </c>
      <c r="C163">
        <v>1550.3320306245</v>
      </c>
      <c r="D163">
        <v>1560.4794059782</v>
      </c>
      <c r="E163">
        <v>1540.5534375382</v>
      </c>
      <c r="F163">
        <v>1550.4350947</v>
      </c>
      <c r="G163">
        <v>1560.2096095545</v>
      </c>
      <c r="H163">
        <v>1540.5839467065</v>
      </c>
      <c r="I163">
        <v>1550.4247293689</v>
      </c>
      <c r="J163">
        <v>1560.3167637551</v>
      </c>
    </row>
    <row r="164" spans="1:10">
      <c r="A164" t="s">
        <v>588</v>
      </c>
      <c r="B164">
        <v>1540.3800580311</v>
      </c>
      <c r="C164">
        <v>1550.3312488312</v>
      </c>
      <c r="D164">
        <v>1560.4784144498</v>
      </c>
      <c r="E164">
        <v>1540.5544039075</v>
      </c>
      <c r="F164">
        <v>1550.4313783057</v>
      </c>
      <c r="G164">
        <v>1560.2098070174</v>
      </c>
      <c r="H164">
        <v>1540.5849131142</v>
      </c>
      <c r="I164">
        <v>1550.4268800394</v>
      </c>
      <c r="J164">
        <v>1560.3145855596</v>
      </c>
    </row>
    <row r="165" spans="1:10">
      <c r="A165" t="s">
        <v>589</v>
      </c>
      <c r="B165">
        <v>1540.3837263955</v>
      </c>
      <c r="C165">
        <v>1550.3310538609</v>
      </c>
      <c r="D165">
        <v>1560.4798010407</v>
      </c>
      <c r="E165">
        <v>1540.5542095011</v>
      </c>
      <c r="F165">
        <v>1550.4337259025</v>
      </c>
      <c r="G165">
        <v>1560.2111950668</v>
      </c>
      <c r="H165">
        <v>1540.584333647</v>
      </c>
      <c r="I165">
        <v>1550.4239474821</v>
      </c>
      <c r="J165">
        <v>1560.3159718594</v>
      </c>
    </row>
    <row r="166" spans="1:10">
      <c r="A166" t="s">
        <v>590</v>
      </c>
      <c r="B166">
        <v>1540.3827602402</v>
      </c>
      <c r="C166">
        <v>1550.3308569792</v>
      </c>
      <c r="D166">
        <v>1560.4794059782</v>
      </c>
      <c r="E166">
        <v>1540.5547889457</v>
      </c>
      <c r="F166">
        <v>1550.4331390026</v>
      </c>
      <c r="G166">
        <v>1560.2107982045</v>
      </c>
      <c r="H166">
        <v>1540.58336724</v>
      </c>
      <c r="I166">
        <v>1550.4241424758</v>
      </c>
      <c r="J166">
        <v>1560.3163687752</v>
      </c>
    </row>
    <row r="167" spans="1:10">
      <c r="A167" t="s">
        <v>591</v>
      </c>
      <c r="B167">
        <v>1540.3814091345</v>
      </c>
      <c r="C167">
        <v>1550.331638772</v>
      </c>
      <c r="D167">
        <v>1560.4796035094</v>
      </c>
      <c r="E167">
        <v>1540.5530506133</v>
      </c>
      <c r="F167">
        <v>1550.4323571074</v>
      </c>
      <c r="G167">
        <v>1560.2094120916</v>
      </c>
      <c r="H167">
        <v>1540.5856851087</v>
      </c>
      <c r="I167">
        <v>1550.4251193567</v>
      </c>
      <c r="J167">
        <v>1560.3141886447</v>
      </c>
    </row>
    <row r="168" spans="1:10">
      <c r="A168" t="s">
        <v>592</v>
      </c>
      <c r="B168">
        <v>1540.3819884491</v>
      </c>
      <c r="C168">
        <v>1550.3322255951</v>
      </c>
      <c r="D168">
        <v>1560.4798010407</v>
      </c>
      <c r="E168">
        <v>1540.5549814648</v>
      </c>
      <c r="F168">
        <v>1550.4339208987</v>
      </c>
      <c r="G168">
        <v>1560.2111950668</v>
      </c>
      <c r="H168">
        <v>1540.5856851087</v>
      </c>
      <c r="I168">
        <v>1550.4268800394</v>
      </c>
      <c r="J168">
        <v>1560.3161693492</v>
      </c>
    </row>
    <row r="169" spans="1:10">
      <c r="A169" t="s">
        <v>593</v>
      </c>
      <c r="B169">
        <v>1540.3802505066</v>
      </c>
      <c r="C169">
        <v>1550.331835654</v>
      </c>
      <c r="D169">
        <v>1560.4784144498</v>
      </c>
      <c r="E169">
        <v>1540.5528580946</v>
      </c>
      <c r="F169">
        <v>1550.4327470991</v>
      </c>
      <c r="G169">
        <v>1560.2123817833</v>
      </c>
      <c r="H169">
        <v>1540.5841411205</v>
      </c>
      <c r="I169">
        <v>1550.4255112564</v>
      </c>
      <c r="J169">
        <v>1560.3173581615</v>
      </c>
    </row>
    <row r="170" spans="1:10">
      <c r="A170" t="s">
        <v>594</v>
      </c>
      <c r="B170">
        <v>1540.3800580311</v>
      </c>
      <c r="C170">
        <v>1550.3328124185</v>
      </c>
      <c r="D170">
        <v>1560.4792084471</v>
      </c>
      <c r="E170">
        <v>1540.5534375382</v>
      </c>
      <c r="F170">
        <v>1550.4327470991</v>
      </c>
      <c r="G170">
        <v>1560.2111950668</v>
      </c>
      <c r="H170">
        <v>1540.5851056409</v>
      </c>
      <c r="I170">
        <v>1550.4241424758</v>
      </c>
      <c r="J170">
        <v>1560.3137936661</v>
      </c>
    </row>
    <row r="171" spans="1:10">
      <c r="A171" t="s">
        <v>595</v>
      </c>
      <c r="B171">
        <v>1540.3812166587</v>
      </c>
      <c r="C171">
        <v>1550.3320306245</v>
      </c>
      <c r="D171">
        <v>1560.4798010407</v>
      </c>
      <c r="E171">
        <v>1540.5534375382</v>
      </c>
      <c r="F171">
        <v>1550.4315733012</v>
      </c>
      <c r="G171">
        <v>1560.2104013423</v>
      </c>
      <c r="H171">
        <v>1540.5839467065</v>
      </c>
      <c r="I171">
        <v>1550.4276619291</v>
      </c>
      <c r="J171">
        <v>1560.3155749437</v>
      </c>
    </row>
    <row r="172" spans="1:10">
      <c r="A172" t="s">
        <v>596</v>
      </c>
      <c r="B172">
        <v>1540.3823752881</v>
      </c>
      <c r="C172">
        <v>1550.3322255951</v>
      </c>
      <c r="D172">
        <v>1560.4794059782</v>
      </c>
      <c r="E172">
        <v>1540.5538244633</v>
      </c>
      <c r="F172">
        <v>1550.4307914076</v>
      </c>
      <c r="G172">
        <v>1560.2115899935</v>
      </c>
      <c r="H172">
        <v>1540.584333647</v>
      </c>
      <c r="I172">
        <v>1550.4257062505</v>
      </c>
      <c r="J172">
        <v>1560.3157743696</v>
      </c>
    </row>
    <row r="173" spans="1:10">
      <c r="A173" t="s">
        <v>597</v>
      </c>
      <c r="B173">
        <v>1540.3819884491</v>
      </c>
      <c r="C173">
        <v>1550.3296833356</v>
      </c>
      <c r="D173">
        <v>1560.4803955713</v>
      </c>
      <c r="E173">
        <v>1540.5544039075</v>
      </c>
      <c r="F173">
        <v>1550.4319652042</v>
      </c>
      <c r="G173">
        <v>1560.2117893928</v>
      </c>
      <c r="H173">
        <v>1540.5856851087</v>
      </c>
      <c r="I173">
        <v>1550.4247293689</v>
      </c>
      <c r="J173">
        <v>1560.3157743696</v>
      </c>
    </row>
    <row r="174" spans="1:10">
      <c r="A174" t="s">
        <v>598</v>
      </c>
      <c r="B174">
        <v>1540.3817959732</v>
      </c>
      <c r="C174">
        <v>1550.3320306245</v>
      </c>
      <c r="D174">
        <v>1560.4776223899</v>
      </c>
      <c r="E174">
        <v>1540.5530506133</v>
      </c>
      <c r="F174">
        <v>1550.4298145195</v>
      </c>
      <c r="G174">
        <v>1560.2106007413</v>
      </c>
      <c r="H174">
        <v>1540.58336724</v>
      </c>
      <c r="I174">
        <v>1550.4245324633</v>
      </c>
      <c r="J174">
        <v>1560.3161693492</v>
      </c>
    </row>
    <row r="175" spans="1:10">
      <c r="A175" t="s">
        <v>599</v>
      </c>
      <c r="B175">
        <v>1540.3808298203</v>
      </c>
      <c r="C175">
        <v>1550.3312488312</v>
      </c>
      <c r="D175">
        <v>1560.4786139173</v>
      </c>
      <c r="E175">
        <v>1540.5534375382</v>
      </c>
      <c r="F175">
        <v>1550.4309883147</v>
      </c>
      <c r="G175">
        <v>1560.2096095545</v>
      </c>
      <c r="H175">
        <v>1540.58336724</v>
      </c>
      <c r="I175">
        <v>1550.4245324633</v>
      </c>
      <c r="J175">
        <v>1560.3147830491</v>
      </c>
    </row>
    <row r="176" spans="1:10">
      <c r="A176" t="s">
        <v>600</v>
      </c>
      <c r="B176">
        <v>1540.382180925</v>
      </c>
      <c r="C176">
        <v>1550.3300751871</v>
      </c>
      <c r="D176">
        <v>1560.4811895706</v>
      </c>
      <c r="E176">
        <v>1540.5547889457</v>
      </c>
      <c r="F176">
        <v>1550.4321601999</v>
      </c>
      <c r="G176">
        <v>1560.2098070174</v>
      </c>
      <c r="H176">
        <v>1540.5841411205</v>
      </c>
      <c r="I176">
        <v>1550.4237505768</v>
      </c>
      <c r="J176">
        <v>1560.3137936661</v>
      </c>
    </row>
    <row r="177" spans="1:10">
      <c r="A177" t="s">
        <v>601</v>
      </c>
      <c r="B177">
        <v>1540.3817959732</v>
      </c>
      <c r="C177">
        <v>1550.3302701572</v>
      </c>
      <c r="D177">
        <v>1560.4800005086</v>
      </c>
      <c r="E177">
        <v>1540.553630057</v>
      </c>
      <c r="F177">
        <v>1550.4313783057</v>
      </c>
      <c r="G177">
        <v>1560.2096095545</v>
      </c>
      <c r="H177">
        <v>1540.5841411205</v>
      </c>
      <c r="I177">
        <v>1550.4249243627</v>
      </c>
      <c r="J177">
        <v>1560.315377454</v>
      </c>
    </row>
    <row r="178" spans="1:10">
      <c r="A178" t="s">
        <v>602</v>
      </c>
      <c r="B178">
        <v>1540.3823752881</v>
      </c>
      <c r="C178">
        <v>1550.331835654</v>
      </c>
      <c r="D178">
        <v>1560.4801980399</v>
      </c>
      <c r="E178">
        <v>1540.5542095011</v>
      </c>
      <c r="F178">
        <v>1550.4313783057</v>
      </c>
      <c r="G178">
        <v>1560.2106007413</v>
      </c>
      <c r="H178">
        <v>1540.5841411205</v>
      </c>
      <c r="I178">
        <v>1550.4249243627</v>
      </c>
      <c r="J178">
        <v>1560.3165662652</v>
      </c>
    </row>
    <row r="179" spans="1:10">
      <c r="A179" t="s">
        <v>603</v>
      </c>
      <c r="B179">
        <v>1540.382180925</v>
      </c>
      <c r="C179">
        <v>1550.3312488312</v>
      </c>
      <c r="D179">
        <v>1560.4774248593</v>
      </c>
      <c r="E179">
        <v>1540.5542095011</v>
      </c>
      <c r="F179">
        <v>1550.4323571074</v>
      </c>
      <c r="G179">
        <v>1560.2090152301</v>
      </c>
      <c r="H179">
        <v>1540.5847187001</v>
      </c>
      <c r="I179">
        <v>1550.4245324633</v>
      </c>
      <c r="J179">
        <v>1560.3120104563</v>
      </c>
    </row>
    <row r="180" spans="1:10">
      <c r="A180" t="s">
        <v>604</v>
      </c>
      <c r="B180">
        <v>1540.3816016103</v>
      </c>
      <c r="C180">
        <v>1550.3320306245</v>
      </c>
      <c r="D180">
        <v>1560.4778199207</v>
      </c>
      <c r="E180">
        <v>1540.5528580946</v>
      </c>
      <c r="F180">
        <v>1550.4319652042</v>
      </c>
      <c r="G180">
        <v>1560.2104013423</v>
      </c>
      <c r="H180">
        <v>1540.5839467065</v>
      </c>
      <c r="I180">
        <v>1550.4247293689</v>
      </c>
      <c r="J180">
        <v>1560.3147830491</v>
      </c>
    </row>
    <row r="181" spans="1:10">
      <c r="A181" t="s">
        <v>605</v>
      </c>
      <c r="B181">
        <v>1540.3827602402</v>
      </c>
      <c r="C181">
        <v>1550.3322255951</v>
      </c>
      <c r="D181">
        <v>1560.4784144498</v>
      </c>
      <c r="E181">
        <v>1540.5544039075</v>
      </c>
      <c r="F181">
        <v>1550.4352896965</v>
      </c>
      <c r="G181">
        <v>1560.2117893928</v>
      </c>
      <c r="H181">
        <v>1540.584333647</v>
      </c>
      <c r="I181">
        <v>1550.4255112564</v>
      </c>
      <c r="J181">
        <v>1560.3145855596</v>
      </c>
    </row>
    <row r="182" spans="1:10">
      <c r="A182" t="s">
        <v>606</v>
      </c>
      <c r="B182">
        <v>1540.3825677641</v>
      </c>
      <c r="C182">
        <v>1550.3333992425</v>
      </c>
      <c r="D182">
        <v>1560.4803955713</v>
      </c>
      <c r="E182">
        <v>1540.5534375382</v>
      </c>
      <c r="F182">
        <v>1550.4331390026</v>
      </c>
      <c r="G182">
        <v>1560.2104013423</v>
      </c>
      <c r="H182">
        <v>1540.5851056409</v>
      </c>
      <c r="I182">
        <v>1550.4245324633</v>
      </c>
      <c r="J182">
        <v>1560.3147830491</v>
      </c>
    </row>
    <row r="183" spans="1:10">
      <c r="A183" t="s">
        <v>607</v>
      </c>
      <c r="B183">
        <v>1540.379478718</v>
      </c>
      <c r="C183">
        <v>1550.3306620089</v>
      </c>
      <c r="D183">
        <v>1560.4780193881</v>
      </c>
      <c r="E183">
        <v>1540.5534375382</v>
      </c>
      <c r="F183">
        <v>1550.4333339986</v>
      </c>
      <c r="G183">
        <v>1560.2096095545</v>
      </c>
      <c r="H183">
        <v>1540.5854925819</v>
      </c>
      <c r="I183">
        <v>1550.4255112564</v>
      </c>
      <c r="J183">
        <v>1560.3141886447</v>
      </c>
    </row>
    <row r="184" spans="1:10">
      <c r="A184" t="s">
        <v>608</v>
      </c>
      <c r="B184">
        <v>1540.3798655557</v>
      </c>
      <c r="C184">
        <v>1550.3308569792</v>
      </c>
      <c r="D184">
        <v>1560.4805950393</v>
      </c>
      <c r="E184">
        <v>1540.553630057</v>
      </c>
      <c r="F184">
        <v>1550.4307914076</v>
      </c>
      <c r="G184">
        <v>1560.2107982045</v>
      </c>
      <c r="H184">
        <v>1540.5841411205</v>
      </c>
      <c r="I184">
        <v>1550.4255112564</v>
      </c>
      <c r="J184">
        <v>1560.3139911553</v>
      </c>
    </row>
    <row r="185" spans="1:10">
      <c r="A185" t="s">
        <v>609</v>
      </c>
      <c r="B185">
        <v>1540.3819884491</v>
      </c>
      <c r="C185">
        <v>1550.3312488312</v>
      </c>
      <c r="D185">
        <v>1560.4792084471</v>
      </c>
      <c r="E185">
        <v>1540.5545964266</v>
      </c>
      <c r="F185">
        <v>1550.4313783057</v>
      </c>
      <c r="G185">
        <v>1560.2117893928</v>
      </c>
      <c r="H185">
        <v>1540.5858776355</v>
      </c>
      <c r="I185">
        <v>1550.4255112564</v>
      </c>
      <c r="J185">
        <v>1560.3155749437</v>
      </c>
    </row>
    <row r="186" spans="1:10">
      <c r="A186" t="s">
        <v>610</v>
      </c>
      <c r="B186">
        <v>1540.3816016103</v>
      </c>
      <c r="C186">
        <v>1550.3289015447</v>
      </c>
      <c r="D186">
        <v>1560.4796035094</v>
      </c>
      <c r="E186">
        <v>1540.5542095011</v>
      </c>
      <c r="F186">
        <v>1550.4327470991</v>
      </c>
      <c r="G186">
        <v>1560.2094120916</v>
      </c>
      <c r="H186">
        <v>1540.5841411205</v>
      </c>
      <c r="I186">
        <v>1550.422968691</v>
      </c>
      <c r="J186">
        <v>1560.3128023481</v>
      </c>
    </row>
    <row r="187" spans="1:10">
      <c r="A187" t="s">
        <v>611</v>
      </c>
      <c r="B187">
        <v>1540.3814091345</v>
      </c>
      <c r="C187">
        <v>1550.3322255951</v>
      </c>
      <c r="D187">
        <v>1560.4796035094</v>
      </c>
      <c r="E187">
        <v>1540.5544039075</v>
      </c>
      <c r="F187">
        <v>1550.4315733012</v>
      </c>
      <c r="G187">
        <v>1560.2113925301</v>
      </c>
      <c r="H187">
        <v>1540.5849131142</v>
      </c>
      <c r="I187">
        <v>1550.4257062505</v>
      </c>
      <c r="J187">
        <v>1560.3149824748</v>
      </c>
    </row>
    <row r="188" spans="1:10">
      <c r="A188" t="s">
        <v>612</v>
      </c>
      <c r="B188">
        <v>1540.382180925</v>
      </c>
      <c r="C188">
        <v>1550.3310538609</v>
      </c>
      <c r="D188">
        <v>1560.4796035094</v>
      </c>
      <c r="E188">
        <v>1540.5542095011</v>
      </c>
      <c r="F188">
        <v>1550.4337259025</v>
      </c>
      <c r="G188">
        <v>1560.2100064162</v>
      </c>
      <c r="H188">
        <v>1540.5841411205</v>
      </c>
      <c r="I188">
        <v>1550.426488139</v>
      </c>
      <c r="J188">
        <v>1560.3157743696</v>
      </c>
    </row>
    <row r="189" spans="1:10">
      <c r="A189" t="s">
        <v>613</v>
      </c>
      <c r="B189">
        <v>1540.3816016103</v>
      </c>
      <c r="C189">
        <v>1550.3330093008</v>
      </c>
      <c r="D189">
        <v>1560.4796035094</v>
      </c>
      <c r="E189">
        <v>1540.5542095011</v>
      </c>
      <c r="F189">
        <v>1550.4348997036</v>
      </c>
      <c r="G189">
        <v>1560.2113925301</v>
      </c>
      <c r="H189">
        <v>1540.5852981676</v>
      </c>
      <c r="I189">
        <v>1550.4245324633</v>
      </c>
      <c r="J189">
        <v>1560.3163687752</v>
      </c>
    </row>
    <row r="190" spans="1:10">
      <c r="A190" t="s">
        <v>614</v>
      </c>
      <c r="B190">
        <v>1540.3829546034</v>
      </c>
      <c r="C190">
        <v>1550.3310538609</v>
      </c>
      <c r="D190">
        <v>1560.4798010407</v>
      </c>
      <c r="E190">
        <v>1540.5545964266</v>
      </c>
      <c r="F190">
        <v>1550.4333339986</v>
      </c>
      <c r="G190">
        <v>1560.2104013423</v>
      </c>
      <c r="H190">
        <v>1540.5858776355</v>
      </c>
      <c r="I190">
        <v>1550.4233605896</v>
      </c>
      <c r="J190">
        <v>1560.3145855596</v>
      </c>
    </row>
    <row r="191" spans="1:10">
      <c r="A191" t="s">
        <v>615</v>
      </c>
      <c r="B191">
        <v>1540.3823752881</v>
      </c>
      <c r="C191">
        <v>1550.3308569792</v>
      </c>
      <c r="D191">
        <v>1560.4803955713</v>
      </c>
      <c r="E191">
        <v>1540.5518936146</v>
      </c>
      <c r="F191">
        <v>1550.4307914076</v>
      </c>
      <c r="G191">
        <v>1560.2123817833</v>
      </c>
      <c r="H191">
        <v>1540.5831747138</v>
      </c>
      <c r="I191">
        <v>1550.4249243627</v>
      </c>
      <c r="J191">
        <v>1560.3169631813</v>
      </c>
    </row>
    <row r="192" spans="1:10">
      <c r="A192" t="s">
        <v>616</v>
      </c>
      <c r="B192">
        <v>1540.3829546034</v>
      </c>
      <c r="C192">
        <v>1550.3302701572</v>
      </c>
      <c r="D192">
        <v>1560.4796035094</v>
      </c>
      <c r="E192">
        <v>1540.5542095011</v>
      </c>
      <c r="F192">
        <v>1550.4321601999</v>
      </c>
      <c r="G192">
        <v>1560.2100064162</v>
      </c>
      <c r="H192">
        <v>1540.5839467065</v>
      </c>
      <c r="I192">
        <v>1550.4243374695</v>
      </c>
      <c r="J192">
        <v>1560.315377454</v>
      </c>
    </row>
    <row r="193" spans="1:10">
      <c r="A193" t="s">
        <v>617</v>
      </c>
      <c r="B193">
        <v>1540.3827602402</v>
      </c>
      <c r="C193">
        <v>1550.3310538609</v>
      </c>
      <c r="D193">
        <v>1560.4809901024</v>
      </c>
      <c r="E193">
        <v>1540.5561403556</v>
      </c>
      <c r="F193">
        <v>1550.4309883147</v>
      </c>
      <c r="G193">
        <v>1560.2094120916</v>
      </c>
      <c r="H193">
        <v>1540.5866515185</v>
      </c>
      <c r="I193">
        <v>1550.4237505768</v>
      </c>
      <c r="J193">
        <v>1560.3143880702</v>
      </c>
    </row>
    <row r="194" spans="1:10">
      <c r="A194" t="s">
        <v>618</v>
      </c>
      <c r="B194">
        <v>1540.3829546034</v>
      </c>
      <c r="C194">
        <v>1550.3320306245</v>
      </c>
      <c r="D194">
        <v>1560.4778199207</v>
      </c>
      <c r="E194">
        <v>1540.5532450194</v>
      </c>
      <c r="F194">
        <v>1550.4323571074</v>
      </c>
      <c r="G194">
        <v>1560.2098070174</v>
      </c>
      <c r="H194">
        <v>1540.5845261735</v>
      </c>
      <c r="I194">
        <v>1550.4239474821</v>
      </c>
      <c r="J194">
        <v>1560.3145855596</v>
      </c>
    </row>
    <row r="195" spans="1:10">
      <c r="A195" t="s">
        <v>619</v>
      </c>
      <c r="B195">
        <v>1540.3825677641</v>
      </c>
      <c r="C195">
        <v>1550.3306620089</v>
      </c>
      <c r="D195">
        <v>1560.4794059782</v>
      </c>
      <c r="E195">
        <v>1540.5545964266</v>
      </c>
      <c r="F195">
        <v>1550.4323571074</v>
      </c>
      <c r="G195">
        <v>1560.2107982045</v>
      </c>
      <c r="H195">
        <v>1540.5845261735</v>
      </c>
      <c r="I195">
        <v>1550.4233605896</v>
      </c>
      <c r="J195">
        <v>1560.3151799644</v>
      </c>
    </row>
    <row r="196" spans="1:10">
      <c r="A196" t="s">
        <v>620</v>
      </c>
      <c r="B196">
        <v>1540.3814091345</v>
      </c>
      <c r="C196">
        <v>1550.331638772</v>
      </c>
      <c r="D196">
        <v>1560.4800005086</v>
      </c>
      <c r="E196">
        <v>1540.5544039075</v>
      </c>
      <c r="F196">
        <v>1550.4296176127</v>
      </c>
      <c r="G196">
        <v>1560.2109956677</v>
      </c>
      <c r="H196">
        <v>1540.5856851087</v>
      </c>
      <c r="I196">
        <v>1550.4257062505</v>
      </c>
      <c r="J196">
        <v>1560.3147830491</v>
      </c>
    </row>
    <row r="197" spans="1:10">
      <c r="A197" t="s">
        <v>621</v>
      </c>
      <c r="B197">
        <v>1540.3823752881</v>
      </c>
      <c r="C197">
        <v>1550.3326174478</v>
      </c>
      <c r="D197">
        <v>1560.4798010407</v>
      </c>
      <c r="E197">
        <v>1540.5542095011</v>
      </c>
      <c r="F197">
        <v>1550.4343128028</v>
      </c>
      <c r="G197">
        <v>1560.2111950668</v>
      </c>
      <c r="H197">
        <v>1540.5841411205</v>
      </c>
      <c r="I197">
        <v>1550.4259031563</v>
      </c>
      <c r="J197">
        <v>1560.3161693492</v>
      </c>
    </row>
    <row r="198" spans="1:10">
      <c r="A198" t="s">
        <v>622</v>
      </c>
      <c r="B198">
        <v>1540.3808298203</v>
      </c>
      <c r="C198">
        <v>1550.3296833356</v>
      </c>
      <c r="D198">
        <v>1560.4796035094</v>
      </c>
      <c r="E198">
        <v>1540.5534375382</v>
      </c>
      <c r="F198">
        <v>1550.4327470991</v>
      </c>
      <c r="G198">
        <v>1560.2106007413</v>
      </c>
      <c r="H198">
        <v>1540.5847187001</v>
      </c>
      <c r="I198">
        <v>1550.4249243627</v>
      </c>
      <c r="J198">
        <v>1560.3143880702</v>
      </c>
    </row>
    <row r="199" spans="1:10">
      <c r="A199" t="s">
        <v>623</v>
      </c>
      <c r="B199">
        <v>1540.3819884491</v>
      </c>
      <c r="C199">
        <v>1550.331638772</v>
      </c>
      <c r="D199">
        <v>1560.4796035094</v>
      </c>
      <c r="E199">
        <v>1540.5549814648</v>
      </c>
      <c r="F199">
        <v>1550.4321601999</v>
      </c>
      <c r="G199">
        <v>1560.2094120916</v>
      </c>
      <c r="H199">
        <v>1540.5862645769</v>
      </c>
      <c r="I199">
        <v>1550.4249243627</v>
      </c>
      <c r="J199">
        <v>1560.3139911553</v>
      </c>
    </row>
    <row r="200" spans="1:10">
      <c r="A200" t="s">
        <v>624</v>
      </c>
      <c r="B200">
        <v>1540.3800580311</v>
      </c>
      <c r="C200">
        <v>1550.3332042716</v>
      </c>
      <c r="D200">
        <v>1560.4800005086</v>
      </c>
      <c r="E200">
        <v>1540.5538244633</v>
      </c>
      <c r="F200">
        <v>1550.4335289947</v>
      </c>
      <c r="G200">
        <v>1560.2107982045</v>
      </c>
      <c r="H200">
        <v>1540.5851056409</v>
      </c>
      <c r="I200">
        <v>1550.4262931447</v>
      </c>
      <c r="J200">
        <v>1560.3135942407</v>
      </c>
    </row>
    <row r="201" spans="1:10">
      <c r="A201" t="s">
        <v>625</v>
      </c>
      <c r="B201">
        <v>1540.3808298203</v>
      </c>
      <c r="C201">
        <v>1550.3328124185</v>
      </c>
      <c r="D201">
        <v>1560.4786139173</v>
      </c>
      <c r="E201">
        <v>1540.5553683907</v>
      </c>
      <c r="F201">
        <v>1550.4325521032</v>
      </c>
      <c r="G201">
        <v>1560.2115899935</v>
      </c>
      <c r="H201">
        <v>1540.5858776355</v>
      </c>
      <c r="I201">
        <v>1550.4260981505</v>
      </c>
      <c r="J201">
        <v>1560.3147830491</v>
      </c>
    </row>
    <row r="202" spans="1:10">
      <c r="A202" t="s">
        <v>626</v>
      </c>
      <c r="B202">
        <v>1540.3829546034</v>
      </c>
      <c r="C202">
        <v>1550.3300751871</v>
      </c>
      <c r="D202">
        <v>1560.4817821657</v>
      </c>
      <c r="E202">
        <v>1540.5551758715</v>
      </c>
      <c r="F202">
        <v>1550.4311833102</v>
      </c>
      <c r="G202">
        <v>1560.2117893928</v>
      </c>
      <c r="H202">
        <v>1540.5864571039</v>
      </c>
      <c r="I202">
        <v>1550.4247293689</v>
      </c>
      <c r="J202">
        <v>1560.3159718594</v>
      </c>
    </row>
    <row r="203" spans="1:10">
      <c r="A203" t="s">
        <v>627</v>
      </c>
      <c r="B203">
        <v>1540.3823752881</v>
      </c>
      <c r="C203">
        <v>1550.3320306245</v>
      </c>
      <c r="D203">
        <v>1560.4803955713</v>
      </c>
      <c r="E203">
        <v>1540.5549814648</v>
      </c>
      <c r="F203">
        <v>1550.4315733012</v>
      </c>
      <c r="G203">
        <v>1560.2123817833</v>
      </c>
      <c r="H203">
        <v>1540.5835616538</v>
      </c>
      <c r="I203">
        <v>1550.4257062505</v>
      </c>
      <c r="J203">
        <v>1560.315377454</v>
      </c>
    </row>
    <row r="204" spans="1:10">
      <c r="A204" t="s">
        <v>628</v>
      </c>
      <c r="B204">
        <v>1540.3812166587</v>
      </c>
      <c r="C204">
        <v>1550.3314438016</v>
      </c>
      <c r="D204">
        <v>1560.4805950393</v>
      </c>
      <c r="E204">
        <v>1540.5516992088</v>
      </c>
      <c r="F204">
        <v>1550.4313783057</v>
      </c>
      <c r="G204">
        <v>1560.2115899935</v>
      </c>
      <c r="H204">
        <v>1540.582787774</v>
      </c>
      <c r="I204">
        <v>1550.422968691</v>
      </c>
      <c r="J204">
        <v>1560.3143880702</v>
      </c>
    </row>
    <row r="205" spans="1:10">
      <c r="A205" t="s">
        <v>629</v>
      </c>
      <c r="B205">
        <v>1540.3816016103</v>
      </c>
      <c r="C205">
        <v>1550.3312488312</v>
      </c>
      <c r="D205">
        <v>1560.4798010407</v>
      </c>
      <c r="E205">
        <v>1540.5534375382</v>
      </c>
      <c r="F205">
        <v>1550.4321601999</v>
      </c>
      <c r="G205">
        <v>1560.2111950668</v>
      </c>
      <c r="H205">
        <v>1540.58607205</v>
      </c>
      <c r="I205">
        <v>1550.4257062505</v>
      </c>
      <c r="J205">
        <v>1560.3151799644</v>
      </c>
    </row>
    <row r="206" spans="1:10">
      <c r="A206" t="s">
        <v>630</v>
      </c>
      <c r="B206">
        <v>1540.3816016103</v>
      </c>
      <c r="C206">
        <v>1550.3322255951</v>
      </c>
      <c r="D206">
        <v>1560.4780193881</v>
      </c>
      <c r="E206">
        <v>1540.5545964266</v>
      </c>
      <c r="F206">
        <v>1550.4302045099</v>
      </c>
      <c r="G206">
        <v>1560.2096095545</v>
      </c>
      <c r="H206">
        <v>1540.5851056409</v>
      </c>
      <c r="I206">
        <v>1550.4257062505</v>
      </c>
      <c r="J206">
        <v>1560.3133967515</v>
      </c>
    </row>
    <row r="207" spans="1:10">
      <c r="A207" t="s">
        <v>631</v>
      </c>
      <c r="B207">
        <v>1540.382180925</v>
      </c>
      <c r="C207">
        <v>1550.3314438016</v>
      </c>
      <c r="D207">
        <v>1560.4796035094</v>
      </c>
      <c r="E207">
        <v>1540.5515066905</v>
      </c>
      <c r="F207">
        <v>1550.435876598</v>
      </c>
      <c r="G207">
        <v>1560.2094120916</v>
      </c>
      <c r="H207">
        <v>1540.582787774</v>
      </c>
      <c r="I207">
        <v>1550.4247293689</v>
      </c>
      <c r="J207">
        <v>1560.3133967515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1540.3752329509</v>
      </c>
      <c r="C2">
        <v>1550.3335980363</v>
      </c>
      <c r="D2">
        <v>1560.4801999765</v>
      </c>
      <c r="E2">
        <v>1540.5636731879</v>
      </c>
      <c r="F2">
        <v>1550.4292295343</v>
      </c>
      <c r="G2">
        <v>1560.2100083521</v>
      </c>
      <c r="H2">
        <v>1540.5793147617</v>
      </c>
      <c r="I2">
        <v>1550.425905068</v>
      </c>
      <c r="J2">
        <v>1560.3173600977</v>
      </c>
    </row>
    <row r="3" spans="1:10">
      <c r="A3" t="s">
        <v>633</v>
      </c>
      <c r="B3">
        <v>1540.3742686933</v>
      </c>
      <c r="C3">
        <v>1550.3334011539</v>
      </c>
      <c r="D3">
        <v>1560.4805969759</v>
      </c>
      <c r="E3">
        <v>1540.5665704508</v>
      </c>
      <c r="F3">
        <v>1550.4323590191</v>
      </c>
      <c r="G3">
        <v>1560.2096114904</v>
      </c>
      <c r="H3">
        <v>1540.5814382048</v>
      </c>
      <c r="I3">
        <v>1550.425905068</v>
      </c>
      <c r="J3">
        <v>1560.3195402372</v>
      </c>
    </row>
    <row r="4" spans="1:10">
      <c r="A4" t="s">
        <v>634</v>
      </c>
      <c r="B4">
        <v>1540.3736893845</v>
      </c>
      <c r="C4">
        <v>1550.334379832</v>
      </c>
      <c r="D4">
        <v>1560.479605446</v>
      </c>
      <c r="E4">
        <v>1540.5638675968</v>
      </c>
      <c r="F4">
        <v>1550.4311852219</v>
      </c>
      <c r="G4">
        <v>1560.2094140275</v>
      </c>
      <c r="H4">
        <v>1540.580279276</v>
      </c>
      <c r="I4">
        <v>1550.4253181741</v>
      </c>
      <c r="J4">
        <v>1560.3167656913</v>
      </c>
    </row>
    <row r="5" spans="1:10">
      <c r="A5" t="s">
        <v>635</v>
      </c>
      <c r="B5">
        <v>1540.3754273122</v>
      </c>
      <c r="C5">
        <v>1550.3339879783</v>
      </c>
      <c r="D5">
        <v>1560.4798029773</v>
      </c>
      <c r="E5">
        <v>1540.5652190226</v>
      </c>
      <c r="F5">
        <v>1550.4325540149</v>
      </c>
      <c r="G5">
        <v>1560.2098089533</v>
      </c>
      <c r="H5">
        <v>1540.5789278238</v>
      </c>
      <c r="I5">
        <v>1550.4247312806</v>
      </c>
      <c r="J5">
        <v>1560.3157763058</v>
      </c>
    </row>
    <row r="6" spans="1:10">
      <c r="A6" t="s">
        <v>636</v>
      </c>
      <c r="B6">
        <v>1540.3763915713</v>
      </c>
      <c r="C6">
        <v>1550.3330112123</v>
      </c>
      <c r="D6">
        <v>1560.4798029773</v>
      </c>
      <c r="E6">
        <v>1540.5642526396</v>
      </c>
      <c r="F6">
        <v>1550.4329459184</v>
      </c>
      <c r="G6">
        <v>1560.2092165647</v>
      </c>
      <c r="H6">
        <v>1540.5798942251</v>
      </c>
      <c r="I6">
        <v>1550.424534375</v>
      </c>
      <c r="J6">
        <v>1560.3173600977</v>
      </c>
    </row>
    <row r="7" spans="1:10">
      <c r="A7" t="s">
        <v>637</v>
      </c>
      <c r="B7">
        <v>1540.3734969107</v>
      </c>
      <c r="C7">
        <v>1550.3339879783</v>
      </c>
      <c r="D7">
        <v>1560.4805969759</v>
      </c>
      <c r="E7">
        <v>1540.5657984754</v>
      </c>
      <c r="F7">
        <v>1550.4311852219</v>
      </c>
      <c r="G7">
        <v>1560.2082253796</v>
      </c>
      <c r="H7">
        <v>1540.5814382048</v>
      </c>
      <c r="I7">
        <v>1550.425905068</v>
      </c>
      <c r="J7">
        <v>1560.3155768799</v>
      </c>
    </row>
    <row r="8" spans="1:10">
      <c r="A8" t="s">
        <v>638</v>
      </c>
      <c r="B8">
        <v>1540.3754273122</v>
      </c>
      <c r="C8">
        <v>1550.3339879783</v>
      </c>
      <c r="D8">
        <v>1560.4805969759</v>
      </c>
      <c r="E8">
        <v>1540.5650246134</v>
      </c>
      <c r="F8">
        <v>1550.4335309064</v>
      </c>
      <c r="G8">
        <v>1560.2096114904</v>
      </c>
      <c r="H8">
        <v>1540.5820176699</v>
      </c>
      <c r="I8">
        <v>1550.4249262744</v>
      </c>
      <c r="J8">
        <v>1560.3171626076</v>
      </c>
    </row>
    <row r="9" spans="1:10">
      <c r="A9" t="s">
        <v>639</v>
      </c>
      <c r="B9">
        <v>1540.3756197865</v>
      </c>
      <c r="C9">
        <v>1550.3334011539</v>
      </c>
      <c r="D9">
        <v>1560.4811915072</v>
      </c>
      <c r="E9">
        <v>1540.5657984754</v>
      </c>
      <c r="F9">
        <v>1550.4300114264</v>
      </c>
      <c r="G9">
        <v>1560.2104032782</v>
      </c>
      <c r="H9">
        <v>1540.5822120833</v>
      </c>
      <c r="I9">
        <v>1550.4274688463</v>
      </c>
      <c r="J9">
        <v>1560.3187464024</v>
      </c>
    </row>
    <row r="10" spans="1:10">
      <c r="A10" t="s">
        <v>640</v>
      </c>
      <c r="B10">
        <v>1540.3734969107</v>
      </c>
      <c r="C10">
        <v>1550.3339879783</v>
      </c>
      <c r="D10">
        <v>1560.4813890388</v>
      </c>
      <c r="E10">
        <v>1540.5663760412</v>
      </c>
      <c r="F10">
        <v>1550.4300114264</v>
      </c>
      <c r="G10">
        <v>1560.2115919294</v>
      </c>
      <c r="H10">
        <v>1540.5806662146</v>
      </c>
      <c r="I10">
        <v>1550.4253181741</v>
      </c>
      <c r="J10">
        <v>1560.3165682013</v>
      </c>
    </row>
    <row r="11" spans="1:10">
      <c r="A11" t="s">
        <v>641</v>
      </c>
      <c r="B11">
        <v>1540.3740762194</v>
      </c>
      <c r="C11">
        <v>1550.334379832</v>
      </c>
      <c r="D11">
        <v>1560.4792103837</v>
      </c>
      <c r="E11">
        <v>1540.5656040661</v>
      </c>
      <c r="F11">
        <v>1550.4331409144</v>
      </c>
      <c r="G11">
        <v>1560.2098089533</v>
      </c>
      <c r="H11">
        <v>1540.5812456791</v>
      </c>
      <c r="I11">
        <v>1550.4272738517</v>
      </c>
      <c r="J11">
        <v>1560.3175575879</v>
      </c>
    </row>
    <row r="12" spans="1:10">
      <c r="A12" t="s">
        <v>642</v>
      </c>
      <c r="B12">
        <v>1540.3729176025</v>
      </c>
      <c r="C12">
        <v>1550.3339879783</v>
      </c>
      <c r="D12">
        <v>1560.4794079148</v>
      </c>
      <c r="E12">
        <v>1540.5661835193</v>
      </c>
      <c r="F12">
        <v>1550.4298164313</v>
      </c>
      <c r="G12">
        <v>1560.2096114904</v>
      </c>
      <c r="H12">
        <v>1540.580473689</v>
      </c>
      <c r="I12">
        <v>1550.4253181741</v>
      </c>
      <c r="J12">
        <v>1560.3155768799</v>
      </c>
    </row>
    <row r="13" spans="1:10">
      <c r="A13" t="s">
        <v>643</v>
      </c>
      <c r="B13">
        <v>1540.3736893845</v>
      </c>
      <c r="C13">
        <v>1550.3351616284</v>
      </c>
      <c r="D13">
        <v>1560.4780213246</v>
      </c>
      <c r="E13">
        <v>1540.5667629728</v>
      </c>
      <c r="F13">
        <v>1550.4319671159</v>
      </c>
      <c r="G13">
        <v>1560.2096114904</v>
      </c>
      <c r="H13">
        <v>1540.5810531534</v>
      </c>
      <c r="I13">
        <v>1550.4280557418</v>
      </c>
      <c r="J13">
        <v>1560.3167656913</v>
      </c>
    </row>
    <row r="14" spans="1:10">
      <c r="A14" t="s">
        <v>644</v>
      </c>
      <c r="B14">
        <v>1540.3758122609</v>
      </c>
      <c r="C14">
        <v>1550.3349666571</v>
      </c>
      <c r="D14">
        <v>1560.4782188555</v>
      </c>
      <c r="E14">
        <v>1540.5681144037</v>
      </c>
      <c r="F14">
        <v>1550.4337278142</v>
      </c>
      <c r="G14">
        <v>1560.2100083521</v>
      </c>
      <c r="H14">
        <v>1540.581825144</v>
      </c>
      <c r="I14">
        <v>1550.4257081622</v>
      </c>
      <c r="J14">
        <v>1560.3177570143</v>
      </c>
    </row>
    <row r="15" spans="1:10">
      <c r="A15" t="s">
        <v>645</v>
      </c>
      <c r="B15">
        <v>1540.3731100762</v>
      </c>
      <c r="C15">
        <v>1550.3335980363</v>
      </c>
      <c r="D15">
        <v>1560.4798029773</v>
      </c>
      <c r="E15">
        <v>1540.5652190226</v>
      </c>
      <c r="F15">
        <v>1550.431575213</v>
      </c>
      <c r="G15">
        <v>1560.2104032782</v>
      </c>
      <c r="H15">
        <v>1540.5808587402</v>
      </c>
      <c r="I15">
        <v>1550.4237524885</v>
      </c>
      <c r="J15">
        <v>1560.3173600977</v>
      </c>
    </row>
    <row r="16" spans="1:10">
      <c r="A16" t="s">
        <v>646</v>
      </c>
      <c r="B16">
        <v>1540.3750404767</v>
      </c>
      <c r="C16">
        <v>1550.3339879783</v>
      </c>
      <c r="D16">
        <v>1560.479010916</v>
      </c>
      <c r="E16">
        <v>1540.5656040661</v>
      </c>
      <c r="F16">
        <v>1550.4325540149</v>
      </c>
      <c r="G16">
        <v>1560.2100083521</v>
      </c>
      <c r="H16">
        <v>1540.5806662146</v>
      </c>
      <c r="I16">
        <v>1550.4233625013</v>
      </c>
      <c r="J16">
        <v>1560.3191433197</v>
      </c>
    </row>
    <row r="17" spans="1:10">
      <c r="A17" t="s">
        <v>647</v>
      </c>
      <c r="B17">
        <v>1540.3746536414</v>
      </c>
      <c r="C17">
        <v>1550.3355534826</v>
      </c>
      <c r="D17">
        <v>1560.4792103837</v>
      </c>
      <c r="E17">
        <v>1540.5663760412</v>
      </c>
      <c r="F17">
        <v>1550.4317721203</v>
      </c>
      <c r="G17">
        <v>1560.2098089533</v>
      </c>
      <c r="H17">
        <v>1540.5806662146</v>
      </c>
      <c r="I17">
        <v>1550.425905068</v>
      </c>
      <c r="J17">
        <v>1560.3181519949</v>
      </c>
    </row>
    <row r="18" spans="1:10">
      <c r="A18" t="s">
        <v>648</v>
      </c>
      <c r="B18">
        <v>1540.3734969107</v>
      </c>
      <c r="C18">
        <v>1550.3332061831</v>
      </c>
      <c r="D18">
        <v>1560.4800024451</v>
      </c>
      <c r="E18">
        <v>1540.5657984754</v>
      </c>
      <c r="F18">
        <v>1550.4302064216</v>
      </c>
      <c r="G18">
        <v>1560.2088197034</v>
      </c>
      <c r="H18">
        <v>1540.5814382048</v>
      </c>
      <c r="I18">
        <v>1550.4262950564</v>
      </c>
      <c r="J18">
        <v>1560.3167656913</v>
      </c>
    </row>
    <row r="19" spans="1:10">
      <c r="A19" t="s">
        <v>649</v>
      </c>
      <c r="B19">
        <v>1540.3742686933</v>
      </c>
      <c r="C19">
        <v>1550.3335980363</v>
      </c>
      <c r="D19">
        <v>1560.4788133849</v>
      </c>
      <c r="E19">
        <v>1540.5648320917</v>
      </c>
      <c r="F19">
        <v>1550.431575213</v>
      </c>
      <c r="G19">
        <v>1560.2102058151</v>
      </c>
      <c r="H19">
        <v>1540.580473689</v>
      </c>
      <c r="I19">
        <v>1550.4251212684</v>
      </c>
      <c r="J19">
        <v>1560.3155768799</v>
      </c>
    </row>
    <row r="20" spans="1:10">
      <c r="A20" t="s">
        <v>650</v>
      </c>
      <c r="B20">
        <v>1540.3750404767</v>
      </c>
      <c r="C20">
        <v>1550.3335980363</v>
      </c>
      <c r="D20">
        <v>1560.4794079148</v>
      </c>
      <c r="E20">
        <v>1540.5650246134</v>
      </c>
      <c r="F20">
        <v>1550.4321621116</v>
      </c>
      <c r="G20">
        <v>1560.2090171661</v>
      </c>
      <c r="H20">
        <v>1540.5812456791</v>
      </c>
      <c r="I20">
        <v>1550.4243393812</v>
      </c>
      <c r="J20">
        <v>1560.3179545046</v>
      </c>
    </row>
    <row r="21" spans="1:10">
      <c r="A21" t="s">
        <v>651</v>
      </c>
      <c r="B21">
        <v>1540.3761990968</v>
      </c>
      <c r="C21">
        <v>1550.3334011539</v>
      </c>
      <c r="D21">
        <v>1560.479605446</v>
      </c>
      <c r="E21">
        <v>1540.5667629728</v>
      </c>
      <c r="F21">
        <v>1550.4319671159</v>
      </c>
      <c r="G21">
        <v>1560.2106026772</v>
      </c>
      <c r="H21">
        <v>1540.581825144</v>
      </c>
      <c r="I21">
        <v>1550.4261000622</v>
      </c>
      <c r="J21">
        <v>1560.3171626076</v>
      </c>
    </row>
    <row r="22" spans="1:10">
      <c r="A22" t="s">
        <v>652</v>
      </c>
      <c r="B22">
        <v>1540.3744611674</v>
      </c>
      <c r="C22">
        <v>1550.3334011539</v>
      </c>
      <c r="D22">
        <v>1560.4803975079</v>
      </c>
      <c r="E22">
        <v>1540.5656040661</v>
      </c>
      <c r="F22">
        <v>1550.4311852219</v>
      </c>
      <c r="G22">
        <v>1560.2098089533</v>
      </c>
      <c r="H22">
        <v>1540.5820176699</v>
      </c>
      <c r="I22">
        <v>1550.4266869567</v>
      </c>
      <c r="J22">
        <v>1560.3173600977</v>
      </c>
    </row>
    <row r="23" spans="1:10">
      <c r="A23" t="s">
        <v>653</v>
      </c>
      <c r="B23">
        <v>1540.3738818584</v>
      </c>
      <c r="C23">
        <v>1550.3335980363</v>
      </c>
      <c r="D23">
        <v>1560.479605446</v>
      </c>
      <c r="E23">
        <v>1540.5642526396</v>
      </c>
      <c r="F23">
        <v>1550.4302064216</v>
      </c>
      <c r="G23">
        <v>1560.211394466</v>
      </c>
      <c r="H23">
        <v>1540.5798942251</v>
      </c>
      <c r="I23">
        <v>1550.4249262744</v>
      </c>
      <c r="J23">
        <v>1560.3187464024</v>
      </c>
    </row>
    <row r="24" spans="1:10">
      <c r="A24" t="s">
        <v>654</v>
      </c>
      <c r="B24">
        <v>1540.3744611674</v>
      </c>
      <c r="C24">
        <v>1550.3334011539</v>
      </c>
      <c r="D24">
        <v>1560.4792103837</v>
      </c>
      <c r="E24">
        <v>1540.5656040661</v>
      </c>
      <c r="F24">
        <v>1550.4319671159</v>
      </c>
      <c r="G24">
        <v>1560.2104032782</v>
      </c>
      <c r="H24">
        <v>1540.5793147617</v>
      </c>
      <c r="I24">
        <v>1550.4229706027</v>
      </c>
      <c r="J24">
        <v>1560.3173600977</v>
      </c>
    </row>
    <row r="25" spans="1:10">
      <c r="A25" t="s">
        <v>655</v>
      </c>
      <c r="B25">
        <v>1540.3754273122</v>
      </c>
      <c r="C25">
        <v>1550.3330112123</v>
      </c>
      <c r="D25">
        <v>1560.4792103837</v>
      </c>
      <c r="E25">
        <v>1540.5663760412</v>
      </c>
      <c r="F25">
        <v>1550.4325540149</v>
      </c>
      <c r="G25">
        <v>1560.2098089533</v>
      </c>
      <c r="H25">
        <v>1540.5806662146</v>
      </c>
      <c r="I25">
        <v>1550.4253181741</v>
      </c>
      <c r="J25">
        <v>1560.3181519949</v>
      </c>
    </row>
    <row r="26" spans="1:10">
      <c r="A26" t="s">
        <v>656</v>
      </c>
      <c r="B26">
        <v>1540.3736893845</v>
      </c>
      <c r="C26">
        <v>1550.3345748031</v>
      </c>
      <c r="D26">
        <v>1560.479605446</v>
      </c>
      <c r="E26">
        <v>1540.5654115443</v>
      </c>
      <c r="F26">
        <v>1550.4329459184</v>
      </c>
      <c r="G26">
        <v>1560.2100083521</v>
      </c>
      <c r="H26">
        <v>1540.580473689</v>
      </c>
      <c r="I26">
        <v>1550.4257081622</v>
      </c>
      <c r="J26">
        <v>1560.3193408103</v>
      </c>
    </row>
    <row r="27" spans="1:10">
      <c r="A27" t="s">
        <v>657</v>
      </c>
      <c r="B27">
        <v>1540.3713721538</v>
      </c>
      <c r="C27">
        <v>1550.3332061831</v>
      </c>
      <c r="D27">
        <v>1560.4792103837</v>
      </c>
      <c r="E27">
        <v>1540.5657984754</v>
      </c>
      <c r="F27">
        <v>1550.4327490108</v>
      </c>
      <c r="G27">
        <v>1560.2092165647</v>
      </c>
      <c r="H27">
        <v>1540.5806662146</v>
      </c>
      <c r="I27">
        <v>1550.4257081622</v>
      </c>
      <c r="J27">
        <v>1560.3167656913</v>
      </c>
    </row>
    <row r="28" spans="1:10">
      <c r="A28" t="s">
        <v>658</v>
      </c>
      <c r="B28">
        <v>1540.3738818584</v>
      </c>
      <c r="C28">
        <v>1550.3339879783</v>
      </c>
      <c r="D28">
        <v>1560.4798029773</v>
      </c>
      <c r="E28">
        <v>1540.5661835193</v>
      </c>
      <c r="F28">
        <v>1550.4331409144</v>
      </c>
      <c r="G28">
        <v>1560.2084228422</v>
      </c>
      <c r="H28">
        <v>1540.5812456791</v>
      </c>
      <c r="I28">
        <v>1550.4261000622</v>
      </c>
      <c r="J28">
        <v>1560.3169651175</v>
      </c>
    </row>
    <row r="29" spans="1:10">
      <c r="A29" t="s">
        <v>659</v>
      </c>
      <c r="B29">
        <v>1540.3754273122</v>
      </c>
      <c r="C29">
        <v>1550.3322275065</v>
      </c>
      <c r="D29">
        <v>1560.4800024451</v>
      </c>
      <c r="E29">
        <v>1540.566955495</v>
      </c>
      <c r="F29">
        <v>1550.4327490108</v>
      </c>
      <c r="G29">
        <v>1560.2076310564</v>
      </c>
      <c r="H29">
        <v>1540.5827896615</v>
      </c>
      <c r="I29">
        <v>1550.4255131681</v>
      </c>
      <c r="J29">
        <v>1560.3171626076</v>
      </c>
    </row>
    <row r="30" spans="1:10">
      <c r="A30" t="s">
        <v>660</v>
      </c>
      <c r="B30">
        <v>1540.3729176025</v>
      </c>
      <c r="C30">
        <v>1550.3345748031</v>
      </c>
      <c r="D30">
        <v>1560.4801999765</v>
      </c>
      <c r="E30">
        <v>1540.5661835193</v>
      </c>
      <c r="F30">
        <v>1550.4309902264</v>
      </c>
      <c r="G30">
        <v>1560.2106026772</v>
      </c>
      <c r="H30">
        <v>1540.5816326181</v>
      </c>
      <c r="I30">
        <v>1550.4264900507</v>
      </c>
      <c r="J30">
        <v>1560.3181519949</v>
      </c>
    </row>
    <row r="31" spans="1:10">
      <c r="A31" t="s">
        <v>661</v>
      </c>
      <c r="B31">
        <v>1540.3736893845</v>
      </c>
      <c r="C31">
        <v>1550.3330112123</v>
      </c>
      <c r="D31">
        <v>1560.4784163864</v>
      </c>
      <c r="E31">
        <v>1540.5667629728</v>
      </c>
      <c r="F31">
        <v>1550.4309902264</v>
      </c>
      <c r="G31">
        <v>1560.2092165647</v>
      </c>
      <c r="H31">
        <v>1540.5810531534</v>
      </c>
      <c r="I31">
        <v>1550.424534375</v>
      </c>
      <c r="J31">
        <v>1560.3183514215</v>
      </c>
    </row>
    <row r="32" spans="1:10">
      <c r="A32" t="s">
        <v>662</v>
      </c>
      <c r="B32">
        <v>1540.3746536414</v>
      </c>
      <c r="C32">
        <v>1550.3316406835</v>
      </c>
      <c r="D32">
        <v>1560.4807945074</v>
      </c>
      <c r="E32">
        <v>1540.5665704508</v>
      </c>
      <c r="F32">
        <v>1550.4288376327</v>
      </c>
      <c r="G32">
        <v>1560.2109976036</v>
      </c>
      <c r="H32">
        <v>1540.5814382048</v>
      </c>
      <c r="I32">
        <v>1550.4262950564</v>
      </c>
      <c r="J32">
        <v>1560.3179545046</v>
      </c>
    </row>
    <row r="33" spans="1:10">
      <c r="A33" t="s">
        <v>663</v>
      </c>
      <c r="B33">
        <v>1540.3744611674</v>
      </c>
      <c r="C33">
        <v>1550.33281433</v>
      </c>
      <c r="D33">
        <v>1560.4801999765</v>
      </c>
      <c r="E33">
        <v>1540.5644451611</v>
      </c>
      <c r="F33">
        <v>1550.4300114264</v>
      </c>
      <c r="G33">
        <v>1560.2119887922</v>
      </c>
      <c r="H33">
        <v>1540.5806662146</v>
      </c>
      <c r="I33">
        <v>1550.4255131681</v>
      </c>
      <c r="J33">
        <v>1560.3189458291</v>
      </c>
    </row>
    <row r="34" spans="1:10">
      <c r="A34" t="s">
        <v>664</v>
      </c>
      <c r="B34">
        <v>1540.3765840458</v>
      </c>
      <c r="C34">
        <v>1550.3334011539</v>
      </c>
      <c r="D34">
        <v>1560.4798029773</v>
      </c>
      <c r="E34">
        <v>1540.5654115443</v>
      </c>
      <c r="F34">
        <v>1550.4339228104</v>
      </c>
      <c r="G34">
        <v>1560.2092165647</v>
      </c>
      <c r="H34">
        <v>1540.5816326181</v>
      </c>
      <c r="I34">
        <v>1550.4247312806</v>
      </c>
      <c r="J34">
        <v>1560.3161712854</v>
      </c>
    </row>
    <row r="35" spans="1:10">
      <c r="A35" t="s">
        <v>665</v>
      </c>
      <c r="B35">
        <v>1540.3740762194</v>
      </c>
      <c r="C35">
        <v>1550.3347697743</v>
      </c>
      <c r="D35">
        <v>1560.479010916</v>
      </c>
      <c r="E35">
        <v>1540.5663760412</v>
      </c>
      <c r="F35">
        <v>1550.4321621116</v>
      </c>
      <c r="G35">
        <v>1560.2094140275</v>
      </c>
      <c r="H35">
        <v>1540.5793147617</v>
      </c>
      <c r="I35">
        <v>1550.4249262744</v>
      </c>
      <c r="J35">
        <v>1560.3167656913</v>
      </c>
    </row>
    <row r="36" spans="1:10">
      <c r="A36" t="s">
        <v>666</v>
      </c>
      <c r="B36">
        <v>1540.3734969107</v>
      </c>
      <c r="C36">
        <v>1550.3341829494</v>
      </c>
      <c r="D36">
        <v>1560.4803975079</v>
      </c>
      <c r="E36">
        <v>1540.5646395701</v>
      </c>
      <c r="F36">
        <v>1550.4284476431</v>
      </c>
      <c r="G36">
        <v>1560.2084228422</v>
      </c>
      <c r="H36">
        <v>1540.580279276</v>
      </c>
      <c r="I36">
        <v>1550.424534375</v>
      </c>
      <c r="J36">
        <v>1560.3171626076</v>
      </c>
    </row>
    <row r="37" spans="1:10">
      <c r="A37" t="s">
        <v>667</v>
      </c>
      <c r="B37">
        <v>1540.3742686933</v>
      </c>
      <c r="C37">
        <v>1550.3353565997</v>
      </c>
      <c r="D37">
        <v>1560.4786158539</v>
      </c>
      <c r="E37">
        <v>1540.5652190226</v>
      </c>
      <c r="F37">
        <v>1550.4311852219</v>
      </c>
      <c r="G37">
        <v>1560.2088197034</v>
      </c>
      <c r="H37">
        <v>1540.580279276</v>
      </c>
      <c r="I37">
        <v>1550.4272738517</v>
      </c>
      <c r="J37">
        <v>1560.3151819006</v>
      </c>
    </row>
    <row r="38" spans="1:10">
      <c r="A38" t="s">
        <v>668</v>
      </c>
      <c r="B38">
        <v>1540.3750404767</v>
      </c>
      <c r="C38">
        <v>1550.3334011539</v>
      </c>
      <c r="D38">
        <v>1560.4792103837</v>
      </c>
      <c r="E38">
        <v>1540.566955495</v>
      </c>
      <c r="F38">
        <v>1550.4327490108</v>
      </c>
      <c r="G38">
        <v>1560.2111970027</v>
      </c>
      <c r="H38">
        <v>1540.5820176699</v>
      </c>
      <c r="I38">
        <v>1550.4255131681</v>
      </c>
      <c r="J38">
        <v>1560.3181519949</v>
      </c>
    </row>
    <row r="39" spans="1:10">
      <c r="A39" t="s">
        <v>669</v>
      </c>
      <c r="B39">
        <v>1540.3740762194</v>
      </c>
      <c r="C39">
        <v>1550.3339879783</v>
      </c>
      <c r="D39">
        <v>1560.4794079148</v>
      </c>
      <c r="E39">
        <v>1540.5656040661</v>
      </c>
      <c r="F39">
        <v>1550.4296195244</v>
      </c>
      <c r="G39">
        <v>1560.2121862557</v>
      </c>
      <c r="H39">
        <v>1540.5812456791</v>
      </c>
      <c r="I39">
        <v>1550.4268819511</v>
      </c>
      <c r="J39">
        <v>1560.3181519949</v>
      </c>
    </row>
    <row r="40" spans="1:10">
      <c r="A40" t="s">
        <v>670</v>
      </c>
      <c r="B40">
        <v>1540.3744611674</v>
      </c>
      <c r="C40">
        <v>1550.3347697743</v>
      </c>
      <c r="D40">
        <v>1560.479605446</v>
      </c>
      <c r="E40">
        <v>1540.5642526396</v>
      </c>
      <c r="F40">
        <v>1550.4325540149</v>
      </c>
      <c r="G40">
        <v>1560.2106026772</v>
      </c>
      <c r="H40">
        <v>1540.5798942251</v>
      </c>
      <c r="I40">
        <v>1550.4253181741</v>
      </c>
      <c r="J40">
        <v>1560.3173600977</v>
      </c>
    </row>
    <row r="41" spans="1:10">
      <c r="A41" t="s">
        <v>671</v>
      </c>
      <c r="B41">
        <v>1540.3734969107</v>
      </c>
      <c r="C41">
        <v>1550.3351616284</v>
      </c>
      <c r="D41">
        <v>1560.4792103837</v>
      </c>
      <c r="E41">
        <v>1540.5650246134</v>
      </c>
      <c r="F41">
        <v>1550.4307933193</v>
      </c>
      <c r="G41">
        <v>1560.2104032782</v>
      </c>
      <c r="H41">
        <v>1540.5798942251</v>
      </c>
      <c r="I41">
        <v>1550.4276638408</v>
      </c>
      <c r="J41">
        <v>1560.3191433197</v>
      </c>
    </row>
    <row r="42" spans="1:10">
      <c r="A42" t="s">
        <v>672</v>
      </c>
      <c r="B42">
        <v>1540.3740762194</v>
      </c>
      <c r="C42">
        <v>1550.332032536</v>
      </c>
      <c r="D42">
        <v>1560.4780213246</v>
      </c>
      <c r="E42">
        <v>1540.5646395701</v>
      </c>
      <c r="F42">
        <v>1550.4311852219</v>
      </c>
      <c r="G42">
        <v>1560.2102058151</v>
      </c>
      <c r="H42">
        <v>1540.580279276</v>
      </c>
      <c r="I42">
        <v>1550.4266869567</v>
      </c>
      <c r="J42">
        <v>1560.3177570143</v>
      </c>
    </row>
    <row r="43" spans="1:10">
      <c r="A43" t="s">
        <v>673</v>
      </c>
      <c r="B43">
        <v>1540.3721439343</v>
      </c>
      <c r="C43">
        <v>1550.3335980363</v>
      </c>
      <c r="D43">
        <v>1560.4803975079</v>
      </c>
      <c r="E43">
        <v>1540.5644451611</v>
      </c>
      <c r="F43">
        <v>1550.4317721203</v>
      </c>
      <c r="G43">
        <v>1560.2123837192</v>
      </c>
      <c r="H43">
        <v>1540.5806662146</v>
      </c>
      <c r="I43">
        <v>1550.425905068</v>
      </c>
      <c r="J43">
        <v>1560.3177570143</v>
      </c>
    </row>
    <row r="44" spans="1:10">
      <c r="A44" t="s">
        <v>674</v>
      </c>
      <c r="B44">
        <v>1540.3748480026</v>
      </c>
      <c r="C44">
        <v>1550.3341829494</v>
      </c>
      <c r="D44">
        <v>1560.4803975079</v>
      </c>
      <c r="E44">
        <v>1540.5667629728</v>
      </c>
      <c r="F44">
        <v>1550.431575213</v>
      </c>
      <c r="G44">
        <v>1560.2104032782</v>
      </c>
      <c r="H44">
        <v>1540.5816326181</v>
      </c>
      <c r="I44">
        <v>1550.4243393812</v>
      </c>
      <c r="J44">
        <v>1560.3157763058</v>
      </c>
    </row>
    <row r="45" spans="1:10">
      <c r="A45" t="s">
        <v>675</v>
      </c>
      <c r="B45">
        <v>1540.3756197865</v>
      </c>
      <c r="C45">
        <v>1550.3339879783</v>
      </c>
      <c r="D45">
        <v>1560.4792103837</v>
      </c>
      <c r="E45">
        <v>1540.5661835193</v>
      </c>
      <c r="F45">
        <v>1550.4335309064</v>
      </c>
      <c r="G45">
        <v>1560.2092165647</v>
      </c>
      <c r="H45">
        <v>1540.5810531534</v>
      </c>
      <c r="I45">
        <v>1550.4264900507</v>
      </c>
      <c r="J45">
        <v>1560.3163707114</v>
      </c>
    </row>
    <row r="46" spans="1:10">
      <c r="A46" t="s">
        <v>676</v>
      </c>
      <c r="B46">
        <v>1540.3744611674</v>
      </c>
      <c r="C46">
        <v>1550.3345748031</v>
      </c>
      <c r="D46">
        <v>1560.4800024451</v>
      </c>
      <c r="E46">
        <v>1540.5642526396</v>
      </c>
      <c r="F46">
        <v>1550.4307933193</v>
      </c>
      <c r="G46">
        <v>1560.2102058151</v>
      </c>
      <c r="H46">
        <v>1540.5806662146</v>
      </c>
      <c r="I46">
        <v>1550.4257081622</v>
      </c>
      <c r="J46">
        <v>1560.3171626076</v>
      </c>
    </row>
    <row r="47" spans="1:10">
      <c r="A47" t="s">
        <v>677</v>
      </c>
      <c r="B47">
        <v>1540.3734969107</v>
      </c>
      <c r="C47">
        <v>1550.3351616284</v>
      </c>
      <c r="D47">
        <v>1560.4792103837</v>
      </c>
      <c r="E47">
        <v>1540.5659909973</v>
      </c>
      <c r="F47">
        <v>1550.4347047072</v>
      </c>
      <c r="G47">
        <v>1560.2104032782</v>
      </c>
      <c r="H47">
        <v>1540.5795072869</v>
      </c>
      <c r="I47">
        <v>1550.4262950564</v>
      </c>
      <c r="J47">
        <v>1560.3175575879</v>
      </c>
    </row>
    <row r="48" spans="1:10">
      <c r="A48" t="s">
        <v>678</v>
      </c>
      <c r="B48">
        <v>1540.3756197865</v>
      </c>
      <c r="C48">
        <v>1550.3341829494</v>
      </c>
      <c r="D48">
        <v>1560.4794079148</v>
      </c>
      <c r="E48">
        <v>1540.5671499046</v>
      </c>
      <c r="F48">
        <v>1550.4321621116</v>
      </c>
      <c r="G48">
        <v>1560.2096114904</v>
      </c>
      <c r="H48">
        <v>1540.5814382048</v>
      </c>
      <c r="I48">
        <v>1550.4257081622</v>
      </c>
      <c r="J48">
        <v>1560.3171626076</v>
      </c>
    </row>
    <row r="49" spans="1:10">
      <c r="A49" t="s">
        <v>679</v>
      </c>
      <c r="B49">
        <v>1540.3752329509</v>
      </c>
      <c r="C49">
        <v>1550.3351616284</v>
      </c>
      <c r="D49">
        <v>1560.4805969759</v>
      </c>
      <c r="E49">
        <v>1540.5661835193</v>
      </c>
      <c r="F49">
        <v>1550.4327490108</v>
      </c>
      <c r="G49">
        <v>1560.2088197034</v>
      </c>
      <c r="H49">
        <v>1540.5812456791</v>
      </c>
      <c r="I49">
        <v>1550.4268819511</v>
      </c>
      <c r="J49">
        <v>1560.3175575879</v>
      </c>
    </row>
    <row r="50" spans="1:10">
      <c r="A50" t="s">
        <v>680</v>
      </c>
      <c r="B50">
        <v>1540.3754273122</v>
      </c>
      <c r="C50">
        <v>1550.3351616284</v>
      </c>
      <c r="D50">
        <v>1560.4794079148</v>
      </c>
      <c r="E50">
        <v>1540.5677293589</v>
      </c>
      <c r="F50">
        <v>1550.4292295343</v>
      </c>
      <c r="G50">
        <v>1560.2102058151</v>
      </c>
      <c r="H50">
        <v>1540.5812456791</v>
      </c>
      <c r="I50">
        <v>1550.4247312806</v>
      </c>
      <c r="J50">
        <v>1560.3159737955</v>
      </c>
    </row>
    <row r="51" spans="1:10">
      <c r="A51" t="s">
        <v>681</v>
      </c>
      <c r="B51">
        <v>1540.3731100762</v>
      </c>
      <c r="C51">
        <v>1550.3334011539</v>
      </c>
      <c r="D51">
        <v>1560.4805969759</v>
      </c>
      <c r="E51">
        <v>1540.5656040661</v>
      </c>
      <c r="F51">
        <v>1550.4304033286</v>
      </c>
      <c r="G51">
        <v>1560.2076310564</v>
      </c>
      <c r="H51">
        <v>1540.5798942251</v>
      </c>
      <c r="I51">
        <v>1550.424534375</v>
      </c>
      <c r="J51">
        <v>1560.3163707114</v>
      </c>
    </row>
    <row r="52" spans="1:10">
      <c r="A52" t="s">
        <v>682</v>
      </c>
      <c r="B52">
        <v>1540.3769708821</v>
      </c>
      <c r="C52">
        <v>1550.3332061831</v>
      </c>
      <c r="D52">
        <v>1560.4798029773</v>
      </c>
      <c r="E52">
        <v>1540.5657984754</v>
      </c>
      <c r="F52">
        <v>1550.4307933193</v>
      </c>
      <c r="G52">
        <v>1560.2104032782</v>
      </c>
      <c r="H52">
        <v>1540.5820176699</v>
      </c>
      <c r="I52">
        <v>1550.4262950564</v>
      </c>
      <c r="J52">
        <v>1560.3183514215</v>
      </c>
    </row>
    <row r="53" spans="1:10">
      <c r="A53" t="s">
        <v>683</v>
      </c>
      <c r="B53">
        <v>1540.3742686933</v>
      </c>
      <c r="C53">
        <v>1550.3339879783</v>
      </c>
      <c r="D53">
        <v>1560.4798029773</v>
      </c>
      <c r="E53">
        <v>1540.566955495</v>
      </c>
      <c r="F53">
        <v>1550.4296195244</v>
      </c>
      <c r="G53">
        <v>1560.2098089533</v>
      </c>
      <c r="H53">
        <v>1540.5812456791</v>
      </c>
      <c r="I53">
        <v>1550.4264900507</v>
      </c>
      <c r="J53">
        <v>1560.3157763058</v>
      </c>
    </row>
    <row r="54" spans="1:10">
      <c r="A54" t="s">
        <v>684</v>
      </c>
      <c r="B54">
        <v>1540.3754273122</v>
      </c>
      <c r="C54">
        <v>1550.3330112123</v>
      </c>
      <c r="D54">
        <v>1560.479605446</v>
      </c>
      <c r="E54">
        <v>1540.5656040661</v>
      </c>
      <c r="F54">
        <v>1550.4313802174</v>
      </c>
      <c r="G54">
        <v>1560.2100083521</v>
      </c>
      <c r="H54">
        <v>1540.5798942251</v>
      </c>
      <c r="I54">
        <v>1550.4253181741</v>
      </c>
      <c r="J54">
        <v>1560.3183514215</v>
      </c>
    </row>
    <row r="55" spans="1:10">
      <c r="A55" t="s">
        <v>685</v>
      </c>
      <c r="B55">
        <v>1540.3748480026</v>
      </c>
      <c r="C55">
        <v>1550.3335980363</v>
      </c>
      <c r="D55">
        <v>1560.479605446</v>
      </c>
      <c r="E55">
        <v>1540.5656040661</v>
      </c>
      <c r="F55">
        <v>1550.4304033286</v>
      </c>
      <c r="G55">
        <v>1560.2100083521</v>
      </c>
      <c r="H55">
        <v>1540.5812456791</v>
      </c>
      <c r="I55">
        <v>1550.4251212684</v>
      </c>
      <c r="J55">
        <v>1560.3165682013</v>
      </c>
    </row>
    <row r="56" spans="1:10">
      <c r="A56" t="s">
        <v>686</v>
      </c>
      <c r="B56">
        <v>1540.3740762194</v>
      </c>
      <c r="C56">
        <v>1550.3314457131</v>
      </c>
      <c r="D56">
        <v>1560.479010916</v>
      </c>
      <c r="E56">
        <v>1540.5663760412</v>
      </c>
      <c r="F56">
        <v>1550.4325540149</v>
      </c>
      <c r="G56">
        <v>1560.211394466</v>
      </c>
      <c r="H56">
        <v>1540.5814382048</v>
      </c>
      <c r="I56">
        <v>1550.4227756093</v>
      </c>
      <c r="J56">
        <v>1560.3189458291</v>
      </c>
    </row>
    <row r="57" spans="1:10">
      <c r="A57" t="s">
        <v>687</v>
      </c>
      <c r="B57">
        <v>1540.3752329509</v>
      </c>
      <c r="C57">
        <v>1550.3351616284</v>
      </c>
      <c r="D57">
        <v>1560.479605446</v>
      </c>
      <c r="E57">
        <v>1540.5659909973</v>
      </c>
      <c r="F57">
        <v>1550.4323590191</v>
      </c>
      <c r="G57">
        <v>1560.2100083521</v>
      </c>
      <c r="H57">
        <v>1540.5797016998</v>
      </c>
      <c r="I57">
        <v>1550.4264900507</v>
      </c>
      <c r="J57">
        <v>1560.3181519949</v>
      </c>
    </row>
    <row r="58" spans="1:10">
      <c r="A58" t="s">
        <v>688</v>
      </c>
      <c r="B58">
        <v>1540.3748480026</v>
      </c>
      <c r="C58">
        <v>1550.3339879783</v>
      </c>
      <c r="D58">
        <v>1560.479010916</v>
      </c>
      <c r="E58">
        <v>1540.5661835193</v>
      </c>
      <c r="F58">
        <v>1550.4309902264</v>
      </c>
      <c r="G58">
        <v>1560.2094140275</v>
      </c>
      <c r="H58">
        <v>1540.5810531534</v>
      </c>
      <c r="I58">
        <v>1550.4257081622</v>
      </c>
      <c r="J58">
        <v>1560.3171626076</v>
      </c>
    </row>
    <row r="59" spans="1:10">
      <c r="A59" t="s">
        <v>689</v>
      </c>
      <c r="B59">
        <v>1540.3729176025</v>
      </c>
      <c r="C59">
        <v>1550.3332061831</v>
      </c>
      <c r="D59">
        <v>1560.479010916</v>
      </c>
      <c r="E59">
        <v>1540.5667629728</v>
      </c>
      <c r="F59">
        <v>1550.4327490108</v>
      </c>
      <c r="G59">
        <v>1560.2106026772</v>
      </c>
      <c r="H59">
        <v>1540.5829840751</v>
      </c>
      <c r="I59">
        <v>1550.4257081622</v>
      </c>
      <c r="J59">
        <v>1560.3177570143</v>
      </c>
    </row>
    <row r="60" spans="1:10">
      <c r="A60" t="s">
        <v>690</v>
      </c>
      <c r="B60">
        <v>1540.3754273122</v>
      </c>
      <c r="C60">
        <v>1550.3341829494</v>
      </c>
      <c r="D60">
        <v>1560.4798029773</v>
      </c>
      <c r="E60">
        <v>1540.5656040661</v>
      </c>
      <c r="F60">
        <v>1550.4309902264</v>
      </c>
      <c r="G60">
        <v>1560.2104032782</v>
      </c>
      <c r="H60">
        <v>1540.5820176699</v>
      </c>
      <c r="I60">
        <v>1550.4264900507</v>
      </c>
      <c r="J60">
        <v>1560.3183514215</v>
      </c>
    </row>
    <row r="61" spans="1:10">
      <c r="A61" t="s">
        <v>691</v>
      </c>
      <c r="B61">
        <v>1540.3744611674</v>
      </c>
      <c r="C61">
        <v>1550.3326193593</v>
      </c>
      <c r="D61">
        <v>1560.4798029773</v>
      </c>
      <c r="E61">
        <v>1540.5652190226</v>
      </c>
      <c r="F61">
        <v>1550.4323590191</v>
      </c>
      <c r="G61">
        <v>1560.2098089533</v>
      </c>
      <c r="H61">
        <v>1540.5800867505</v>
      </c>
      <c r="I61">
        <v>1550.4253181741</v>
      </c>
      <c r="J61">
        <v>1560.3187464024</v>
      </c>
    </row>
    <row r="62" spans="1:10">
      <c r="A62" t="s">
        <v>692</v>
      </c>
      <c r="B62">
        <v>1540.3752329509</v>
      </c>
      <c r="C62">
        <v>1550.3332061831</v>
      </c>
      <c r="D62">
        <v>1560.4784163864</v>
      </c>
      <c r="E62">
        <v>1540.5646395701</v>
      </c>
      <c r="F62">
        <v>1550.4304033286</v>
      </c>
      <c r="G62">
        <v>1560.2098089533</v>
      </c>
      <c r="H62">
        <v>1540.5797016998</v>
      </c>
      <c r="I62">
        <v>1550.4251212684</v>
      </c>
      <c r="J62">
        <v>1560.3167656913</v>
      </c>
    </row>
    <row r="63" spans="1:10">
      <c r="A63" t="s">
        <v>693</v>
      </c>
      <c r="B63">
        <v>1540.3750404767</v>
      </c>
      <c r="C63">
        <v>1550.3324243886</v>
      </c>
      <c r="D63">
        <v>1560.4805969759</v>
      </c>
      <c r="E63">
        <v>1540.5663760412</v>
      </c>
      <c r="F63">
        <v>1550.4284476431</v>
      </c>
      <c r="G63">
        <v>1560.2102058151</v>
      </c>
      <c r="H63">
        <v>1540.5795072869</v>
      </c>
      <c r="I63">
        <v>1550.424534375</v>
      </c>
      <c r="J63">
        <v>1560.3157763058</v>
      </c>
    </row>
    <row r="64" spans="1:10">
      <c r="A64" t="s">
        <v>694</v>
      </c>
      <c r="B64">
        <v>1540.3752329509</v>
      </c>
      <c r="C64">
        <v>1550.3345748031</v>
      </c>
      <c r="D64">
        <v>1560.4794079148</v>
      </c>
      <c r="E64">
        <v>1540.5665704508</v>
      </c>
      <c r="F64">
        <v>1550.4311852219</v>
      </c>
      <c r="G64">
        <v>1560.2082253796</v>
      </c>
      <c r="H64">
        <v>1540.5810531534</v>
      </c>
      <c r="I64">
        <v>1550.425905068</v>
      </c>
      <c r="J64">
        <v>1560.3163707114</v>
      </c>
    </row>
    <row r="65" spans="1:10">
      <c r="A65" t="s">
        <v>695</v>
      </c>
      <c r="B65">
        <v>1540.3746536414</v>
      </c>
      <c r="C65">
        <v>1550.3334011539</v>
      </c>
      <c r="D65">
        <v>1560.479605446</v>
      </c>
      <c r="E65">
        <v>1540.5665704508</v>
      </c>
      <c r="F65">
        <v>1550.4300114264</v>
      </c>
      <c r="G65">
        <v>1560.2094140275</v>
      </c>
      <c r="H65">
        <v>1540.5808587402</v>
      </c>
      <c r="I65">
        <v>1550.4253181741</v>
      </c>
      <c r="J65">
        <v>1560.3181519949</v>
      </c>
    </row>
    <row r="66" spans="1:10">
      <c r="A66" t="s">
        <v>696</v>
      </c>
      <c r="B66">
        <v>1540.3756197865</v>
      </c>
      <c r="C66">
        <v>1550.3345748031</v>
      </c>
      <c r="D66">
        <v>1560.4811915072</v>
      </c>
      <c r="E66">
        <v>1540.5673424269</v>
      </c>
      <c r="F66">
        <v>1550.4304033286</v>
      </c>
      <c r="G66">
        <v>1560.2084228422</v>
      </c>
      <c r="H66">
        <v>1540.5816326181</v>
      </c>
      <c r="I66">
        <v>1550.4251212684</v>
      </c>
      <c r="J66">
        <v>1560.3183514215</v>
      </c>
    </row>
    <row r="67" spans="1:10">
      <c r="A67" t="s">
        <v>697</v>
      </c>
      <c r="B67">
        <v>1540.3742686933</v>
      </c>
      <c r="C67">
        <v>1550.3326193593</v>
      </c>
      <c r="D67">
        <v>1560.4792103837</v>
      </c>
      <c r="E67">
        <v>1540.5663760412</v>
      </c>
      <c r="F67">
        <v>1550.4311852219</v>
      </c>
      <c r="G67">
        <v>1560.2098089533</v>
      </c>
      <c r="H67">
        <v>1540.5798942251</v>
      </c>
      <c r="I67">
        <v>1550.4272738517</v>
      </c>
      <c r="J67">
        <v>1560.3173600977</v>
      </c>
    </row>
    <row r="68" spans="1:10">
      <c r="A68" t="s">
        <v>698</v>
      </c>
      <c r="B68">
        <v>1540.3760066223</v>
      </c>
      <c r="C68">
        <v>1550.3349666571</v>
      </c>
      <c r="D68">
        <v>1560.4794079148</v>
      </c>
      <c r="E68">
        <v>1540.5650246134</v>
      </c>
      <c r="F68">
        <v>1550.431575213</v>
      </c>
      <c r="G68">
        <v>1560.2102058151</v>
      </c>
      <c r="H68">
        <v>1540.5787352986</v>
      </c>
      <c r="I68">
        <v>1550.4264900507</v>
      </c>
      <c r="J68">
        <v>1560.3163707114</v>
      </c>
    </row>
    <row r="69" spans="1:10">
      <c r="A69" t="s">
        <v>699</v>
      </c>
      <c r="B69">
        <v>1540.3738818584</v>
      </c>
      <c r="C69">
        <v>1550.3349666571</v>
      </c>
      <c r="D69">
        <v>1560.4798029773</v>
      </c>
      <c r="E69">
        <v>1540.5665704508</v>
      </c>
      <c r="F69">
        <v>1550.4323590191</v>
      </c>
      <c r="G69">
        <v>1560.2092165647</v>
      </c>
      <c r="H69">
        <v>1540.5816326181</v>
      </c>
      <c r="I69">
        <v>1550.4270769456</v>
      </c>
      <c r="J69">
        <v>1560.3177570143</v>
      </c>
    </row>
    <row r="70" spans="1:10">
      <c r="A70" t="s">
        <v>700</v>
      </c>
      <c r="B70">
        <v>1540.3744611674</v>
      </c>
      <c r="C70">
        <v>1550.3326193593</v>
      </c>
      <c r="D70">
        <v>1560.479605446</v>
      </c>
      <c r="E70">
        <v>1540.5656040661</v>
      </c>
      <c r="F70">
        <v>1550.431575213</v>
      </c>
      <c r="G70">
        <v>1560.2094140275</v>
      </c>
      <c r="H70">
        <v>1540.580473689</v>
      </c>
      <c r="I70">
        <v>1550.4249262744</v>
      </c>
      <c r="J70">
        <v>1560.3161712854</v>
      </c>
    </row>
    <row r="71" spans="1:10">
      <c r="A71" t="s">
        <v>701</v>
      </c>
      <c r="B71">
        <v>1540.3740762194</v>
      </c>
      <c r="C71">
        <v>1550.3341829494</v>
      </c>
      <c r="D71">
        <v>1560.4782188555</v>
      </c>
      <c r="E71">
        <v>1540.5646395701</v>
      </c>
      <c r="F71">
        <v>1550.4319671159</v>
      </c>
      <c r="G71">
        <v>1560.2094140275</v>
      </c>
      <c r="H71">
        <v>1540.5795072869</v>
      </c>
      <c r="I71">
        <v>1550.4249262744</v>
      </c>
      <c r="J71">
        <v>1560.3157763058</v>
      </c>
    </row>
    <row r="72" spans="1:10">
      <c r="A72" t="s">
        <v>702</v>
      </c>
      <c r="B72">
        <v>1540.3746536414</v>
      </c>
      <c r="C72">
        <v>1550.33281433</v>
      </c>
      <c r="D72">
        <v>1560.4815865705</v>
      </c>
      <c r="E72">
        <v>1540.5663760412</v>
      </c>
      <c r="F72">
        <v>1550.4294245294</v>
      </c>
      <c r="G72">
        <v>1560.2106026772</v>
      </c>
      <c r="H72">
        <v>1540.5814382048</v>
      </c>
      <c r="I72">
        <v>1550.4235574949</v>
      </c>
      <c r="J72">
        <v>1560.3173600977</v>
      </c>
    </row>
    <row r="73" spans="1:10">
      <c r="A73" t="s">
        <v>703</v>
      </c>
      <c r="B73">
        <v>1540.3734969107</v>
      </c>
      <c r="C73">
        <v>1550.3334011539</v>
      </c>
      <c r="D73">
        <v>1560.4801999765</v>
      </c>
      <c r="E73">
        <v>1540.566955495</v>
      </c>
      <c r="F73">
        <v>1550.4323590191</v>
      </c>
      <c r="G73">
        <v>1560.2094140275</v>
      </c>
      <c r="H73">
        <v>1540.5806662146</v>
      </c>
      <c r="I73">
        <v>1550.425905068</v>
      </c>
      <c r="J73">
        <v>1560.3161712854</v>
      </c>
    </row>
    <row r="74" spans="1:10">
      <c r="A74" t="s">
        <v>704</v>
      </c>
      <c r="B74">
        <v>1540.3742686933</v>
      </c>
      <c r="C74">
        <v>1550.33281433</v>
      </c>
      <c r="D74">
        <v>1560.4792103837</v>
      </c>
      <c r="E74">
        <v>1540.5657984754</v>
      </c>
      <c r="F74">
        <v>1550.4313802174</v>
      </c>
      <c r="G74">
        <v>1560.2111970027</v>
      </c>
      <c r="H74">
        <v>1540.5822120833</v>
      </c>
      <c r="I74">
        <v>1550.4274688463</v>
      </c>
      <c r="J74">
        <v>1560.3187464024</v>
      </c>
    </row>
    <row r="75" spans="1:10">
      <c r="A75" t="s">
        <v>705</v>
      </c>
      <c r="B75">
        <v>1540.3736893845</v>
      </c>
      <c r="C75">
        <v>1550.3334011539</v>
      </c>
      <c r="D75">
        <v>1560.4800024451</v>
      </c>
      <c r="E75">
        <v>1540.5648320917</v>
      </c>
      <c r="F75">
        <v>1550.4307933193</v>
      </c>
      <c r="G75">
        <v>1560.2102058151</v>
      </c>
      <c r="H75">
        <v>1540.580473689</v>
      </c>
      <c r="I75">
        <v>1550.4255131681</v>
      </c>
      <c r="J75">
        <v>1560.3169651175</v>
      </c>
    </row>
    <row r="76" spans="1:10">
      <c r="A76" t="s">
        <v>706</v>
      </c>
      <c r="B76">
        <v>1540.3738818584</v>
      </c>
      <c r="C76">
        <v>1550.3334011539</v>
      </c>
      <c r="D76">
        <v>1560.4805969759</v>
      </c>
      <c r="E76">
        <v>1540.5667629728</v>
      </c>
      <c r="F76">
        <v>1550.4327490108</v>
      </c>
      <c r="G76">
        <v>1560.2108001404</v>
      </c>
      <c r="H76">
        <v>1540.580473689</v>
      </c>
      <c r="I76">
        <v>1550.4255131681</v>
      </c>
      <c r="J76">
        <v>1560.3177570143</v>
      </c>
    </row>
    <row r="77" spans="1:10">
      <c r="A77" t="s">
        <v>707</v>
      </c>
      <c r="B77">
        <v>1540.3733025499</v>
      </c>
      <c r="C77">
        <v>1550.3334011539</v>
      </c>
      <c r="D77">
        <v>1560.4798029773</v>
      </c>
      <c r="E77">
        <v>1540.5646395701</v>
      </c>
      <c r="F77">
        <v>1550.4313802174</v>
      </c>
      <c r="G77">
        <v>1560.2092165647</v>
      </c>
      <c r="H77">
        <v>1540.578348361</v>
      </c>
      <c r="I77">
        <v>1550.4255131681</v>
      </c>
      <c r="J77">
        <v>1560.3173600977</v>
      </c>
    </row>
    <row r="78" spans="1:10">
      <c r="A78" t="s">
        <v>708</v>
      </c>
      <c r="B78">
        <v>1540.3740762194</v>
      </c>
      <c r="C78">
        <v>1550.3326193593</v>
      </c>
      <c r="D78">
        <v>1560.479605446</v>
      </c>
      <c r="E78">
        <v>1540.5665704508</v>
      </c>
      <c r="F78">
        <v>1550.4296195244</v>
      </c>
      <c r="G78">
        <v>1560.2100083521</v>
      </c>
      <c r="H78">
        <v>1540.5822120833</v>
      </c>
      <c r="I78">
        <v>1550.4251212684</v>
      </c>
      <c r="J78">
        <v>1560.3181519949</v>
      </c>
    </row>
    <row r="79" spans="1:10">
      <c r="A79" t="s">
        <v>709</v>
      </c>
      <c r="B79">
        <v>1540.3742686933</v>
      </c>
      <c r="C79">
        <v>1550.33281433</v>
      </c>
      <c r="D79">
        <v>1560.4792103837</v>
      </c>
      <c r="E79">
        <v>1540.5667629728</v>
      </c>
      <c r="F79">
        <v>1550.4294245294</v>
      </c>
      <c r="G79">
        <v>1560.2092165647</v>
      </c>
      <c r="H79">
        <v>1540.5797016998</v>
      </c>
      <c r="I79">
        <v>1550.4241443875</v>
      </c>
      <c r="J79">
        <v>1560.3177570143</v>
      </c>
    </row>
    <row r="80" spans="1:10">
      <c r="A80" t="s">
        <v>710</v>
      </c>
      <c r="B80">
        <v>1540.3746536414</v>
      </c>
      <c r="C80">
        <v>1550.332032536</v>
      </c>
      <c r="D80">
        <v>1560.4780213246</v>
      </c>
      <c r="E80">
        <v>1540.5657984754</v>
      </c>
      <c r="F80">
        <v>1550.4305983239</v>
      </c>
      <c r="G80">
        <v>1560.2096114904</v>
      </c>
      <c r="H80">
        <v>1540.5800867505</v>
      </c>
      <c r="I80">
        <v>1550.4241443875</v>
      </c>
      <c r="J80">
        <v>1560.3159737955</v>
      </c>
    </row>
    <row r="81" spans="1:10">
      <c r="A81" t="s">
        <v>711</v>
      </c>
      <c r="B81">
        <v>1540.3738818584</v>
      </c>
      <c r="C81">
        <v>1550.3359434256</v>
      </c>
      <c r="D81">
        <v>1560.4772273286</v>
      </c>
      <c r="E81">
        <v>1540.5656040661</v>
      </c>
      <c r="F81">
        <v>1550.4343147146</v>
      </c>
      <c r="G81">
        <v>1560.2092165647</v>
      </c>
      <c r="H81">
        <v>1540.5798942251</v>
      </c>
      <c r="I81">
        <v>1550.4270769456</v>
      </c>
      <c r="J81">
        <v>1560.3171626076</v>
      </c>
    </row>
    <row r="82" spans="1:10">
      <c r="A82" t="s">
        <v>712</v>
      </c>
      <c r="B82">
        <v>1540.3742686933</v>
      </c>
      <c r="C82">
        <v>1550.3347697743</v>
      </c>
      <c r="D82">
        <v>1560.4798029773</v>
      </c>
      <c r="E82">
        <v>1540.5652190226</v>
      </c>
      <c r="F82">
        <v>1550.4325540149</v>
      </c>
      <c r="G82">
        <v>1560.2084228422</v>
      </c>
      <c r="H82">
        <v>1540.5808587402</v>
      </c>
      <c r="I82">
        <v>1550.4253181741</v>
      </c>
      <c r="J82">
        <v>1560.3157763058</v>
      </c>
    </row>
    <row r="83" spans="1:10">
      <c r="A83" t="s">
        <v>713</v>
      </c>
      <c r="B83">
        <v>1540.3734969107</v>
      </c>
      <c r="C83">
        <v>1550.3353565997</v>
      </c>
      <c r="D83">
        <v>1560.4784163864</v>
      </c>
      <c r="E83">
        <v>1540.5650246134</v>
      </c>
      <c r="F83">
        <v>1550.4300114264</v>
      </c>
      <c r="G83">
        <v>1560.2098089533</v>
      </c>
      <c r="H83">
        <v>1540.5806662146</v>
      </c>
      <c r="I83">
        <v>1550.4272738517</v>
      </c>
      <c r="J83">
        <v>1560.3175575879</v>
      </c>
    </row>
    <row r="84" spans="1:10">
      <c r="A84" t="s">
        <v>714</v>
      </c>
      <c r="B84">
        <v>1540.3748480026</v>
      </c>
      <c r="C84">
        <v>1550.3353565997</v>
      </c>
      <c r="D84">
        <v>1560.4805969759</v>
      </c>
      <c r="E84">
        <v>1540.5656040661</v>
      </c>
      <c r="F84">
        <v>1550.4311852219</v>
      </c>
      <c r="G84">
        <v>1560.2121862557</v>
      </c>
      <c r="H84">
        <v>1540.5793147617</v>
      </c>
      <c r="I84">
        <v>1550.4253181741</v>
      </c>
      <c r="J84">
        <v>1560.3181519949</v>
      </c>
    </row>
    <row r="85" spans="1:10">
      <c r="A85" t="s">
        <v>715</v>
      </c>
      <c r="B85">
        <v>1540.3736893845</v>
      </c>
      <c r="C85">
        <v>1550.3334011539</v>
      </c>
      <c r="D85">
        <v>1560.4803975079</v>
      </c>
      <c r="E85">
        <v>1540.5665704508</v>
      </c>
      <c r="F85">
        <v>1550.4304033286</v>
      </c>
      <c r="G85">
        <v>1560.2092165647</v>
      </c>
      <c r="H85">
        <v>1540.5808587402</v>
      </c>
      <c r="I85">
        <v>1550.425905068</v>
      </c>
      <c r="J85">
        <v>1560.3167656913</v>
      </c>
    </row>
    <row r="86" spans="1:10">
      <c r="A86" t="s">
        <v>716</v>
      </c>
      <c r="B86">
        <v>1540.3746536414</v>
      </c>
      <c r="C86">
        <v>1550.3334011539</v>
      </c>
      <c r="D86">
        <v>1560.479605446</v>
      </c>
      <c r="E86">
        <v>1540.5654115443</v>
      </c>
      <c r="F86">
        <v>1550.4305983239</v>
      </c>
      <c r="G86">
        <v>1560.211394466</v>
      </c>
      <c r="H86">
        <v>1540.580279276</v>
      </c>
      <c r="I86">
        <v>1550.4253181741</v>
      </c>
      <c r="J86">
        <v>1560.3193408103</v>
      </c>
    </row>
    <row r="87" spans="1:10">
      <c r="A87" t="s">
        <v>717</v>
      </c>
      <c r="B87">
        <v>1540.3738818584</v>
      </c>
      <c r="C87">
        <v>1550.3330112123</v>
      </c>
      <c r="D87">
        <v>1560.4800024451</v>
      </c>
      <c r="E87">
        <v>1540.5652190226</v>
      </c>
      <c r="F87">
        <v>1550.4309902264</v>
      </c>
      <c r="G87">
        <v>1560.2090171661</v>
      </c>
      <c r="H87">
        <v>1540.5795072869</v>
      </c>
      <c r="I87">
        <v>1550.4237524885</v>
      </c>
      <c r="J87">
        <v>1560.3167656913</v>
      </c>
    </row>
    <row r="88" spans="1:10">
      <c r="A88" t="s">
        <v>718</v>
      </c>
      <c r="B88">
        <v>1540.3750404767</v>
      </c>
      <c r="C88">
        <v>1550.3332061831</v>
      </c>
      <c r="D88">
        <v>1560.4800024451</v>
      </c>
      <c r="E88">
        <v>1540.5657984754</v>
      </c>
      <c r="F88">
        <v>1550.4309902264</v>
      </c>
      <c r="G88">
        <v>1560.2121862557</v>
      </c>
      <c r="H88">
        <v>1540.5800867505</v>
      </c>
      <c r="I88">
        <v>1550.4251212684</v>
      </c>
      <c r="J88">
        <v>1560.3191433197</v>
      </c>
    </row>
    <row r="89" spans="1:10">
      <c r="A89" t="s">
        <v>719</v>
      </c>
      <c r="B89">
        <v>1540.3750404767</v>
      </c>
      <c r="C89">
        <v>1550.3345748031</v>
      </c>
      <c r="D89">
        <v>1560.480992039</v>
      </c>
      <c r="E89">
        <v>1540.5652190226</v>
      </c>
      <c r="F89">
        <v>1550.4319671159</v>
      </c>
      <c r="G89">
        <v>1560.2100083521</v>
      </c>
      <c r="H89">
        <v>1540.5781558361</v>
      </c>
      <c r="I89">
        <v>1550.4255131681</v>
      </c>
      <c r="J89">
        <v>1560.3181519949</v>
      </c>
    </row>
    <row r="90" spans="1:10">
      <c r="A90" t="s">
        <v>720</v>
      </c>
      <c r="B90">
        <v>1540.3734969107</v>
      </c>
      <c r="C90">
        <v>1550.3341829494</v>
      </c>
      <c r="D90">
        <v>1560.4803975079</v>
      </c>
      <c r="E90">
        <v>1540.5659909973</v>
      </c>
      <c r="F90">
        <v>1550.4341178066</v>
      </c>
      <c r="G90">
        <v>1560.2104032782</v>
      </c>
      <c r="H90">
        <v>1540.580279276</v>
      </c>
      <c r="I90">
        <v>1550.4257081622</v>
      </c>
      <c r="J90">
        <v>1560.3181519949</v>
      </c>
    </row>
    <row r="91" spans="1:10">
      <c r="A91" t="s">
        <v>721</v>
      </c>
      <c r="B91">
        <v>1540.3767784074</v>
      </c>
      <c r="C91">
        <v>1550.3347697743</v>
      </c>
      <c r="D91">
        <v>1560.4811915072</v>
      </c>
      <c r="E91">
        <v>1540.5677293589</v>
      </c>
      <c r="F91">
        <v>1550.4319671159</v>
      </c>
      <c r="G91">
        <v>1560.2111970027</v>
      </c>
      <c r="H91">
        <v>1540.5825971354</v>
      </c>
      <c r="I91">
        <v>1550.4266869567</v>
      </c>
      <c r="J91">
        <v>1560.3183514215</v>
      </c>
    </row>
    <row r="92" spans="1:10">
      <c r="A92" t="s">
        <v>722</v>
      </c>
      <c r="B92">
        <v>1540.3734969107</v>
      </c>
      <c r="C92">
        <v>1550.3341829494</v>
      </c>
      <c r="D92">
        <v>1560.4788133849</v>
      </c>
      <c r="E92">
        <v>1540.5663760412</v>
      </c>
      <c r="F92">
        <v>1550.4321621116</v>
      </c>
      <c r="G92">
        <v>1560.2076310564</v>
      </c>
      <c r="H92">
        <v>1540.5800867505</v>
      </c>
      <c r="I92">
        <v>1550.4243393812</v>
      </c>
      <c r="J92">
        <v>1560.3153793902</v>
      </c>
    </row>
    <row r="93" spans="1:10">
      <c r="A93" t="s">
        <v>723</v>
      </c>
      <c r="B93">
        <v>1540.3744611674</v>
      </c>
      <c r="C93">
        <v>1550.3326193593</v>
      </c>
      <c r="D93">
        <v>1560.4792103837</v>
      </c>
      <c r="E93">
        <v>1540.5661835193</v>
      </c>
      <c r="F93">
        <v>1550.4304033286</v>
      </c>
      <c r="G93">
        <v>1560.2098089533</v>
      </c>
      <c r="H93">
        <v>1540.5812456791</v>
      </c>
      <c r="I93">
        <v>1550.4272738517</v>
      </c>
      <c r="J93">
        <v>1560.3157763058</v>
      </c>
    </row>
    <row r="94" spans="1:10">
      <c r="A94" t="s">
        <v>724</v>
      </c>
      <c r="B94">
        <v>1540.3742686933</v>
      </c>
      <c r="C94">
        <v>1550.3341829494</v>
      </c>
      <c r="D94">
        <v>1560.4801999765</v>
      </c>
      <c r="E94">
        <v>1540.5646395701</v>
      </c>
      <c r="F94">
        <v>1550.4341178066</v>
      </c>
      <c r="G94">
        <v>1560.2106026772</v>
      </c>
      <c r="H94">
        <v>1540.5795072869</v>
      </c>
      <c r="I94">
        <v>1550.4257081622</v>
      </c>
      <c r="J94">
        <v>1560.3183514215</v>
      </c>
    </row>
    <row r="95" spans="1:10">
      <c r="A95" t="s">
        <v>725</v>
      </c>
      <c r="B95">
        <v>1540.3744611674</v>
      </c>
      <c r="C95">
        <v>1550.3332061831</v>
      </c>
      <c r="D95">
        <v>1560.4786158539</v>
      </c>
      <c r="E95">
        <v>1540.5661835193</v>
      </c>
      <c r="F95">
        <v>1550.4309902264</v>
      </c>
      <c r="G95">
        <v>1560.2102058151</v>
      </c>
      <c r="H95">
        <v>1540.5812456791</v>
      </c>
      <c r="I95">
        <v>1550.4251212684</v>
      </c>
      <c r="J95">
        <v>1560.3175575879</v>
      </c>
    </row>
    <row r="96" spans="1:10">
      <c r="A96" t="s">
        <v>726</v>
      </c>
      <c r="B96">
        <v>1540.3738818584</v>
      </c>
      <c r="C96">
        <v>1550.3345748031</v>
      </c>
      <c r="D96">
        <v>1560.4813890388</v>
      </c>
      <c r="E96">
        <v>1540.5661835193</v>
      </c>
      <c r="F96">
        <v>1550.4298164313</v>
      </c>
      <c r="G96">
        <v>1560.2102058151</v>
      </c>
      <c r="H96">
        <v>1540.5810531534</v>
      </c>
      <c r="I96">
        <v>1550.4264900507</v>
      </c>
      <c r="J96">
        <v>1560.3183514215</v>
      </c>
    </row>
    <row r="97" spans="1:10">
      <c r="A97" t="s">
        <v>727</v>
      </c>
      <c r="B97">
        <v>1540.3756197865</v>
      </c>
      <c r="C97">
        <v>1550.33281433</v>
      </c>
      <c r="D97">
        <v>1560.4780213246</v>
      </c>
      <c r="E97">
        <v>1540.5657984754</v>
      </c>
      <c r="F97">
        <v>1550.4302064216</v>
      </c>
      <c r="G97">
        <v>1560.2090171661</v>
      </c>
      <c r="H97">
        <v>1540.5789278238</v>
      </c>
      <c r="I97">
        <v>1550.4237524885</v>
      </c>
      <c r="J97">
        <v>1560.3167656913</v>
      </c>
    </row>
    <row r="98" spans="1:10">
      <c r="A98" t="s">
        <v>728</v>
      </c>
      <c r="B98">
        <v>1540.3752329509</v>
      </c>
      <c r="C98">
        <v>1550.3334011539</v>
      </c>
      <c r="D98">
        <v>1560.4792103837</v>
      </c>
      <c r="E98">
        <v>1540.5665704508</v>
      </c>
      <c r="F98">
        <v>1550.4337278142</v>
      </c>
      <c r="G98">
        <v>1560.2098089533</v>
      </c>
      <c r="H98">
        <v>1540.5810531534</v>
      </c>
      <c r="I98">
        <v>1550.4253181741</v>
      </c>
      <c r="J98">
        <v>1560.3173600977</v>
      </c>
    </row>
    <row r="99" spans="1:10">
      <c r="A99" t="s">
        <v>729</v>
      </c>
      <c r="B99">
        <v>1540.3744611674</v>
      </c>
      <c r="C99">
        <v>1550.3341829494</v>
      </c>
      <c r="D99">
        <v>1560.4800024451</v>
      </c>
      <c r="E99">
        <v>1540.566955495</v>
      </c>
      <c r="F99">
        <v>1550.4296195244</v>
      </c>
      <c r="G99">
        <v>1560.2076310564</v>
      </c>
      <c r="H99">
        <v>1540.5812456791</v>
      </c>
      <c r="I99">
        <v>1550.4249262744</v>
      </c>
      <c r="J99">
        <v>1560.3175575879</v>
      </c>
    </row>
    <row r="100" spans="1:10">
      <c r="A100" t="s">
        <v>730</v>
      </c>
      <c r="B100">
        <v>1540.3752329509</v>
      </c>
      <c r="C100">
        <v>1550.3345748031</v>
      </c>
      <c r="D100">
        <v>1560.479010916</v>
      </c>
      <c r="E100">
        <v>1540.5661835193</v>
      </c>
      <c r="F100">
        <v>1550.4323590191</v>
      </c>
      <c r="G100">
        <v>1560.2100083521</v>
      </c>
      <c r="H100">
        <v>1540.5793147617</v>
      </c>
      <c r="I100">
        <v>1550.4257081622</v>
      </c>
      <c r="J100">
        <v>1560.3181519949</v>
      </c>
    </row>
    <row r="101" spans="1:10">
      <c r="A101" t="s">
        <v>731</v>
      </c>
      <c r="B101">
        <v>1540.3763915713</v>
      </c>
      <c r="C101">
        <v>1550.3335980363</v>
      </c>
      <c r="D101">
        <v>1560.479605446</v>
      </c>
      <c r="E101">
        <v>1540.5661835193</v>
      </c>
      <c r="F101">
        <v>1550.4327490108</v>
      </c>
      <c r="G101">
        <v>1560.2106026772</v>
      </c>
      <c r="H101">
        <v>1540.5812456791</v>
      </c>
      <c r="I101">
        <v>1550.4249262744</v>
      </c>
      <c r="J101">
        <v>1560.3181519949</v>
      </c>
    </row>
    <row r="102" spans="1:10">
      <c r="A102" t="s">
        <v>732</v>
      </c>
      <c r="B102">
        <v>1540.3746536414</v>
      </c>
      <c r="C102">
        <v>1550.33281433</v>
      </c>
      <c r="D102">
        <v>1560.4778218573</v>
      </c>
      <c r="E102">
        <v>1540.5652190226</v>
      </c>
      <c r="F102">
        <v>1550.4331409144</v>
      </c>
      <c r="G102">
        <v>1560.2092165647</v>
      </c>
      <c r="H102">
        <v>1540.5795072869</v>
      </c>
      <c r="I102">
        <v>1550.4253181741</v>
      </c>
      <c r="J102">
        <v>1560.3163707114</v>
      </c>
    </row>
    <row r="103" spans="1:10">
      <c r="A103" t="s">
        <v>733</v>
      </c>
      <c r="B103">
        <v>1540.3740762194</v>
      </c>
      <c r="C103">
        <v>1550.332032536</v>
      </c>
      <c r="D103">
        <v>1560.4792103837</v>
      </c>
      <c r="E103">
        <v>1540.5630937367</v>
      </c>
      <c r="F103">
        <v>1550.4305983239</v>
      </c>
      <c r="G103">
        <v>1560.2104032782</v>
      </c>
      <c r="H103">
        <v>1540.5793147617</v>
      </c>
      <c r="I103">
        <v>1550.4241443875</v>
      </c>
      <c r="J103">
        <v>1560.3175575879</v>
      </c>
    </row>
    <row r="104" spans="1:10">
      <c r="A104" t="s">
        <v>734</v>
      </c>
      <c r="B104">
        <v>1540.3738818584</v>
      </c>
      <c r="C104">
        <v>1550.3349666571</v>
      </c>
      <c r="D104">
        <v>1560.4788133849</v>
      </c>
      <c r="E104">
        <v>1540.5654115443</v>
      </c>
      <c r="F104">
        <v>1550.4329459184</v>
      </c>
      <c r="G104">
        <v>1560.2076310564</v>
      </c>
      <c r="H104">
        <v>1540.5816326181</v>
      </c>
      <c r="I104">
        <v>1550.4276638408</v>
      </c>
      <c r="J104">
        <v>1560.3167656913</v>
      </c>
    </row>
    <row r="105" spans="1:10">
      <c r="A105" t="s">
        <v>735</v>
      </c>
      <c r="B105">
        <v>1540.3758122609</v>
      </c>
      <c r="C105">
        <v>1550.3339879783</v>
      </c>
      <c r="D105">
        <v>1560.4782188555</v>
      </c>
      <c r="E105">
        <v>1540.5661835193</v>
      </c>
      <c r="F105">
        <v>1550.4300114264</v>
      </c>
      <c r="G105">
        <v>1560.2086222407</v>
      </c>
      <c r="H105">
        <v>1540.5812456791</v>
      </c>
      <c r="I105">
        <v>1550.4253181741</v>
      </c>
      <c r="J105">
        <v>1560.3169651175</v>
      </c>
    </row>
    <row r="106" spans="1:10">
      <c r="A106" t="s">
        <v>736</v>
      </c>
      <c r="B106">
        <v>1540.3748480026</v>
      </c>
      <c r="C106">
        <v>1550.3335980363</v>
      </c>
      <c r="D106">
        <v>1560.4803975079</v>
      </c>
      <c r="E106">
        <v>1540.5661835193</v>
      </c>
      <c r="F106">
        <v>1550.4337278142</v>
      </c>
      <c r="G106">
        <v>1560.2111970027</v>
      </c>
      <c r="H106">
        <v>1540.5812456791</v>
      </c>
      <c r="I106">
        <v>1550.4264900507</v>
      </c>
      <c r="J106">
        <v>1560.3177570143</v>
      </c>
    </row>
    <row r="107" spans="1:10">
      <c r="A107" t="s">
        <v>737</v>
      </c>
      <c r="B107">
        <v>1540.3736893845</v>
      </c>
      <c r="C107">
        <v>1550.3322275065</v>
      </c>
      <c r="D107">
        <v>1560.480992039</v>
      </c>
      <c r="E107">
        <v>1540.5665704508</v>
      </c>
      <c r="F107">
        <v>1550.4307933193</v>
      </c>
      <c r="G107">
        <v>1560.2094140275</v>
      </c>
      <c r="H107">
        <v>1540.5795072869</v>
      </c>
      <c r="I107">
        <v>1550.4255131681</v>
      </c>
      <c r="J107">
        <v>1560.3173600977</v>
      </c>
    </row>
    <row r="108" spans="1:10">
      <c r="A108" t="s">
        <v>738</v>
      </c>
      <c r="B108">
        <v>1540.3742686933</v>
      </c>
      <c r="C108">
        <v>1550.3363352802</v>
      </c>
      <c r="D108">
        <v>1560.4786158539</v>
      </c>
      <c r="E108">
        <v>1540.5652190226</v>
      </c>
      <c r="F108">
        <v>1550.4331409144</v>
      </c>
      <c r="G108">
        <v>1560.2096114904</v>
      </c>
      <c r="H108">
        <v>1540.5808587402</v>
      </c>
      <c r="I108">
        <v>1550.4261000622</v>
      </c>
      <c r="J108">
        <v>1560.3175575879</v>
      </c>
    </row>
    <row r="109" spans="1:10">
      <c r="A109" t="s">
        <v>739</v>
      </c>
      <c r="B109">
        <v>1540.3731100762</v>
      </c>
      <c r="C109">
        <v>1550.3345748031</v>
      </c>
      <c r="D109">
        <v>1560.4782188555</v>
      </c>
      <c r="E109">
        <v>1540.5659909973</v>
      </c>
      <c r="F109">
        <v>1550.4296195244</v>
      </c>
      <c r="G109">
        <v>1560.2094140275</v>
      </c>
      <c r="H109">
        <v>1540.580279276</v>
      </c>
      <c r="I109">
        <v>1550.4282507366</v>
      </c>
      <c r="J109">
        <v>1560.3167656913</v>
      </c>
    </row>
    <row r="110" spans="1:10">
      <c r="A110" t="s">
        <v>740</v>
      </c>
      <c r="B110">
        <v>1540.3744611674</v>
      </c>
      <c r="C110">
        <v>1550.3353565997</v>
      </c>
      <c r="D110">
        <v>1560.479605446</v>
      </c>
      <c r="E110">
        <v>1540.5656040661</v>
      </c>
      <c r="F110">
        <v>1550.4292295343</v>
      </c>
      <c r="G110">
        <v>1560.2106026772</v>
      </c>
      <c r="H110">
        <v>1540.5812456791</v>
      </c>
      <c r="I110">
        <v>1550.425905068</v>
      </c>
      <c r="J110">
        <v>1560.3183514215</v>
      </c>
    </row>
    <row r="111" spans="1:10">
      <c r="A111" t="s">
        <v>741</v>
      </c>
      <c r="B111">
        <v>1540.3736893845</v>
      </c>
      <c r="C111">
        <v>1550.3339879783</v>
      </c>
      <c r="D111">
        <v>1560.4794079148</v>
      </c>
      <c r="E111">
        <v>1540.5648320917</v>
      </c>
      <c r="F111">
        <v>1550.4317721203</v>
      </c>
      <c r="G111">
        <v>1560.2109976036</v>
      </c>
      <c r="H111">
        <v>1540.5797016998</v>
      </c>
      <c r="I111">
        <v>1550.424534375</v>
      </c>
      <c r="J111">
        <v>1560.3179545046</v>
      </c>
    </row>
    <row r="112" spans="1:10">
      <c r="A112" t="s">
        <v>742</v>
      </c>
      <c r="B112">
        <v>1540.3744611674</v>
      </c>
      <c r="C112">
        <v>1550.3337930073</v>
      </c>
      <c r="D112">
        <v>1560.479010916</v>
      </c>
      <c r="E112">
        <v>1540.5657984754</v>
      </c>
      <c r="F112">
        <v>1550.4319671159</v>
      </c>
      <c r="G112">
        <v>1560.2086222407</v>
      </c>
      <c r="H112">
        <v>1540.5814382048</v>
      </c>
      <c r="I112">
        <v>1550.4255131681</v>
      </c>
      <c r="J112">
        <v>1560.3157763058</v>
      </c>
    </row>
    <row r="113" spans="1:10">
      <c r="A113" t="s">
        <v>743</v>
      </c>
      <c r="B113">
        <v>1540.3756197865</v>
      </c>
      <c r="C113">
        <v>1550.3318375654</v>
      </c>
      <c r="D113">
        <v>1560.4798029773</v>
      </c>
      <c r="E113">
        <v>1540.5654115443</v>
      </c>
      <c r="F113">
        <v>1550.4307933193</v>
      </c>
      <c r="G113">
        <v>1560.2084228422</v>
      </c>
      <c r="H113">
        <v>1540.5810531534</v>
      </c>
      <c r="I113">
        <v>1550.4241443875</v>
      </c>
      <c r="J113">
        <v>1560.3163707114</v>
      </c>
    </row>
    <row r="114" spans="1:10">
      <c r="A114" t="s">
        <v>744</v>
      </c>
      <c r="B114">
        <v>1540.3740762194</v>
      </c>
      <c r="C114">
        <v>1550.3326193593</v>
      </c>
      <c r="D114">
        <v>1560.4782188555</v>
      </c>
      <c r="E114">
        <v>1540.5652190226</v>
      </c>
      <c r="F114">
        <v>1550.4323590191</v>
      </c>
      <c r="G114">
        <v>1560.2094140275</v>
      </c>
      <c r="H114">
        <v>1540.5808587402</v>
      </c>
      <c r="I114">
        <v>1550.4257081622</v>
      </c>
      <c r="J114">
        <v>1560.3161712854</v>
      </c>
    </row>
    <row r="115" spans="1:10">
      <c r="A115" t="s">
        <v>745</v>
      </c>
      <c r="B115">
        <v>1540.3738818584</v>
      </c>
      <c r="C115">
        <v>1550.3355534826</v>
      </c>
      <c r="D115">
        <v>1560.4801999765</v>
      </c>
      <c r="E115">
        <v>1540.5648320917</v>
      </c>
      <c r="F115">
        <v>1550.4323590191</v>
      </c>
      <c r="G115">
        <v>1560.2094140275</v>
      </c>
      <c r="H115">
        <v>1540.5798942251</v>
      </c>
      <c r="I115">
        <v>1550.4276638408</v>
      </c>
      <c r="J115">
        <v>1560.3169651175</v>
      </c>
    </row>
    <row r="116" spans="1:10">
      <c r="A116" t="s">
        <v>746</v>
      </c>
      <c r="B116">
        <v>1540.3758122609</v>
      </c>
      <c r="C116">
        <v>1550.3335980363</v>
      </c>
      <c r="D116">
        <v>1560.480992039</v>
      </c>
      <c r="E116">
        <v>1540.5656040661</v>
      </c>
      <c r="F116">
        <v>1550.4284476431</v>
      </c>
      <c r="G116">
        <v>1560.2106026772</v>
      </c>
      <c r="H116">
        <v>1540.5798942251</v>
      </c>
      <c r="I116">
        <v>1550.4253181741</v>
      </c>
      <c r="J116">
        <v>1560.3165682013</v>
      </c>
    </row>
    <row r="117" spans="1:10">
      <c r="A117" t="s">
        <v>747</v>
      </c>
      <c r="B117">
        <v>1540.3738818584</v>
      </c>
      <c r="C117">
        <v>1550.3353565997</v>
      </c>
      <c r="D117">
        <v>1560.4786158539</v>
      </c>
      <c r="E117">
        <v>1540.5659909973</v>
      </c>
      <c r="F117">
        <v>1550.4317721203</v>
      </c>
      <c r="G117">
        <v>1560.2088197034</v>
      </c>
      <c r="H117">
        <v>1540.5810531534</v>
      </c>
      <c r="I117">
        <v>1550.425905068</v>
      </c>
      <c r="J117">
        <v>1560.3167656913</v>
      </c>
    </row>
    <row r="118" spans="1:10">
      <c r="A118" t="s">
        <v>748</v>
      </c>
      <c r="B118">
        <v>1540.3738818584</v>
      </c>
      <c r="C118">
        <v>1550.3347697743</v>
      </c>
      <c r="D118">
        <v>1560.4794079148</v>
      </c>
      <c r="E118">
        <v>1540.5657984754</v>
      </c>
      <c r="F118">
        <v>1550.4319671159</v>
      </c>
      <c r="G118">
        <v>1560.2102058151</v>
      </c>
      <c r="H118">
        <v>1540.5800867505</v>
      </c>
      <c r="I118">
        <v>1550.4249262744</v>
      </c>
      <c r="J118">
        <v>1560.3171626076</v>
      </c>
    </row>
    <row r="119" spans="1:10">
      <c r="A119" t="s">
        <v>749</v>
      </c>
      <c r="B119">
        <v>1540.3760066223</v>
      </c>
      <c r="C119">
        <v>1550.3361383971</v>
      </c>
      <c r="D119">
        <v>1560.4813890388</v>
      </c>
      <c r="E119">
        <v>1540.5673424269</v>
      </c>
      <c r="F119">
        <v>1550.431575213</v>
      </c>
      <c r="G119">
        <v>1560.2108001404</v>
      </c>
      <c r="H119">
        <v>1540.580279276</v>
      </c>
      <c r="I119">
        <v>1550.4243393812</v>
      </c>
      <c r="J119">
        <v>1560.3171626076</v>
      </c>
    </row>
    <row r="120" spans="1:10">
      <c r="A120" t="s">
        <v>750</v>
      </c>
      <c r="B120">
        <v>1540.3746536414</v>
      </c>
      <c r="C120">
        <v>1550.3349666571</v>
      </c>
      <c r="D120">
        <v>1560.4811915072</v>
      </c>
      <c r="E120">
        <v>1540.5659909973</v>
      </c>
      <c r="F120">
        <v>1550.4304033286</v>
      </c>
      <c r="G120">
        <v>1560.2104032782</v>
      </c>
      <c r="H120">
        <v>1540.5808587402</v>
      </c>
      <c r="I120">
        <v>1550.4270769456</v>
      </c>
      <c r="J120">
        <v>1560.3189458291</v>
      </c>
    </row>
    <row r="121" spans="1:10">
      <c r="A121" t="s">
        <v>751</v>
      </c>
      <c r="B121">
        <v>1540.3738818584</v>
      </c>
      <c r="C121">
        <v>1550.33281433</v>
      </c>
      <c r="D121">
        <v>1560.4794079148</v>
      </c>
      <c r="E121">
        <v>1540.5652190226</v>
      </c>
      <c r="F121">
        <v>1550.431575213</v>
      </c>
      <c r="G121">
        <v>1560.2102058151</v>
      </c>
      <c r="H121">
        <v>1540.5800867505</v>
      </c>
      <c r="I121">
        <v>1550.4249262744</v>
      </c>
      <c r="J121">
        <v>1560.3187464024</v>
      </c>
    </row>
    <row r="122" spans="1:10">
      <c r="A122" t="s">
        <v>752</v>
      </c>
      <c r="B122">
        <v>1540.3748480026</v>
      </c>
      <c r="C122">
        <v>1550.3334011539</v>
      </c>
      <c r="D122">
        <v>1560.4803975079</v>
      </c>
      <c r="E122">
        <v>1540.5648320917</v>
      </c>
      <c r="F122">
        <v>1550.4327490108</v>
      </c>
      <c r="G122">
        <v>1560.2104032782</v>
      </c>
      <c r="H122">
        <v>1540.5797016998</v>
      </c>
      <c r="I122">
        <v>1550.4235574949</v>
      </c>
      <c r="J122">
        <v>1560.3199352187</v>
      </c>
    </row>
    <row r="123" spans="1:10">
      <c r="A123" t="s">
        <v>753</v>
      </c>
      <c r="B123">
        <v>1540.3740762194</v>
      </c>
      <c r="C123">
        <v>1550.3355534826</v>
      </c>
      <c r="D123">
        <v>1560.479010916</v>
      </c>
      <c r="E123">
        <v>1540.5663760412</v>
      </c>
      <c r="F123">
        <v>1550.4321621116</v>
      </c>
      <c r="G123">
        <v>1560.211394466</v>
      </c>
      <c r="H123">
        <v>1540.5806662146</v>
      </c>
      <c r="I123">
        <v>1550.4257081622</v>
      </c>
      <c r="J123">
        <v>1560.3185489119</v>
      </c>
    </row>
    <row r="124" spans="1:10">
      <c r="A124" t="s">
        <v>754</v>
      </c>
      <c r="B124">
        <v>1540.3748480026</v>
      </c>
      <c r="C124">
        <v>1550.3339879783</v>
      </c>
      <c r="D124">
        <v>1560.4801999765</v>
      </c>
      <c r="E124">
        <v>1540.5654115443</v>
      </c>
      <c r="F124">
        <v>1550.4305983239</v>
      </c>
      <c r="G124">
        <v>1560.2094140275</v>
      </c>
      <c r="H124">
        <v>1540.5797016998</v>
      </c>
      <c r="I124">
        <v>1550.4247312806</v>
      </c>
      <c r="J124">
        <v>1560.3167656913</v>
      </c>
    </row>
    <row r="125" spans="1:10">
      <c r="A125" t="s">
        <v>755</v>
      </c>
      <c r="B125">
        <v>1540.3738818584</v>
      </c>
      <c r="C125">
        <v>1550.332032536</v>
      </c>
      <c r="D125">
        <v>1560.4780213246</v>
      </c>
      <c r="E125">
        <v>1540.5657984754</v>
      </c>
      <c r="F125">
        <v>1550.4292295343</v>
      </c>
      <c r="G125">
        <v>1560.2088197034</v>
      </c>
      <c r="H125">
        <v>1540.5795072869</v>
      </c>
      <c r="I125">
        <v>1550.424534375</v>
      </c>
      <c r="J125">
        <v>1560.3167656913</v>
      </c>
    </row>
    <row r="126" spans="1:10">
      <c r="A126" t="s">
        <v>756</v>
      </c>
      <c r="B126">
        <v>1540.3746536414</v>
      </c>
      <c r="C126">
        <v>1550.3332061831</v>
      </c>
      <c r="D126">
        <v>1560.4786158539</v>
      </c>
      <c r="E126">
        <v>1540.5665704508</v>
      </c>
      <c r="F126">
        <v>1550.4300114264</v>
      </c>
      <c r="G126">
        <v>1560.2088197034</v>
      </c>
      <c r="H126">
        <v>1540.580279276</v>
      </c>
      <c r="I126">
        <v>1550.4266869567</v>
      </c>
      <c r="J126">
        <v>1560.3185489119</v>
      </c>
    </row>
    <row r="127" spans="1:10">
      <c r="A127" t="s">
        <v>757</v>
      </c>
      <c r="B127">
        <v>1540.3740762194</v>
      </c>
      <c r="C127">
        <v>1550.33281433</v>
      </c>
      <c r="D127">
        <v>1560.4794079148</v>
      </c>
      <c r="E127">
        <v>1540.5663760412</v>
      </c>
      <c r="F127">
        <v>1550.431575213</v>
      </c>
      <c r="G127">
        <v>1560.2096114904</v>
      </c>
      <c r="H127">
        <v>1540.5814382048</v>
      </c>
      <c r="I127">
        <v>1550.4262950564</v>
      </c>
      <c r="J127">
        <v>1560.3177570143</v>
      </c>
    </row>
    <row r="128" spans="1:10">
      <c r="A128" t="s">
        <v>758</v>
      </c>
      <c r="B128">
        <v>1540.3758122609</v>
      </c>
      <c r="C128">
        <v>1550.3335980363</v>
      </c>
      <c r="D128">
        <v>1560.4792103837</v>
      </c>
      <c r="E128">
        <v>1540.5661835193</v>
      </c>
      <c r="F128">
        <v>1550.4331409144</v>
      </c>
      <c r="G128">
        <v>1560.2084228422</v>
      </c>
      <c r="H128">
        <v>1540.5831766013</v>
      </c>
      <c r="I128">
        <v>1550.4264900507</v>
      </c>
      <c r="J128">
        <v>1560.3173600977</v>
      </c>
    </row>
    <row r="129" spans="1:10">
      <c r="A129" t="s">
        <v>759</v>
      </c>
      <c r="B129">
        <v>1540.3733025499</v>
      </c>
      <c r="C129">
        <v>1550.3322275065</v>
      </c>
      <c r="D129">
        <v>1560.4798029773</v>
      </c>
      <c r="E129">
        <v>1540.5659909973</v>
      </c>
      <c r="F129">
        <v>1550.4288376327</v>
      </c>
      <c r="G129">
        <v>1560.2111970027</v>
      </c>
      <c r="H129">
        <v>1540.5810531534</v>
      </c>
      <c r="I129">
        <v>1550.4243393812</v>
      </c>
      <c r="J129">
        <v>1560.3173600977</v>
      </c>
    </row>
    <row r="130" spans="1:10">
      <c r="A130" t="s">
        <v>760</v>
      </c>
      <c r="B130">
        <v>1540.3750404767</v>
      </c>
      <c r="C130">
        <v>1550.3334011539</v>
      </c>
      <c r="D130">
        <v>1560.4800024451</v>
      </c>
      <c r="E130">
        <v>1540.5648320917</v>
      </c>
      <c r="F130">
        <v>1550.4323590191</v>
      </c>
      <c r="G130">
        <v>1560.2102058151</v>
      </c>
      <c r="H130">
        <v>1540.580279276</v>
      </c>
      <c r="I130">
        <v>1550.4264900507</v>
      </c>
      <c r="J130">
        <v>1560.3163707114</v>
      </c>
    </row>
    <row r="131" spans="1:10">
      <c r="A131" t="s">
        <v>761</v>
      </c>
      <c r="B131">
        <v>1540.3750404767</v>
      </c>
      <c r="C131">
        <v>1550.3353565997</v>
      </c>
      <c r="D131">
        <v>1560.4794079148</v>
      </c>
      <c r="E131">
        <v>1540.5677293589</v>
      </c>
      <c r="F131">
        <v>1550.4319671159</v>
      </c>
      <c r="G131">
        <v>1560.2102058151</v>
      </c>
      <c r="H131">
        <v>1540.5827896615</v>
      </c>
      <c r="I131">
        <v>1550.4272738517</v>
      </c>
      <c r="J131">
        <v>1560.3177570143</v>
      </c>
    </row>
    <row r="132" spans="1:10">
      <c r="A132" t="s">
        <v>762</v>
      </c>
      <c r="B132">
        <v>1540.3734969107</v>
      </c>
      <c r="C132">
        <v>1550.3332061831</v>
      </c>
      <c r="D132">
        <v>1560.4786158539</v>
      </c>
      <c r="E132">
        <v>1540.5663760412</v>
      </c>
      <c r="F132">
        <v>1550.4307933193</v>
      </c>
      <c r="G132">
        <v>1560.2108001404</v>
      </c>
      <c r="H132">
        <v>1540.5806662146</v>
      </c>
      <c r="I132">
        <v>1550.4268819511</v>
      </c>
      <c r="J132">
        <v>1560.3183514215</v>
      </c>
    </row>
    <row r="133" spans="1:10">
      <c r="A133" t="s">
        <v>763</v>
      </c>
      <c r="B133">
        <v>1540.3740762194</v>
      </c>
      <c r="C133">
        <v>1550.3353565997</v>
      </c>
      <c r="D133">
        <v>1560.4801999765</v>
      </c>
      <c r="E133">
        <v>1540.5663760412</v>
      </c>
      <c r="F133">
        <v>1550.4311852219</v>
      </c>
      <c r="G133">
        <v>1560.2100083521</v>
      </c>
      <c r="H133">
        <v>1540.5814382048</v>
      </c>
      <c r="I133">
        <v>1550.4264900507</v>
      </c>
      <c r="J133">
        <v>1560.3177570143</v>
      </c>
    </row>
    <row r="134" spans="1:10">
      <c r="A134" t="s">
        <v>764</v>
      </c>
      <c r="B134">
        <v>1540.3740762194</v>
      </c>
      <c r="C134">
        <v>1550.3335980363</v>
      </c>
      <c r="D134">
        <v>1560.4800024451</v>
      </c>
      <c r="E134">
        <v>1540.5657984754</v>
      </c>
      <c r="F134">
        <v>1550.4307933193</v>
      </c>
      <c r="G134">
        <v>1560.2096114904</v>
      </c>
      <c r="H134">
        <v>1540.5806662146</v>
      </c>
      <c r="I134">
        <v>1550.4262950564</v>
      </c>
      <c r="J134">
        <v>1560.3183514215</v>
      </c>
    </row>
    <row r="135" spans="1:10">
      <c r="A135" t="s">
        <v>765</v>
      </c>
      <c r="B135">
        <v>1540.3734969107</v>
      </c>
      <c r="C135">
        <v>1550.3330112123</v>
      </c>
      <c r="D135">
        <v>1560.4801999765</v>
      </c>
      <c r="E135">
        <v>1540.5640601182</v>
      </c>
      <c r="F135">
        <v>1550.4296195244</v>
      </c>
      <c r="G135">
        <v>1560.2106026772</v>
      </c>
      <c r="H135">
        <v>1540.5789278238</v>
      </c>
      <c r="I135">
        <v>1550.4257081622</v>
      </c>
      <c r="J135">
        <v>1560.3179545046</v>
      </c>
    </row>
    <row r="136" spans="1:10">
      <c r="A136" t="s">
        <v>766</v>
      </c>
      <c r="B136">
        <v>1540.3748480026</v>
      </c>
      <c r="C136">
        <v>1550.3322275065</v>
      </c>
      <c r="D136">
        <v>1560.4803975079</v>
      </c>
      <c r="E136">
        <v>1540.5673424269</v>
      </c>
      <c r="F136">
        <v>1550.4296195244</v>
      </c>
      <c r="G136">
        <v>1560.2092165647</v>
      </c>
      <c r="H136">
        <v>1540.5816326181</v>
      </c>
      <c r="I136">
        <v>1550.4264900507</v>
      </c>
      <c r="J136">
        <v>1560.3181519949</v>
      </c>
    </row>
    <row r="137" spans="1:10">
      <c r="A137" t="s">
        <v>767</v>
      </c>
      <c r="B137">
        <v>1540.3752329509</v>
      </c>
      <c r="C137">
        <v>1550.33281433</v>
      </c>
      <c r="D137">
        <v>1560.4805969759</v>
      </c>
      <c r="E137">
        <v>1540.5659909973</v>
      </c>
      <c r="F137">
        <v>1550.4288376327</v>
      </c>
      <c r="G137">
        <v>1560.2102058151</v>
      </c>
      <c r="H137">
        <v>1540.5789278238</v>
      </c>
      <c r="I137">
        <v>1550.4235574949</v>
      </c>
      <c r="J137">
        <v>1560.3183514215</v>
      </c>
    </row>
    <row r="138" spans="1:10">
      <c r="A138" t="s">
        <v>768</v>
      </c>
      <c r="B138">
        <v>1540.3758122609</v>
      </c>
      <c r="C138">
        <v>1550.3332061831</v>
      </c>
      <c r="D138">
        <v>1560.4798029773</v>
      </c>
      <c r="E138">
        <v>1540.566955495</v>
      </c>
      <c r="F138">
        <v>1550.4323590191</v>
      </c>
      <c r="G138">
        <v>1560.2098089533</v>
      </c>
      <c r="H138">
        <v>1540.580473689</v>
      </c>
      <c r="I138">
        <v>1550.4251212684</v>
      </c>
      <c r="J138">
        <v>1560.3177570143</v>
      </c>
    </row>
    <row r="139" spans="1:10">
      <c r="A139" t="s">
        <v>769</v>
      </c>
      <c r="B139">
        <v>1540.3744611674</v>
      </c>
      <c r="C139">
        <v>1550.3339879783</v>
      </c>
      <c r="D139">
        <v>1560.4817841023</v>
      </c>
      <c r="E139">
        <v>1540.5638675968</v>
      </c>
      <c r="F139">
        <v>1550.4304033286</v>
      </c>
      <c r="G139">
        <v>1560.2090171661</v>
      </c>
      <c r="H139">
        <v>1540.5795072869</v>
      </c>
      <c r="I139">
        <v>1550.4253181741</v>
      </c>
      <c r="J139">
        <v>1560.3159737955</v>
      </c>
    </row>
    <row r="140" spans="1:10">
      <c r="A140" t="s">
        <v>770</v>
      </c>
      <c r="B140">
        <v>1540.3744611674</v>
      </c>
      <c r="C140">
        <v>1550.3347697743</v>
      </c>
      <c r="D140">
        <v>1560.4800024451</v>
      </c>
      <c r="E140">
        <v>1540.5677293589</v>
      </c>
      <c r="F140">
        <v>1550.4300114264</v>
      </c>
      <c r="G140">
        <v>1560.2082253796</v>
      </c>
      <c r="H140">
        <v>1540.5820176699</v>
      </c>
      <c r="I140">
        <v>1550.4261000622</v>
      </c>
      <c r="J140">
        <v>1560.3157763058</v>
      </c>
    </row>
    <row r="141" spans="1:10">
      <c r="A141" t="s">
        <v>771</v>
      </c>
      <c r="B141">
        <v>1540.3731100762</v>
      </c>
      <c r="C141">
        <v>1550.3326193593</v>
      </c>
      <c r="D141">
        <v>1560.4805969759</v>
      </c>
      <c r="E141">
        <v>1540.5657984754</v>
      </c>
      <c r="F141">
        <v>1550.4311852219</v>
      </c>
      <c r="G141">
        <v>1560.2096114904</v>
      </c>
      <c r="H141">
        <v>1540.5814382048</v>
      </c>
      <c r="I141">
        <v>1550.424534375</v>
      </c>
      <c r="J141">
        <v>1560.3163707114</v>
      </c>
    </row>
    <row r="142" spans="1:10">
      <c r="A142" t="s">
        <v>772</v>
      </c>
      <c r="B142">
        <v>1540.3740762194</v>
      </c>
      <c r="C142">
        <v>1550.3326193593</v>
      </c>
      <c r="D142">
        <v>1560.479605446</v>
      </c>
      <c r="E142">
        <v>1540.5657984754</v>
      </c>
      <c r="F142">
        <v>1550.4317721203</v>
      </c>
      <c r="G142">
        <v>1560.2080279171</v>
      </c>
      <c r="H142">
        <v>1540.5814382048</v>
      </c>
      <c r="I142">
        <v>1550.4253181741</v>
      </c>
      <c r="J142">
        <v>1560.3159737955</v>
      </c>
    </row>
    <row r="143" spans="1:10">
      <c r="A143" t="s">
        <v>773</v>
      </c>
      <c r="B143">
        <v>1540.3738818584</v>
      </c>
      <c r="C143">
        <v>1550.3339879783</v>
      </c>
      <c r="D143">
        <v>1560.4811915072</v>
      </c>
      <c r="E143">
        <v>1540.5659909973</v>
      </c>
      <c r="F143">
        <v>1550.4327490108</v>
      </c>
      <c r="G143">
        <v>1560.2098089533</v>
      </c>
      <c r="H143">
        <v>1540.5810531534</v>
      </c>
      <c r="I143">
        <v>1550.4268819511</v>
      </c>
      <c r="J143">
        <v>1560.3177570143</v>
      </c>
    </row>
    <row r="144" spans="1:10">
      <c r="A144" t="s">
        <v>774</v>
      </c>
      <c r="B144">
        <v>1540.3746536414</v>
      </c>
      <c r="C144">
        <v>1550.3332061831</v>
      </c>
      <c r="D144">
        <v>1560.4792103837</v>
      </c>
      <c r="E144">
        <v>1540.5659909973</v>
      </c>
      <c r="F144">
        <v>1550.431575213</v>
      </c>
      <c r="G144">
        <v>1560.2084228422</v>
      </c>
      <c r="H144">
        <v>1540.580279276</v>
      </c>
      <c r="I144">
        <v>1550.4257081622</v>
      </c>
      <c r="J144">
        <v>1560.3157763058</v>
      </c>
    </row>
    <row r="145" spans="1:10">
      <c r="A145" t="s">
        <v>775</v>
      </c>
      <c r="B145">
        <v>1540.3756197865</v>
      </c>
      <c r="C145">
        <v>1550.3335980363</v>
      </c>
      <c r="D145">
        <v>1560.4801999765</v>
      </c>
      <c r="E145">
        <v>1540.5671499046</v>
      </c>
      <c r="F145">
        <v>1550.4325540149</v>
      </c>
      <c r="G145">
        <v>1560.2094140275</v>
      </c>
      <c r="H145">
        <v>1540.5808587402</v>
      </c>
      <c r="I145">
        <v>1550.4253181741</v>
      </c>
      <c r="J145">
        <v>1560.3167656913</v>
      </c>
    </row>
    <row r="146" spans="1:10">
      <c r="A146" t="s">
        <v>776</v>
      </c>
      <c r="B146">
        <v>1540.3765840458</v>
      </c>
      <c r="C146">
        <v>1550.3345748031</v>
      </c>
      <c r="D146">
        <v>1560.4803975079</v>
      </c>
      <c r="E146">
        <v>1540.5659909973</v>
      </c>
      <c r="F146">
        <v>1550.4323590191</v>
      </c>
      <c r="G146">
        <v>1560.2104032782</v>
      </c>
      <c r="H146">
        <v>1540.5810531534</v>
      </c>
      <c r="I146">
        <v>1550.4239493938</v>
      </c>
      <c r="J146">
        <v>1560.3173600977</v>
      </c>
    </row>
    <row r="147" spans="1:10">
      <c r="A147" t="s">
        <v>777</v>
      </c>
      <c r="B147">
        <v>1540.3736893845</v>
      </c>
      <c r="C147">
        <v>1550.3339879783</v>
      </c>
      <c r="D147">
        <v>1560.4782188555</v>
      </c>
      <c r="E147">
        <v>1540.5657984754</v>
      </c>
      <c r="F147">
        <v>1550.4304033286</v>
      </c>
      <c r="G147">
        <v>1560.2094140275</v>
      </c>
      <c r="H147">
        <v>1540.5795072869</v>
      </c>
      <c r="I147">
        <v>1550.4272738517</v>
      </c>
      <c r="J147">
        <v>1560.3169651175</v>
      </c>
    </row>
    <row r="148" spans="1:10">
      <c r="A148" t="s">
        <v>778</v>
      </c>
      <c r="B148">
        <v>1540.3742686933</v>
      </c>
      <c r="C148">
        <v>1550.3345748031</v>
      </c>
      <c r="D148">
        <v>1560.479605446</v>
      </c>
      <c r="E148">
        <v>1540.5673424269</v>
      </c>
      <c r="F148">
        <v>1550.4319671159</v>
      </c>
      <c r="G148">
        <v>1560.2100083521</v>
      </c>
      <c r="H148">
        <v>1540.5810531534</v>
      </c>
      <c r="I148">
        <v>1550.4255131681</v>
      </c>
      <c r="J148">
        <v>1560.3167656913</v>
      </c>
    </row>
    <row r="149" spans="1:10">
      <c r="A149" t="s">
        <v>779</v>
      </c>
      <c r="B149">
        <v>1540.3746536414</v>
      </c>
      <c r="C149">
        <v>1550.33281433</v>
      </c>
      <c r="D149">
        <v>1560.4798029773</v>
      </c>
      <c r="E149">
        <v>1540.5665704508</v>
      </c>
      <c r="F149">
        <v>1550.4300114264</v>
      </c>
      <c r="G149">
        <v>1560.2092165647</v>
      </c>
      <c r="H149">
        <v>1540.5810531534</v>
      </c>
      <c r="I149">
        <v>1550.4241443875</v>
      </c>
      <c r="J149">
        <v>1560.3161712854</v>
      </c>
    </row>
    <row r="150" spans="1:10">
      <c r="A150" t="s">
        <v>780</v>
      </c>
      <c r="B150">
        <v>1540.3731100762</v>
      </c>
      <c r="C150">
        <v>1550.3330112123</v>
      </c>
      <c r="D150">
        <v>1560.4801999765</v>
      </c>
      <c r="E150">
        <v>1540.5646395701</v>
      </c>
      <c r="F150">
        <v>1550.4309902264</v>
      </c>
      <c r="G150">
        <v>1560.2094140275</v>
      </c>
      <c r="H150">
        <v>1540.5808587402</v>
      </c>
      <c r="I150">
        <v>1550.4264900507</v>
      </c>
      <c r="J150">
        <v>1560.3169651175</v>
      </c>
    </row>
    <row r="151" spans="1:10">
      <c r="A151" t="s">
        <v>781</v>
      </c>
      <c r="B151">
        <v>1540.3738818584</v>
      </c>
      <c r="C151">
        <v>1550.332032536</v>
      </c>
      <c r="D151">
        <v>1560.4782188555</v>
      </c>
      <c r="E151">
        <v>1540.5646395701</v>
      </c>
      <c r="F151">
        <v>1550.4323590191</v>
      </c>
      <c r="G151">
        <v>1560.2086222407</v>
      </c>
      <c r="H151">
        <v>1540.5810531534</v>
      </c>
      <c r="I151">
        <v>1550.424534375</v>
      </c>
      <c r="J151">
        <v>1560.3161712854</v>
      </c>
    </row>
    <row r="152" spans="1:10">
      <c r="A152" t="s">
        <v>782</v>
      </c>
      <c r="B152">
        <v>1540.3756197865</v>
      </c>
      <c r="C152">
        <v>1550.3339879783</v>
      </c>
      <c r="D152">
        <v>1560.4800024451</v>
      </c>
      <c r="E152">
        <v>1540.5665704508</v>
      </c>
      <c r="F152">
        <v>1550.4319671159</v>
      </c>
      <c r="G152">
        <v>1560.2096114904</v>
      </c>
      <c r="H152">
        <v>1540.580279276</v>
      </c>
      <c r="I152">
        <v>1550.4253181741</v>
      </c>
      <c r="J152">
        <v>1560.3163707114</v>
      </c>
    </row>
    <row r="153" spans="1:10">
      <c r="A153" t="s">
        <v>783</v>
      </c>
      <c r="B153">
        <v>1540.3742686933</v>
      </c>
      <c r="C153">
        <v>1550.33281433</v>
      </c>
      <c r="D153">
        <v>1560.4800024451</v>
      </c>
      <c r="E153">
        <v>1540.5671499046</v>
      </c>
      <c r="F153">
        <v>1550.4325540149</v>
      </c>
      <c r="G153">
        <v>1560.2090171661</v>
      </c>
      <c r="H153">
        <v>1540.5814382048</v>
      </c>
      <c r="I153">
        <v>1550.4247312806</v>
      </c>
      <c r="J153">
        <v>1560.3147849853</v>
      </c>
    </row>
    <row r="154" spans="1:10">
      <c r="A154" t="s">
        <v>784</v>
      </c>
      <c r="B154">
        <v>1540.3746536414</v>
      </c>
      <c r="C154">
        <v>1550.3326193593</v>
      </c>
      <c r="D154">
        <v>1560.4778218573</v>
      </c>
      <c r="E154">
        <v>1540.5659909973</v>
      </c>
      <c r="F154">
        <v>1550.4309902264</v>
      </c>
      <c r="G154">
        <v>1560.2078285188</v>
      </c>
      <c r="H154">
        <v>1540.5810531534</v>
      </c>
      <c r="I154">
        <v>1550.4257081622</v>
      </c>
      <c r="J154">
        <v>1560.3163707114</v>
      </c>
    </row>
    <row r="155" spans="1:10">
      <c r="A155" t="s">
        <v>785</v>
      </c>
      <c r="B155">
        <v>1540.3744611674</v>
      </c>
      <c r="C155">
        <v>1550.3341829494</v>
      </c>
      <c r="D155">
        <v>1560.4801999765</v>
      </c>
      <c r="E155">
        <v>1540.5648320917</v>
      </c>
      <c r="F155">
        <v>1550.4307933193</v>
      </c>
      <c r="G155">
        <v>1560.2100083521</v>
      </c>
      <c r="H155">
        <v>1540.5812456791</v>
      </c>
      <c r="I155">
        <v>1550.4261000622</v>
      </c>
      <c r="J155">
        <v>1560.3177570143</v>
      </c>
    </row>
    <row r="156" spans="1:10">
      <c r="A156" t="s">
        <v>786</v>
      </c>
      <c r="B156">
        <v>1540.3727232419</v>
      </c>
      <c r="C156">
        <v>1550.3347697743</v>
      </c>
      <c r="D156">
        <v>1560.4800024451</v>
      </c>
      <c r="E156">
        <v>1540.5673424269</v>
      </c>
      <c r="F156">
        <v>1550.4319671159</v>
      </c>
      <c r="G156">
        <v>1560.2076310564</v>
      </c>
      <c r="H156">
        <v>1540.5816326181</v>
      </c>
      <c r="I156">
        <v>1550.4261000622</v>
      </c>
      <c r="J156">
        <v>1560.3181519949</v>
      </c>
    </row>
    <row r="157" spans="1:10">
      <c r="A157" t="s">
        <v>787</v>
      </c>
      <c r="B157">
        <v>1540.3748480026</v>
      </c>
      <c r="C157">
        <v>1550.3334011539</v>
      </c>
      <c r="D157">
        <v>1560.4800024451</v>
      </c>
      <c r="E157">
        <v>1540.5681144037</v>
      </c>
      <c r="F157">
        <v>1550.4298164313</v>
      </c>
      <c r="G157">
        <v>1560.2088197034</v>
      </c>
      <c r="H157">
        <v>1540.5810531534</v>
      </c>
      <c r="I157">
        <v>1550.4253181741</v>
      </c>
      <c r="J157">
        <v>1560.3155768799</v>
      </c>
    </row>
    <row r="158" spans="1:10">
      <c r="A158" t="s">
        <v>788</v>
      </c>
      <c r="B158">
        <v>1540.3750404767</v>
      </c>
      <c r="C158">
        <v>1550.3326193593</v>
      </c>
      <c r="D158">
        <v>1560.4786158539</v>
      </c>
      <c r="E158">
        <v>1540.5665704508</v>
      </c>
      <c r="F158">
        <v>1550.4309902264</v>
      </c>
      <c r="G158">
        <v>1560.2102058151</v>
      </c>
      <c r="H158">
        <v>1540.5814382048</v>
      </c>
      <c r="I158">
        <v>1550.4251212684</v>
      </c>
      <c r="J158">
        <v>1560.3175575879</v>
      </c>
    </row>
    <row r="159" spans="1:10">
      <c r="A159" t="s">
        <v>789</v>
      </c>
      <c r="B159">
        <v>1540.3744611674</v>
      </c>
      <c r="C159">
        <v>1550.3334011539</v>
      </c>
      <c r="D159">
        <v>1560.4801999765</v>
      </c>
      <c r="E159">
        <v>1540.5648320917</v>
      </c>
      <c r="F159">
        <v>1550.4300114264</v>
      </c>
      <c r="G159">
        <v>1560.2100083521</v>
      </c>
      <c r="H159">
        <v>1540.580473689</v>
      </c>
      <c r="I159">
        <v>1550.4253181741</v>
      </c>
      <c r="J159">
        <v>1560.3163707114</v>
      </c>
    </row>
    <row r="160" spans="1:10">
      <c r="A160" t="s">
        <v>790</v>
      </c>
      <c r="B160">
        <v>1540.3736893845</v>
      </c>
      <c r="C160">
        <v>1550.3330112123</v>
      </c>
      <c r="D160">
        <v>1560.4800024451</v>
      </c>
      <c r="E160">
        <v>1540.5671499046</v>
      </c>
      <c r="F160">
        <v>1550.4307933193</v>
      </c>
      <c r="G160">
        <v>1560.2102058151</v>
      </c>
      <c r="H160">
        <v>1540.5808587402</v>
      </c>
      <c r="I160">
        <v>1550.4249262744</v>
      </c>
      <c r="J160">
        <v>1560.3173600977</v>
      </c>
    </row>
    <row r="161" spans="1:10">
      <c r="A161" t="s">
        <v>791</v>
      </c>
      <c r="B161">
        <v>1540.3756197865</v>
      </c>
      <c r="C161">
        <v>1550.3339879783</v>
      </c>
      <c r="D161">
        <v>1560.4786158539</v>
      </c>
      <c r="E161">
        <v>1540.5652190226</v>
      </c>
      <c r="F161">
        <v>1550.4300114264</v>
      </c>
      <c r="G161">
        <v>1560.2082253796</v>
      </c>
      <c r="H161">
        <v>1540.5808587402</v>
      </c>
      <c r="I161">
        <v>1550.4253181741</v>
      </c>
      <c r="J161">
        <v>1560.3137956022</v>
      </c>
    </row>
    <row r="162" spans="1:10">
      <c r="A162" t="s">
        <v>792</v>
      </c>
      <c r="B162">
        <v>1540.3760066223</v>
      </c>
      <c r="C162">
        <v>1550.3330112123</v>
      </c>
      <c r="D162">
        <v>1560.4803975079</v>
      </c>
      <c r="E162">
        <v>1540.5652190226</v>
      </c>
      <c r="F162">
        <v>1550.4290326277</v>
      </c>
      <c r="G162">
        <v>1560.2117913287</v>
      </c>
      <c r="H162">
        <v>1540.580279276</v>
      </c>
      <c r="I162">
        <v>1550.424534375</v>
      </c>
      <c r="J162">
        <v>1560.3177570143</v>
      </c>
    </row>
    <row r="163" spans="1:10">
      <c r="A163" t="s">
        <v>793</v>
      </c>
      <c r="B163">
        <v>1540.3727232419</v>
      </c>
      <c r="C163">
        <v>1550.3345748031</v>
      </c>
      <c r="D163">
        <v>1560.4786158539</v>
      </c>
      <c r="E163">
        <v>1540.5640601182</v>
      </c>
      <c r="F163">
        <v>1550.4323590191</v>
      </c>
      <c r="G163">
        <v>1560.2096114904</v>
      </c>
      <c r="H163">
        <v>1540.5795072869</v>
      </c>
      <c r="I163">
        <v>1550.4264900507</v>
      </c>
      <c r="J163">
        <v>1560.3171626076</v>
      </c>
    </row>
    <row r="164" spans="1:10">
      <c r="A164" t="s">
        <v>794</v>
      </c>
      <c r="B164">
        <v>1540.3750404767</v>
      </c>
      <c r="C164">
        <v>1550.3322275065</v>
      </c>
      <c r="D164">
        <v>1560.479010916</v>
      </c>
      <c r="E164">
        <v>1540.5652190226</v>
      </c>
      <c r="F164">
        <v>1550.4296195244</v>
      </c>
      <c r="G164">
        <v>1560.2106026772</v>
      </c>
      <c r="H164">
        <v>1540.5800867505</v>
      </c>
      <c r="I164">
        <v>1550.4243393812</v>
      </c>
      <c r="J164">
        <v>1560.3183514215</v>
      </c>
    </row>
    <row r="165" spans="1:10">
      <c r="A165" t="s">
        <v>795</v>
      </c>
      <c r="B165">
        <v>1540.3738818584</v>
      </c>
      <c r="C165">
        <v>1550.33281433</v>
      </c>
      <c r="D165">
        <v>1560.4792103837</v>
      </c>
      <c r="E165">
        <v>1540.5656040661</v>
      </c>
      <c r="F165">
        <v>1550.4300114264</v>
      </c>
      <c r="G165">
        <v>1560.2104032782</v>
      </c>
      <c r="H165">
        <v>1540.5798942251</v>
      </c>
      <c r="I165">
        <v>1550.4255131681</v>
      </c>
      <c r="J165">
        <v>1560.3177570143</v>
      </c>
    </row>
    <row r="166" spans="1:10">
      <c r="A166" t="s">
        <v>796</v>
      </c>
      <c r="B166">
        <v>1540.3767784074</v>
      </c>
      <c r="C166">
        <v>1550.3339879783</v>
      </c>
      <c r="D166">
        <v>1560.4776243265</v>
      </c>
      <c r="E166">
        <v>1540.5663760412</v>
      </c>
      <c r="F166">
        <v>1550.4304033286</v>
      </c>
      <c r="G166">
        <v>1560.2086222407</v>
      </c>
      <c r="H166">
        <v>1540.5806662146</v>
      </c>
      <c r="I166">
        <v>1550.424534375</v>
      </c>
      <c r="J166">
        <v>1560.3183514215</v>
      </c>
    </row>
    <row r="167" spans="1:10">
      <c r="A167" t="s">
        <v>797</v>
      </c>
      <c r="B167">
        <v>1540.3734969107</v>
      </c>
      <c r="C167">
        <v>1550.3326193593</v>
      </c>
      <c r="D167">
        <v>1560.4786158539</v>
      </c>
      <c r="E167">
        <v>1540.5650246134</v>
      </c>
      <c r="F167">
        <v>1550.4323590191</v>
      </c>
      <c r="G167">
        <v>1560.2096114904</v>
      </c>
      <c r="H167">
        <v>1540.5798942251</v>
      </c>
      <c r="I167">
        <v>1550.424534375</v>
      </c>
      <c r="J167">
        <v>1560.3175575879</v>
      </c>
    </row>
    <row r="168" spans="1:10">
      <c r="A168" t="s">
        <v>798</v>
      </c>
      <c r="B168">
        <v>1540.3736893845</v>
      </c>
      <c r="C168">
        <v>1550.3357484541</v>
      </c>
      <c r="D168">
        <v>1560.4811915072</v>
      </c>
      <c r="E168">
        <v>1540.5661835193</v>
      </c>
      <c r="F168">
        <v>1550.4313802174</v>
      </c>
      <c r="G168">
        <v>1560.2092165647</v>
      </c>
      <c r="H168">
        <v>1540.5810531534</v>
      </c>
      <c r="I168">
        <v>1550.4268819511</v>
      </c>
      <c r="J168">
        <v>1560.3167656913</v>
      </c>
    </row>
    <row r="169" spans="1:10">
      <c r="A169" t="s">
        <v>799</v>
      </c>
      <c r="B169">
        <v>1540.3740762194</v>
      </c>
      <c r="C169">
        <v>1550.3339879783</v>
      </c>
      <c r="D169">
        <v>1560.479010916</v>
      </c>
      <c r="E169">
        <v>1540.5657984754</v>
      </c>
      <c r="F169">
        <v>1550.4323590191</v>
      </c>
      <c r="G169">
        <v>1560.2086222407</v>
      </c>
      <c r="H169">
        <v>1540.5814382048</v>
      </c>
      <c r="I169">
        <v>1550.424534375</v>
      </c>
      <c r="J169">
        <v>1560.314984411</v>
      </c>
    </row>
    <row r="170" spans="1:10">
      <c r="A170" t="s">
        <v>800</v>
      </c>
      <c r="B170">
        <v>1540.3756197865</v>
      </c>
      <c r="C170">
        <v>1550.3355534826</v>
      </c>
      <c r="D170">
        <v>1560.4792103837</v>
      </c>
      <c r="E170">
        <v>1540.5665704508</v>
      </c>
      <c r="F170">
        <v>1550.4329459184</v>
      </c>
      <c r="G170">
        <v>1560.2104032782</v>
      </c>
      <c r="H170">
        <v>1540.5808587402</v>
      </c>
      <c r="I170">
        <v>1550.4257081622</v>
      </c>
      <c r="J170">
        <v>1560.3183514215</v>
      </c>
    </row>
    <row r="171" spans="1:10">
      <c r="A171" t="s">
        <v>801</v>
      </c>
      <c r="B171">
        <v>1540.3756197865</v>
      </c>
      <c r="C171">
        <v>1550.3334011539</v>
      </c>
      <c r="D171">
        <v>1560.4803975079</v>
      </c>
      <c r="E171">
        <v>1540.5665704508</v>
      </c>
      <c r="F171">
        <v>1550.4319671159</v>
      </c>
      <c r="G171">
        <v>1560.2104032782</v>
      </c>
      <c r="H171">
        <v>1540.580279276</v>
      </c>
      <c r="I171">
        <v>1550.4249262744</v>
      </c>
      <c r="J171">
        <v>1560.3173600977</v>
      </c>
    </row>
    <row r="172" spans="1:10">
      <c r="A172" t="s">
        <v>802</v>
      </c>
      <c r="B172">
        <v>1540.3744611674</v>
      </c>
      <c r="C172">
        <v>1550.3339879783</v>
      </c>
      <c r="D172">
        <v>1560.4801999765</v>
      </c>
      <c r="E172">
        <v>1540.5661835193</v>
      </c>
      <c r="F172">
        <v>1550.4323590191</v>
      </c>
      <c r="G172">
        <v>1560.2094140275</v>
      </c>
      <c r="H172">
        <v>1540.5812456791</v>
      </c>
      <c r="I172">
        <v>1550.4257081622</v>
      </c>
      <c r="J172">
        <v>1560.3169651175</v>
      </c>
    </row>
    <row r="173" spans="1:10">
      <c r="A173" t="s">
        <v>803</v>
      </c>
      <c r="B173">
        <v>1540.3748480026</v>
      </c>
      <c r="C173">
        <v>1550.3339879783</v>
      </c>
      <c r="D173">
        <v>1560.479010916</v>
      </c>
      <c r="E173">
        <v>1540.5667629728</v>
      </c>
      <c r="F173">
        <v>1550.431575213</v>
      </c>
      <c r="G173">
        <v>1560.2106026772</v>
      </c>
      <c r="H173">
        <v>1540.5816326181</v>
      </c>
      <c r="I173">
        <v>1550.4251212684</v>
      </c>
      <c r="J173">
        <v>1560.3181519949</v>
      </c>
    </row>
    <row r="174" spans="1:10">
      <c r="A174" t="s">
        <v>804</v>
      </c>
      <c r="B174">
        <v>1540.3742686933</v>
      </c>
      <c r="C174">
        <v>1550.3334011539</v>
      </c>
      <c r="D174">
        <v>1560.4794079148</v>
      </c>
      <c r="E174">
        <v>1540.5642526396</v>
      </c>
      <c r="F174">
        <v>1550.4317721203</v>
      </c>
      <c r="G174">
        <v>1560.2102058151</v>
      </c>
      <c r="H174">
        <v>1540.5791222364</v>
      </c>
      <c r="I174">
        <v>1550.4253181741</v>
      </c>
      <c r="J174">
        <v>1560.3151819006</v>
      </c>
    </row>
    <row r="175" spans="1:10">
      <c r="A175" t="s">
        <v>805</v>
      </c>
      <c r="B175">
        <v>1540.3738818584</v>
      </c>
      <c r="C175">
        <v>1550.3334011539</v>
      </c>
      <c r="D175">
        <v>1560.4794079148</v>
      </c>
      <c r="E175">
        <v>1540.5648320917</v>
      </c>
      <c r="F175">
        <v>1550.4305983239</v>
      </c>
      <c r="G175">
        <v>1560.2096114904</v>
      </c>
      <c r="H175">
        <v>1540.580473689</v>
      </c>
      <c r="I175">
        <v>1550.4261000622</v>
      </c>
      <c r="J175">
        <v>1560.3163707114</v>
      </c>
    </row>
    <row r="176" spans="1:10">
      <c r="A176" t="s">
        <v>806</v>
      </c>
      <c r="B176">
        <v>1540.3738818584</v>
      </c>
      <c r="C176">
        <v>1550.3310557724</v>
      </c>
      <c r="D176">
        <v>1560.4811915072</v>
      </c>
      <c r="E176">
        <v>1540.5661835193</v>
      </c>
      <c r="F176">
        <v>1550.4296195244</v>
      </c>
      <c r="G176">
        <v>1560.2098089533</v>
      </c>
      <c r="H176">
        <v>1540.5812456791</v>
      </c>
      <c r="I176">
        <v>1550.4257081622</v>
      </c>
      <c r="J176">
        <v>1560.3187464024</v>
      </c>
    </row>
    <row r="177" spans="1:10">
      <c r="A177" t="s">
        <v>807</v>
      </c>
      <c r="B177">
        <v>1540.3748480026</v>
      </c>
      <c r="C177">
        <v>1550.3335980363</v>
      </c>
      <c r="D177">
        <v>1560.4801999765</v>
      </c>
      <c r="E177">
        <v>1540.5661835193</v>
      </c>
      <c r="F177">
        <v>1550.4296195244</v>
      </c>
      <c r="G177">
        <v>1560.2100083521</v>
      </c>
      <c r="H177">
        <v>1540.5829840751</v>
      </c>
      <c r="I177">
        <v>1550.4257081622</v>
      </c>
      <c r="J177">
        <v>1560.3181519949</v>
      </c>
    </row>
    <row r="178" spans="1:10">
      <c r="A178" t="s">
        <v>808</v>
      </c>
      <c r="B178">
        <v>1540.3742686933</v>
      </c>
      <c r="C178">
        <v>1550.3353565997</v>
      </c>
      <c r="D178">
        <v>1560.4792103837</v>
      </c>
      <c r="E178">
        <v>1540.5667629728</v>
      </c>
      <c r="F178">
        <v>1550.4311852219</v>
      </c>
      <c r="G178">
        <v>1560.2092165647</v>
      </c>
      <c r="H178">
        <v>1540.5816326181</v>
      </c>
      <c r="I178">
        <v>1550.4266869567</v>
      </c>
      <c r="J178">
        <v>1560.3161712854</v>
      </c>
    </row>
    <row r="179" spans="1:10">
      <c r="A179" t="s">
        <v>809</v>
      </c>
      <c r="B179">
        <v>1540.3738818584</v>
      </c>
      <c r="C179">
        <v>1550.3349666571</v>
      </c>
      <c r="D179">
        <v>1560.4782188555</v>
      </c>
      <c r="E179">
        <v>1540.5661835193</v>
      </c>
      <c r="F179">
        <v>1550.4319671159</v>
      </c>
      <c r="G179">
        <v>1560.2080279171</v>
      </c>
      <c r="H179">
        <v>1540.580473689</v>
      </c>
      <c r="I179">
        <v>1550.4266869567</v>
      </c>
      <c r="J179">
        <v>1560.3159737955</v>
      </c>
    </row>
    <row r="180" spans="1:10">
      <c r="A180" t="s">
        <v>810</v>
      </c>
      <c r="B180">
        <v>1540.3765840458</v>
      </c>
      <c r="C180">
        <v>1550.3335980363</v>
      </c>
      <c r="D180">
        <v>1560.4778218573</v>
      </c>
      <c r="E180">
        <v>1540.566955495</v>
      </c>
      <c r="F180">
        <v>1550.4321621116</v>
      </c>
      <c r="G180">
        <v>1560.2098089533</v>
      </c>
      <c r="H180">
        <v>1540.5814382048</v>
      </c>
      <c r="I180">
        <v>1550.4262950564</v>
      </c>
      <c r="J180">
        <v>1560.3177570143</v>
      </c>
    </row>
    <row r="181" spans="1:10">
      <c r="A181" t="s">
        <v>811</v>
      </c>
      <c r="B181">
        <v>1540.3752329509</v>
      </c>
      <c r="C181">
        <v>1550.3341829494</v>
      </c>
      <c r="D181">
        <v>1560.4792103837</v>
      </c>
      <c r="E181">
        <v>1540.5656040661</v>
      </c>
      <c r="F181">
        <v>1550.431575213</v>
      </c>
      <c r="G181">
        <v>1560.2104032782</v>
      </c>
      <c r="H181">
        <v>1540.5812456791</v>
      </c>
      <c r="I181">
        <v>1550.4249262744</v>
      </c>
      <c r="J181">
        <v>1560.3183514215</v>
      </c>
    </row>
    <row r="182" spans="1:10">
      <c r="A182" t="s">
        <v>812</v>
      </c>
      <c r="B182">
        <v>1540.3733025499</v>
      </c>
      <c r="C182">
        <v>1550.3353565997</v>
      </c>
      <c r="D182">
        <v>1560.4778218573</v>
      </c>
      <c r="E182">
        <v>1540.5665704508</v>
      </c>
      <c r="F182">
        <v>1550.4313802174</v>
      </c>
      <c r="G182">
        <v>1560.2092165647</v>
      </c>
      <c r="H182">
        <v>1540.5822120833</v>
      </c>
      <c r="I182">
        <v>1550.4249262744</v>
      </c>
      <c r="J182">
        <v>1560.3173600977</v>
      </c>
    </row>
    <row r="183" spans="1:10">
      <c r="A183" t="s">
        <v>813</v>
      </c>
      <c r="B183">
        <v>1540.3758122609</v>
      </c>
      <c r="C183">
        <v>1550.3324243886</v>
      </c>
      <c r="D183">
        <v>1560.4788133849</v>
      </c>
      <c r="E183">
        <v>1540.5657984754</v>
      </c>
      <c r="F183">
        <v>1550.4311852219</v>
      </c>
      <c r="G183">
        <v>1560.2096114904</v>
      </c>
      <c r="H183">
        <v>1540.5806662146</v>
      </c>
      <c r="I183">
        <v>1550.4253181741</v>
      </c>
      <c r="J183">
        <v>1560.3167656913</v>
      </c>
    </row>
    <row r="184" spans="1:10">
      <c r="A184" t="s">
        <v>814</v>
      </c>
      <c r="B184">
        <v>1540.3750404767</v>
      </c>
      <c r="C184">
        <v>1550.3339879783</v>
      </c>
      <c r="D184">
        <v>1560.4803975079</v>
      </c>
      <c r="E184">
        <v>1540.5665704508</v>
      </c>
      <c r="F184">
        <v>1550.4335309064</v>
      </c>
      <c r="G184">
        <v>1560.2084228422</v>
      </c>
      <c r="H184">
        <v>1540.5808587402</v>
      </c>
      <c r="I184">
        <v>1550.4251212684</v>
      </c>
      <c r="J184">
        <v>1560.3171626076</v>
      </c>
    </row>
    <row r="185" spans="1:10">
      <c r="A185" t="s">
        <v>815</v>
      </c>
      <c r="B185">
        <v>1540.3731100762</v>
      </c>
      <c r="C185">
        <v>1550.3347697743</v>
      </c>
      <c r="D185">
        <v>1560.4792103837</v>
      </c>
      <c r="E185">
        <v>1540.5646395701</v>
      </c>
      <c r="F185">
        <v>1550.4333359104</v>
      </c>
      <c r="G185">
        <v>1560.2092165647</v>
      </c>
      <c r="H185">
        <v>1540.5795072869</v>
      </c>
      <c r="I185">
        <v>1550.4255131681</v>
      </c>
      <c r="J185">
        <v>1560.3163707114</v>
      </c>
    </row>
    <row r="186" spans="1:10">
      <c r="A186" t="s">
        <v>816</v>
      </c>
      <c r="B186">
        <v>1540.3760066223</v>
      </c>
      <c r="C186">
        <v>1550.3341829494</v>
      </c>
      <c r="D186">
        <v>1560.4788133849</v>
      </c>
      <c r="E186">
        <v>1540.566955495</v>
      </c>
      <c r="F186">
        <v>1550.4313802174</v>
      </c>
      <c r="G186">
        <v>1560.2096114904</v>
      </c>
      <c r="H186">
        <v>1540.5814382048</v>
      </c>
      <c r="I186">
        <v>1550.4255131681</v>
      </c>
      <c r="J186">
        <v>1560.3159737955</v>
      </c>
    </row>
    <row r="187" spans="1:10">
      <c r="A187" t="s">
        <v>817</v>
      </c>
      <c r="B187">
        <v>1540.3748480026</v>
      </c>
      <c r="C187">
        <v>1550.3322275065</v>
      </c>
      <c r="D187">
        <v>1560.4805969759</v>
      </c>
      <c r="E187">
        <v>1540.5667629728</v>
      </c>
      <c r="F187">
        <v>1550.4307933193</v>
      </c>
      <c r="G187">
        <v>1560.2108001404</v>
      </c>
      <c r="H187">
        <v>1540.5791222364</v>
      </c>
      <c r="I187">
        <v>1550.4241443875</v>
      </c>
      <c r="J187">
        <v>1560.3183514215</v>
      </c>
    </row>
    <row r="188" spans="1:10">
      <c r="A188" t="s">
        <v>818</v>
      </c>
      <c r="B188">
        <v>1540.3756197865</v>
      </c>
      <c r="C188">
        <v>1550.3332061831</v>
      </c>
      <c r="D188">
        <v>1560.4792103837</v>
      </c>
      <c r="E188">
        <v>1540.5652190226</v>
      </c>
      <c r="F188">
        <v>1550.4313802174</v>
      </c>
      <c r="G188">
        <v>1560.2092165647</v>
      </c>
      <c r="H188">
        <v>1540.5795072869</v>
      </c>
      <c r="I188">
        <v>1550.4249262744</v>
      </c>
      <c r="J188">
        <v>1560.3167656913</v>
      </c>
    </row>
    <row r="189" spans="1:10">
      <c r="A189" t="s">
        <v>819</v>
      </c>
      <c r="B189">
        <v>1540.3731100762</v>
      </c>
      <c r="C189">
        <v>1550.332032536</v>
      </c>
      <c r="D189">
        <v>1560.4800024451</v>
      </c>
      <c r="E189">
        <v>1540.5657984754</v>
      </c>
      <c r="F189">
        <v>1550.4300114264</v>
      </c>
      <c r="G189">
        <v>1560.2102058151</v>
      </c>
      <c r="H189">
        <v>1540.5814382048</v>
      </c>
      <c r="I189">
        <v>1550.4247312806</v>
      </c>
      <c r="J189">
        <v>1560.3183514215</v>
      </c>
    </row>
    <row r="190" spans="1:10">
      <c r="A190" t="s">
        <v>820</v>
      </c>
      <c r="B190">
        <v>1540.3752329509</v>
      </c>
      <c r="C190">
        <v>1550.3334011539</v>
      </c>
      <c r="D190">
        <v>1560.4794079148</v>
      </c>
      <c r="E190">
        <v>1540.5656040661</v>
      </c>
      <c r="F190">
        <v>1550.4319671159</v>
      </c>
      <c r="G190">
        <v>1560.2096114904</v>
      </c>
      <c r="H190">
        <v>1540.580473689</v>
      </c>
      <c r="I190">
        <v>1550.4255131681</v>
      </c>
      <c r="J190">
        <v>1560.3183514215</v>
      </c>
    </row>
    <row r="191" spans="1:10">
      <c r="A191" t="s">
        <v>821</v>
      </c>
      <c r="B191">
        <v>1540.3733025499</v>
      </c>
      <c r="C191">
        <v>1550.3337930073</v>
      </c>
      <c r="D191">
        <v>1560.4786158539</v>
      </c>
      <c r="E191">
        <v>1540.5654115443</v>
      </c>
      <c r="F191">
        <v>1550.4333359104</v>
      </c>
      <c r="G191">
        <v>1560.2096114904</v>
      </c>
      <c r="H191">
        <v>1540.580279276</v>
      </c>
      <c r="I191">
        <v>1550.4241443875</v>
      </c>
      <c r="J191">
        <v>1560.3175575879</v>
      </c>
    </row>
    <row r="192" spans="1:10">
      <c r="A192" t="s">
        <v>822</v>
      </c>
      <c r="B192">
        <v>1540.3729176025</v>
      </c>
      <c r="C192">
        <v>1550.3359434256</v>
      </c>
      <c r="D192">
        <v>1560.479010916</v>
      </c>
      <c r="E192">
        <v>1540.5661835193</v>
      </c>
      <c r="F192">
        <v>1550.4304033286</v>
      </c>
      <c r="G192">
        <v>1560.2094140275</v>
      </c>
      <c r="H192">
        <v>1540.5810531534</v>
      </c>
      <c r="I192">
        <v>1550.4257081622</v>
      </c>
      <c r="J192">
        <v>1560.3165682013</v>
      </c>
    </row>
    <row r="193" spans="1:10">
      <c r="A193" t="s">
        <v>823</v>
      </c>
      <c r="B193">
        <v>1540.3721439343</v>
      </c>
      <c r="C193">
        <v>1550.3335980363</v>
      </c>
      <c r="D193">
        <v>1560.4811915072</v>
      </c>
      <c r="E193">
        <v>1540.5652190226</v>
      </c>
      <c r="F193">
        <v>1550.4307933193</v>
      </c>
      <c r="G193">
        <v>1560.2078285188</v>
      </c>
      <c r="H193">
        <v>1540.5789278238</v>
      </c>
      <c r="I193">
        <v>1550.4257081622</v>
      </c>
      <c r="J193">
        <v>1560.3175575879</v>
      </c>
    </row>
    <row r="194" spans="1:10">
      <c r="A194" t="s">
        <v>824</v>
      </c>
      <c r="B194">
        <v>1540.3744611674</v>
      </c>
      <c r="C194">
        <v>1550.3314457131</v>
      </c>
      <c r="D194">
        <v>1560.4782188555</v>
      </c>
      <c r="E194">
        <v>1540.5648320917</v>
      </c>
      <c r="F194">
        <v>1550.4286426379</v>
      </c>
      <c r="G194">
        <v>1560.2100083521</v>
      </c>
      <c r="H194">
        <v>1540.5798942251</v>
      </c>
      <c r="I194">
        <v>1550.4247312806</v>
      </c>
      <c r="J194">
        <v>1560.3177570143</v>
      </c>
    </row>
    <row r="195" spans="1:10">
      <c r="A195" t="s">
        <v>825</v>
      </c>
      <c r="B195">
        <v>1540.3758122609</v>
      </c>
      <c r="C195">
        <v>1550.3345748031</v>
      </c>
      <c r="D195">
        <v>1560.4792103837</v>
      </c>
      <c r="E195">
        <v>1540.5656040661</v>
      </c>
      <c r="F195">
        <v>1550.4313802174</v>
      </c>
      <c r="G195">
        <v>1560.2098089533</v>
      </c>
      <c r="H195">
        <v>1540.5812456791</v>
      </c>
      <c r="I195">
        <v>1550.4261000622</v>
      </c>
      <c r="J195">
        <v>1560.3153793902</v>
      </c>
    </row>
    <row r="196" spans="1:10">
      <c r="A196" t="s">
        <v>826</v>
      </c>
      <c r="B196">
        <v>1540.3767784074</v>
      </c>
      <c r="C196">
        <v>1550.3335980363</v>
      </c>
      <c r="D196">
        <v>1560.4801999765</v>
      </c>
      <c r="E196">
        <v>1540.5671499046</v>
      </c>
      <c r="F196">
        <v>1550.431575213</v>
      </c>
      <c r="G196">
        <v>1560.2106026772</v>
      </c>
      <c r="H196">
        <v>1540.5822120833</v>
      </c>
      <c r="I196">
        <v>1550.4262950564</v>
      </c>
      <c r="J196">
        <v>1560.3173600977</v>
      </c>
    </row>
    <row r="197" spans="1:10">
      <c r="A197" t="s">
        <v>827</v>
      </c>
      <c r="B197">
        <v>1540.3748480026</v>
      </c>
      <c r="C197">
        <v>1550.3314457131</v>
      </c>
      <c r="D197">
        <v>1560.4798029773</v>
      </c>
      <c r="E197">
        <v>1540.5648320917</v>
      </c>
      <c r="F197">
        <v>1550.4307933193</v>
      </c>
      <c r="G197">
        <v>1560.2098089533</v>
      </c>
      <c r="H197">
        <v>1540.5812456791</v>
      </c>
      <c r="I197">
        <v>1550.4241443875</v>
      </c>
      <c r="J197">
        <v>1560.3189458291</v>
      </c>
    </row>
    <row r="198" spans="1:10">
      <c r="A198" t="s">
        <v>828</v>
      </c>
      <c r="B198">
        <v>1540.3750404767</v>
      </c>
      <c r="C198">
        <v>1550.3334011539</v>
      </c>
      <c r="D198">
        <v>1560.4798029773</v>
      </c>
      <c r="E198">
        <v>1540.5657984754</v>
      </c>
      <c r="F198">
        <v>1550.4333359104</v>
      </c>
      <c r="G198">
        <v>1560.2111970027</v>
      </c>
      <c r="H198">
        <v>1540.5795072869</v>
      </c>
      <c r="I198">
        <v>1550.4249262744</v>
      </c>
      <c r="J198">
        <v>1560.3163707114</v>
      </c>
    </row>
    <row r="199" spans="1:10">
      <c r="A199" t="s">
        <v>829</v>
      </c>
      <c r="B199">
        <v>1540.3752329509</v>
      </c>
      <c r="C199">
        <v>1550.3330112123</v>
      </c>
      <c r="D199">
        <v>1560.4800024451</v>
      </c>
      <c r="E199">
        <v>1540.5665704508</v>
      </c>
      <c r="F199">
        <v>1550.4313802174</v>
      </c>
      <c r="G199">
        <v>1560.2096114904</v>
      </c>
      <c r="H199">
        <v>1540.5816326181</v>
      </c>
      <c r="I199">
        <v>1550.4249262744</v>
      </c>
      <c r="J199">
        <v>1560.3167656913</v>
      </c>
    </row>
    <row r="200" spans="1:10">
      <c r="A200" t="s">
        <v>830</v>
      </c>
      <c r="B200">
        <v>1540.3736893845</v>
      </c>
      <c r="C200">
        <v>1550.3339879783</v>
      </c>
      <c r="D200">
        <v>1560.4798029773</v>
      </c>
      <c r="E200">
        <v>1540.5654115443</v>
      </c>
      <c r="F200">
        <v>1550.431575213</v>
      </c>
      <c r="G200">
        <v>1560.2084228422</v>
      </c>
      <c r="H200">
        <v>1540.580473689</v>
      </c>
      <c r="I200">
        <v>1550.4257081622</v>
      </c>
      <c r="J200">
        <v>1560.3187464024</v>
      </c>
    </row>
    <row r="201" spans="1:10">
      <c r="A201" t="s">
        <v>831</v>
      </c>
      <c r="B201">
        <v>1540.3729176025</v>
      </c>
      <c r="C201">
        <v>1550.3316406835</v>
      </c>
      <c r="D201">
        <v>1560.4784163864</v>
      </c>
      <c r="E201">
        <v>1540.5661835193</v>
      </c>
      <c r="F201">
        <v>1550.4302064216</v>
      </c>
      <c r="G201">
        <v>1560.2084228422</v>
      </c>
      <c r="H201">
        <v>1540.5816326181</v>
      </c>
      <c r="I201">
        <v>1550.4243393812</v>
      </c>
      <c r="J201">
        <v>1560.3157763058</v>
      </c>
    </row>
    <row r="202" spans="1:10">
      <c r="A202" t="s">
        <v>832</v>
      </c>
      <c r="B202">
        <v>1540.3736893845</v>
      </c>
      <c r="C202">
        <v>1550.3335980363</v>
      </c>
      <c r="D202">
        <v>1560.479605446</v>
      </c>
      <c r="E202">
        <v>1540.5654115443</v>
      </c>
      <c r="F202">
        <v>1550.4325540149</v>
      </c>
      <c r="G202">
        <v>1560.2094140275</v>
      </c>
      <c r="H202">
        <v>1540.5824046093</v>
      </c>
      <c r="I202">
        <v>1550.424534375</v>
      </c>
      <c r="J202">
        <v>1560.3167656913</v>
      </c>
    </row>
    <row r="203" spans="1:10">
      <c r="A203" t="s">
        <v>833</v>
      </c>
      <c r="B203">
        <v>1540.3742686933</v>
      </c>
      <c r="C203">
        <v>1550.3308588906</v>
      </c>
      <c r="D203">
        <v>1560.4778218573</v>
      </c>
      <c r="E203">
        <v>1540.5657984754</v>
      </c>
      <c r="F203">
        <v>1550.4307933193</v>
      </c>
      <c r="G203">
        <v>1560.2098089533</v>
      </c>
      <c r="H203">
        <v>1540.5808587402</v>
      </c>
      <c r="I203">
        <v>1550.4241443875</v>
      </c>
      <c r="J203">
        <v>1560.3155768799</v>
      </c>
    </row>
    <row r="204" spans="1:10">
      <c r="A204" t="s">
        <v>834</v>
      </c>
      <c r="B204">
        <v>1540.3733025499</v>
      </c>
      <c r="C204">
        <v>1550.3334011539</v>
      </c>
      <c r="D204">
        <v>1560.4815865705</v>
      </c>
      <c r="E204">
        <v>1540.5648320917</v>
      </c>
      <c r="F204">
        <v>1550.4319671159</v>
      </c>
      <c r="G204">
        <v>1560.2100083521</v>
      </c>
      <c r="H204">
        <v>1540.5812456791</v>
      </c>
      <c r="I204">
        <v>1550.4261000622</v>
      </c>
      <c r="J204">
        <v>1560.3167656913</v>
      </c>
    </row>
    <row r="205" spans="1:10">
      <c r="A205" t="s">
        <v>835</v>
      </c>
      <c r="B205">
        <v>1540.3733025499</v>
      </c>
      <c r="C205">
        <v>1550.3330112123</v>
      </c>
      <c r="D205">
        <v>1560.4798029773</v>
      </c>
      <c r="E205">
        <v>1540.5648320917</v>
      </c>
      <c r="F205">
        <v>1550.4331409144</v>
      </c>
      <c r="G205">
        <v>1560.2092165647</v>
      </c>
      <c r="H205">
        <v>1540.5798942251</v>
      </c>
      <c r="I205">
        <v>1550.4264900507</v>
      </c>
      <c r="J205">
        <v>1560.3191433197</v>
      </c>
    </row>
    <row r="206" spans="1:10">
      <c r="A206" t="s">
        <v>836</v>
      </c>
      <c r="B206">
        <v>1540.3750404767</v>
      </c>
      <c r="C206">
        <v>1550.3351616284</v>
      </c>
      <c r="D206">
        <v>1560.4780213246</v>
      </c>
      <c r="E206">
        <v>1540.5652190226</v>
      </c>
      <c r="F206">
        <v>1550.4304033286</v>
      </c>
      <c r="G206">
        <v>1560.2096114904</v>
      </c>
      <c r="H206">
        <v>1540.5806662146</v>
      </c>
      <c r="I206">
        <v>1550.424534375</v>
      </c>
      <c r="J206">
        <v>1560.3161712854</v>
      </c>
    </row>
    <row r="207" spans="1:10">
      <c r="A207" t="s">
        <v>837</v>
      </c>
      <c r="B207">
        <v>1540.3738818584</v>
      </c>
      <c r="C207">
        <v>1550.3365302519</v>
      </c>
      <c r="D207">
        <v>1560.4800024451</v>
      </c>
      <c r="E207">
        <v>1540.5656040661</v>
      </c>
      <c r="F207">
        <v>1550.4343147146</v>
      </c>
      <c r="G207">
        <v>1560.2096114904</v>
      </c>
      <c r="H207">
        <v>1540.5791222364</v>
      </c>
      <c r="I207">
        <v>1550.4264900507</v>
      </c>
      <c r="J207">
        <v>1560.3187464024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1540.3717627614</v>
      </c>
      <c r="C2">
        <v>1550.3337968303</v>
      </c>
      <c r="D2">
        <v>1560.4819874438</v>
      </c>
      <c r="E2">
        <v>1540.5603946698</v>
      </c>
      <c r="F2">
        <v>1550.4313840408</v>
      </c>
      <c r="G2">
        <v>1560.2076349282</v>
      </c>
      <c r="H2">
        <v>1540.5897451707</v>
      </c>
      <c r="I2">
        <v>1550.4208237664</v>
      </c>
      <c r="J2">
        <v>1560.3147888576</v>
      </c>
    </row>
    <row r="3" spans="1:10">
      <c r="A3" t="s">
        <v>839</v>
      </c>
      <c r="B3">
        <v>1540.3694455364</v>
      </c>
      <c r="C3">
        <v>1550.335752277</v>
      </c>
      <c r="D3">
        <v>1560.4806008491</v>
      </c>
      <c r="E3">
        <v>1540.5578843573</v>
      </c>
      <c r="F3">
        <v>1550.4311890453</v>
      </c>
      <c r="G3">
        <v>1560.2068431432</v>
      </c>
      <c r="H3">
        <v>1540.5880086469</v>
      </c>
      <c r="I3">
        <v>1550.4227794327</v>
      </c>
      <c r="J3">
        <v>1560.3155807522</v>
      </c>
    </row>
    <row r="4" spans="1:10">
      <c r="A4" t="s">
        <v>840</v>
      </c>
      <c r="B4">
        <v>1540.3719552348</v>
      </c>
      <c r="C4">
        <v>1550.3341867723</v>
      </c>
      <c r="D4">
        <v>1560.4829770402</v>
      </c>
      <c r="E4">
        <v>1540.5602021493</v>
      </c>
      <c r="F4">
        <v>1550.4304071521</v>
      </c>
      <c r="G4">
        <v>1560.2086261125</v>
      </c>
      <c r="H4">
        <v>1540.5912910576</v>
      </c>
      <c r="I4">
        <v>1550.4212137522</v>
      </c>
      <c r="J4">
        <v>1560.3147888576</v>
      </c>
    </row>
    <row r="5" spans="1:10">
      <c r="A5" t="s">
        <v>841</v>
      </c>
      <c r="B5">
        <v>1540.3727270159</v>
      </c>
      <c r="C5">
        <v>1550.3347735973</v>
      </c>
      <c r="D5">
        <v>1560.4823825076</v>
      </c>
      <c r="E5">
        <v>1540.5592357726</v>
      </c>
      <c r="F5">
        <v>1550.4286464613</v>
      </c>
      <c r="G5">
        <v>1560.2078323906</v>
      </c>
      <c r="H5">
        <v>1540.5905190575</v>
      </c>
      <c r="I5">
        <v>1550.4233663247</v>
      </c>
      <c r="J5">
        <v>1560.3181558673</v>
      </c>
    </row>
    <row r="6" spans="1:10">
      <c r="A6" t="s">
        <v>842</v>
      </c>
      <c r="B6">
        <v>1540.3709909813</v>
      </c>
      <c r="C6">
        <v>1550.3351654513</v>
      </c>
      <c r="D6">
        <v>1560.4815904437</v>
      </c>
      <c r="E6">
        <v>1540.5573049104</v>
      </c>
      <c r="F6">
        <v>1550.4304071521</v>
      </c>
      <c r="G6">
        <v>1560.2080317889</v>
      </c>
      <c r="H6">
        <v>1540.5883937018</v>
      </c>
      <c r="I6">
        <v>1550.4218006431</v>
      </c>
      <c r="J6">
        <v>1560.3157801781</v>
      </c>
    </row>
    <row r="7" spans="1:10">
      <c r="A7" t="s">
        <v>843</v>
      </c>
      <c r="B7">
        <v>1540.3729213765</v>
      </c>
      <c r="C7">
        <v>1550.3341867723</v>
      </c>
      <c r="D7">
        <v>1560.4806008491</v>
      </c>
      <c r="E7">
        <v>1540.5584638046</v>
      </c>
      <c r="F7">
        <v>1550.4290364511</v>
      </c>
      <c r="G7">
        <v>1560.2068431432</v>
      </c>
      <c r="H7">
        <v>1540.5909041137</v>
      </c>
      <c r="I7">
        <v>1550.4206268618</v>
      </c>
      <c r="J7">
        <v>1560.3137994746</v>
      </c>
    </row>
    <row r="8" spans="1:10">
      <c r="A8" t="s">
        <v>844</v>
      </c>
      <c r="B8">
        <v>1540.3719552348</v>
      </c>
      <c r="C8">
        <v>1550.3318413884</v>
      </c>
      <c r="D8">
        <v>1560.4817879754</v>
      </c>
      <c r="E8">
        <v>1540.5594282929</v>
      </c>
      <c r="F8">
        <v>1550.4313840408</v>
      </c>
      <c r="G8">
        <v>1560.2092204365</v>
      </c>
      <c r="H8">
        <v>1540.589360115</v>
      </c>
      <c r="I8">
        <v>1550.4202368763</v>
      </c>
      <c r="J8">
        <v>1560.3167695637</v>
      </c>
    </row>
    <row r="9" spans="1:10">
      <c r="A9" t="s">
        <v>845</v>
      </c>
      <c r="B9">
        <v>1540.370024842</v>
      </c>
      <c r="C9">
        <v>1550.3341867723</v>
      </c>
      <c r="D9">
        <v>1560.4815904437</v>
      </c>
      <c r="E9">
        <v>1540.559815221</v>
      </c>
      <c r="F9">
        <v>1550.4307971427</v>
      </c>
      <c r="G9">
        <v>1560.2094178993</v>
      </c>
      <c r="H9">
        <v>1540.5909041137</v>
      </c>
      <c r="I9">
        <v>1550.4210187593</v>
      </c>
      <c r="J9">
        <v>1560.3143938787</v>
      </c>
    </row>
    <row r="10" spans="1:10">
      <c r="A10" t="s">
        <v>846</v>
      </c>
      <c r="B10">
        <v>1540.370604148</v>
      </c>
      <c r="C10">
        <v>1550.3334049769</v>
      </c>
      <c r="D10">
        <v>1560.4831765089</v>
      </c>
      <c r="E10">
        <v>1540.5600077414</v>
      </c>
      <c r="F10">
        <v>1550.4294283528</v>
      </c>
      <c r="G10">
        <v>1560.2072400035</v>
      </c>
      <c r="H10">
        <v>1540.5905190575</v>
      </c>
      <c r="I10">
        <v>1550.4221925411</v>
      </c>
      <c r="J10">
        <v>1560.3126106676</v>
      </c>
    </row>
    <row r="11" spans="1:10">
      <c r="A11" t="s">
        <v>847</v>
      </c>
      <c r="B11">
        <v>1540.3709909813</v>
      </c>
      <c r="C11">
        <v>1550.3339918013</v>
      </c>
      <c r="D11">
        <v>1560.4807983806</v>
      </c>
      <c r="E11">
        <v>1540.5582712846</v>
      </c>
      <c r="F11">
        <v>1550.4331447378</v>
      </c>
      <c r="G11">
        <v>1560.2076349282</v>
      </c>
      <c r="H11">
        <v>1540.5895526428</v>
      </c>
      <c r="I11">
        <v>1550.4214106569</v>
      </c>
      <c r="J11">
        <v>1560.3153832625</v>
      </c>
    </row>
    <row r="12" spans="1:10">
      <c r="A12" t="s">
        <v>848</v>
      </c>
      <c r="B12">
        <v>1540.371570288</v>
      </c>
      <c r="C12">
        <v>1550.3302758916</v>
      </c>
      <c r="D12">
        <v>1560.4831765089</v>
      </c>
      <c r="E12">
        <v>1540.5590432524</v>
      </c>
      <c r="F12">
        <v>1550.4284514665</v>
      </c>
      <c r="G12">
        <v>1560.2078323906</v>
      </c>
      <c r="H12">
        <v>1540.590132114</v>
      </c>
      <c r="I12">
        <v>1550.4192580898</v>
      </c>
      <c r="J12">
        <v>1560.3141944532</v>
      </c>
    </row>
    <row r="13" spans="1:10">
      <c r="A13" t="s">
        <v>849</v>
      </c>
      <c r="B13">
        <v>1540.3717627614</v>
      </c>
      <c r="C13">
        <v>1550.3347735973</v>
      </c>
      <c r="D13">
        <v>1560.481392912</v>
      </c>
      <c r="E13">
        <v>1540.5596227006</v>
      </c>
      <c r="F13">
        <v>1550.4313840408</v>
      </c>
      <c r="G13">
        <v>1560.2082292515</v>
      </c>
      <c r="H13">
        <v>1540.589360115</v>
      </c>
      <c r="I13">
        <v>1550.4202368763</v>
      </c>
      <c r="J13">
        <v>1560.3147888576</v>
      </c>
    </row>
    <row r="14" spans="1:10">
      <c r="A14" t="s">
        <v>850</v>
      </c>
      <c r="B14">
        <v>1540.371570288</v>
      </c>
      <c r="C14">
        <v>1550.3345786261</v>
      </c>
      <c r="D14">
        <v>1560.4829770402</v>
      </c>
      <c r="E14">
        <v>1540.5582712846</v>
      </c>
      <c r="F14">
        <v>1550.4313840408</v>
      </c>
      <c r="G14">
        <v>1560.2074374658</v>
      </c>
      <c r="H14">
        <v>1540.5895526428</v>
      </c>
      <c r="I14">
        <v>1550.4210187593</v>
      </c>
      <c r="J14">
        <v>1560.3161751577</v>
      </c>
    </row>
    <row r="15" spans="1:10">
      <c r="A15" t="s">
        <v>851</v>
      </c>
      <c r="B15">
        <v>1540.371570288</v>
      </c>
      <c r="C15">
        <v>1550.3336018593</v>
      </c>
      <c r="D15">
        <v>1560.4829770402</v>
      </c>
      <c r="E15">
        <v>1540.559815221</v>
      </c>
      <c r="F15">
        <v>1550.4288414562</v>
      </c>
      <c r="G15">
        <v>1560.2080317889</v>
      </c>
      <c r="H15">
        <v>1540.5891656998</v>
      </c>
      <c r="I15">
        <v>1550.4218006431</v>
      </c>
      <c r="J15">
        <v>1560.3147888576</v>
      </c>
    </row>
    <row r="16" spans="1:10">
      <c r="A16" t="s">
        <v>852</v>
      </c>
      <c r="B16">
        <v>1540.3731138502</v>
      </c>
      <c r="C16">
        <v>1550.3341867723</v>
      </c>
      <c r="D16">
        <v>1560.4819874438</v>
      </c>
      <c r="E16">
        <v>1540.5586563247</v>
      </c>
      <c r="F16">
        <v>1550.4315790364</v>
      </c>
      <c r="G16">
        <v>1560.2076349282</v>
      </c>
      <c r="H16">
        <v>1540.589360115</v>
      </c>
      <c r="I16">
        <v>1550.4210187593</v>
      </c>
      <c r="J16">
        <v>1560.3153832625</v>
      </c>
    </row>
    <row r="17" spans="1:10">
      <c r="A17" t="s">
        <v>853</v>
      </c>
      <c r="B17">
        <v>1540.3721477082</v>
      </c>
      <c r="C17">
        <v>1550.3353604227</v>
      </c>
      <c r="D17">
        <v>1560.483374041</v>
      </c>
      <c r="E17">
        <v>1540.5586563247</v>
      </c>
      <c r="F17">
        <v>1550.4298202547</v>
      </c>
      <c r="G17">
        <v>1560.2076349282</v>
      </c>
      <c r="H17">
        <v>1540.5899395861</v>
      </c>
      <c r="I17">
        <v>1550.4233663247</v>
      </c>
      <c r="J17">
        <v>1560.3151857729</v>
      </c>
    </row>
    <row r="18" spans="1:10">
      <c r="A18" t="s">
        <v>854</v>
      </c>
      <c r="B18">
        <v>1540.3719552348</v>
      </c>
      <c r="C18">
        <v>1550.3351654513</v>
      </c>
      <c r="D18">
        <v>1560.4811953803</v>
      </c>
      <c r="E18">
        <v>1540.5588507323</v>
      </c>
      <c r="F18">
        <v>1550.4329497419</v>
      </c>
      <c r="G18">
        <v>1560.2072400035</v>
      </c>
      <c r="H18">
        <v>1540.5887806445</v>
      </c>
      <c r="I18">
        <v>1550.4225825277</v>
      </c>
      <c r="J18">
        <v>1560.3157801781</v>
      </c>
    </row>
    <row r="19" spans="1:10">
      <c r="A19" t="s">
        <v>855</v>
      </c>
      <c r="B19">
        <v>1540.3727270159</v>
      </c>
      <c r="C19">
        <v>1550.332818153</v>
      </c>
      <c r="D19">
        <v>1560.4817879754</v>
      </c>
      <c r="E19">
        <v>1540.5588507323</v>
      </c>
      <c r="F19">
        <v>1550.4319709394</v>
      </c>
      <c r="G19">
        <v>1560.2072400035</v>
      </c>
      <c r="H19">
        <v>1540.5907115856</v>
      </c>
      <c r="I19">
        <v>1550.4202368763</v>
      </c>
      <c r="J19">
        <v>1560.3141944532</v>
      </c>
    </row>
    <row r="20" spans="1:10">
      <c r="A20" t="s">
        <v>856</v>
      </c>
      <c r="B20">
        <v>1540.370411675</v>
      </c>
      <c r="C20">
        <v>1550.3351654513</v>
      </c>
      <c r="D20">
        <v>1560.4809959121</v>
      </c>
      <c r="E20">
        <v>1540.5590432524</v>
      </c>
      <c r="F20">
        <v>1550.4304071521</v>
      </c>
      <c r="G20">
        <v>1560.2074374658</v>
      </c>
      <c r="H20">
        <v>1540.5895526428</v>
      </c>
      <c r="I20">
        <v>1550.4212137522</v>
      </c>
      <c r="J20">
        <v>1560.3147888576</v>
      </c>
    </row>
    <row r="21" spans="1:10">
      <c r="A21" t="s">
        <v>857</v>
      </c>
      <c r="B21">
        <v>1540.3713759277</v>
      </c>
      <c r="C21">
        <v>1550.3339918013</v>
      </c>
      <c r="D21">
        <v>1560.4831765089</v>
      </c>
      <c r="E21">
        <v>1540.5592357726</v>
      </c>
      <c r="F21">
        <v>1550.4319709394</v>
      </c>
      <c r="G21">
        <v>1560.2072400035</v>
      </c>
      <c r="H21">
        <v>1540.5899395861</v>
      </c>
      <c r="I21">
        <v>1550.4208237664</v>
      </c>
      <c r="J21">
        <v>1560.3145913681</v>
      </c>
    </row>
    <row r="22" spans="1:10">
      <c r="A22" t="s">
        <v>858</v>
      </c>
      <c r="B22">
        <v>1540.370024842</v>
      </c>
      <c r="C22">
        <v>1550.3345786261</v>
      </c>
      <c r="D22">
        <v>1560.4815904437</v>
      </c>
      <c r="E22">
        <v>1540.5588507323</v>
      </c>
      <c r="F22">
        <v>1550.4313840408</v>
      </c>
      <c r="G22">
        <v>1560.2080317889</v>
      </c>
      <c r="H22">
        <v>1540.589360115</v>
      </c>
      <c r="I22">
        <v>1550.4221925411</v>
      </c>
      <c r="J22">
        <v>1560.3137994746</v>
      </c>
    </row>
    <row r="23" spans="1:10">
      <c r="A23" t="s">
        <v>859</v>
      </c>
      <c r="B23">
        <v>1540.370411675</v>
      </c>
      <c r="C23">
        <v>1550.3337968303</v>
      </c>
      <c r="D23">
        <v>1560.4811953803</v>
      </c>
      <c r="E23">
        <v>1540.5586563247</v>
      </c>
      <c r="F23">
        <v>1550.4306021474</v>
      </c>
      <c r="G23">
        <v>1560.2072400035</v>
      </c>
      <c r="H23">
        <v>1540.5880086469</v>
      </c>
      <c r="I23">
        <v>1550.4202368763</v>
      </c>
      <c r="J23">
        <v>1560.3139969638</v>
      </c>
    </row>
    <row r="24" spans="1:10">
      <c r="A24" t="s">
        <v>860</v>
      </c>
      <c r="B24">
        <v>1540.3711834545</v>
      </c>
      <c r="C24">
        <v>1550.3359472486</v>
      </c>
      <c r="D24">
        <v>1560.4798068504</v>
      </c>
      <c r="E24">
        <v>1540.5586563247</v>
      </c>
      <c r="F24">
        <v>1550.4311890453</v>
      </c>
      <c r="G24">
        <v>1560.2072400035</v>
      </c>
      <c r="H24">
        <v>1540.5880086469</v>
      </c>
      <c r="I24">
        <v>1550.424735104</v>
      </c>
      <c r="J24">
        <v>1560.3137994746</v>
      </c>
    </row>
    <row r="25" spans="1:10">
      <c r="A25" t="s">
        <v>861</v>
      </c>
      <c r="B25">
        <v>1540.3719552348</v>
      </c>
      <c r="C25">
        <v>1550.3330150352</v>
      </c>
      <c r="D25">
        <v>1560.4819874438</v>
      </c>
      <c r="E25">
        <v>1540.5594282929</v>
      </c>
      <c r="F25">
        <v>1550.4290364511</v>
      </c>
      <c r="G25">
        <v>1560.206248821</v>
      </c>
      <c r="H25">
        <v>1540.589360115</v>
      </c>
      <c r="I25">
        <v>1550.4225825277</v>
      </c>
      <c r="J25">
        <v>1560.3122137537</v>
      </c>
    </row>
    <row r="26" spans="1:10">
      <c r="A26" t="s">
        <v>862</v>
      </c>
      <c r="B26">
        <v>1540.3719552348</v>
      </c>
      <c r="C26">
        <v>1550.3347735973</v>
      </c>
      <c r="D26">
        <v>1560.4825819761</v>
      </c>
      <c r="E26">
        <v>1540.5603946698</v>
      </c>
      <c r="F26">
        <v>1550.4300152499</v>
      </c>
      <c r="G26">
        <v>1560.2096153622</v>
      </c>
      <c r="H26">
        <v>1540.5895526428</v>
      </c>
      <c r="I26">
        <v>1550.4221925411</v>
      </c>
      <c r="J26">
        <v>1560.3155807522</v>
      </c>
    </row>
    <row r="27" spans="1:10">
      <c r="A27" t="s">
        <v>863</v>
      </c>
      <c r="B27">
        <v>1540.3738856324</v>
      </c>
      <c r="C27">
        <v>1550.3336018593</v>
      </c>
      <c r="D27">
        <v>1560.4806008491</v>
      </c>
      <c r="E27">
        <v>1540.5571123907</v>
      </c>
      <c r="F27">
        <v>1550.42825456</v>
      </c>
      <c r="G27">
        <v>1560.2076349282</v>
      </c>
      <c r="H27">
        <v>1540.5889731721</v>
      </c>
      <c r="I27">
        <v>1550.420431869</v>
      </c>
      <c r="J27">
        <v>1560.3157801781</v>
      </c>
    </row>
    <row r="28" spans="1:10">
      <c r="A28" t="s">
        <v>864</v>
      </c>
      <c r="B28">
        <v>1540.370411675</v>
      </c>
      <c r="C28">
        <v>1550.3359472486</v>
      </c>
      <c r="D28">
        <v>1560.4806008491</v>
      </c>
      <c r="E28">
        <v>1540.5590432524</v>
      </c>
      <c r="F28">
        <v>1550.4317759437</v>
      </c>
      <c r="G28">
        <v>1560.2068431432</v>
      </c>
      <c r="H28">
        <v>1540.5889731721</v>
      </c>
      <c r="I28">
        <v>1550.4214106569</v>
      </c>
      <c r="J28">
        <v>1560.3132050709</v>
      </c>
    </row>
    <row r="29" spans="1:10">
      <c r="A29" t="s">
        <v>865</v>
      </c>
      <c r="B29">
        <v>1540.3707966211</v>
      </c>
      <c r="C29">
        <v>1550.3351654513</v>
      </c>
      <c r="D29">
        <v>1560.4825819761</v>
      </c>
      <c r="E29">
        <v>1540.5582712846</v>
      </c>
      <c r="F29">
        <v>1550.4315790364</v>
      </c>
      <c r="G29">
        <v>1560.2076349282</v>
      </c>
      <c r="H29">
        <v>1540.5887806445</v>
      </c>
      <c r="I29">
        <v>1550.4223875344</v>
      </c>
      <c r="J29">
        <v>1560.3143938787</v>
      </c>
    </row>
    <row r="30" spans="1:10">
      <c r="A30" t="s">
        <v>866</v>
      </c>
      <c r="B30">
        <v>1540.3707966211</v>
      </c>
      <c r="C30">
        <v>1550.3345786261</v>
      </c>
      <c r="D30">
        <v>1560.4827795081</v>
      </c>
      <c r="E30">
        <v>1540.559815221</v>
      </c>
      <c r="F30">
        <v>1550.4319709394</v>
      </c>
      <c r="G30">
        <v>1560.2070406054</v>
      </c>
      <c r="H30">
        <v>1540.5910985294</v>
      </c>
      <c r="I30">
        <v>1550.42160565</v>
      </c>
      <c r="J30">
        <v>1560.3139969638</v>
      </c>
    </row>
    <row r="31" spans="1:10">
      <c r="A31" t="s">
        <v>867</v>
      </c>
      <c r="B31">
        <v>1540.3723420687</v>
      </c>
      <c r="C31">
        <v>1550.3330150352</v>
      </c>
      <c r="D31">
        <v>1560.481392912</v>
      </c>
      <c r="E31">
        <v>1540.5580768772</v>
      </c>
      <c r="F31">
        <v>1550.4304071521</v>
      </c>
      <c r="G31">
        <v>1560.2076349282</v>
      </c>
      <c r="H31">
        <v>1540.5885881169</v>
      </c>
      <c r="I31">
        <v>1550.4212137522</v>
      </c>
      <c r="J31">
        <v>1560.3151857729</v>
      </c>
    </row>
    <row r="32" spans="1:10">
      <c r="A32" t="s">
        <v>868</v>
      </c>
      <c r="B32">
        <v>1540.3727270159</v>
      </c>
      <c r="C32">
        <v>1550.3341867723</v>
      </c>
      <c r="D32">
        <v>1560.4821849757</v>
      </c>
      <c r="E32">
        <v>1540.5594282929</v>
      </c>
      <c r="F32">
        <v>1550.4309940499</v>
      </c>
      <c r="G32">
        <v>1560.2074374658</v>
      </c>
      <c r="H32">
        <v>1540.589360115</v>
      </c>
      <c r="I32">
        <v>1550.4218006431</v>
      </c>
      <c r="J32">
        <v>1560.3147888576</v>
      </c>
    </row>
    <row r="33" spans="1:10">
      <c r="A33" t="s">
        <v>869</v>
      </c>
      <c r="B33">
        <v>1540.3707966211</v>
      </c>
      <c r="C33">
        <v>1550.3341867723</v>
      </c>
      <c r="D33">
        <v>1560.4807983806</v>
      </c>
      <c r="E33">
        <v>1540.5592357726</v>
      </c>
      <c r="F33">
        <v>1550.434318538</v>
      </c>
      <c r="G33">
        <v>1560.2090210379</v>
      </c>
      <c r="H33">
        <v>1540.5891656998</v>
      </c>
      <c r="I33">
        <v>1550.4212137522</v>
      </c>
      <c r="J33">
        <v>1560.3149882833</v>
      </c>
    </row>
    <row r="34" spans="1:10">
      <c r="A34" t="s">
        <v>870</v>
      </c>
      <c r="B34">
        <v>1540.3719552348</v>
      </c>
      <c r="C34">
        <v>1550.3353604227</v>
      </c>
      <c r="D34">
        <v>1560.4829770402</v>
      </c>
      <c r="E34">
        <v>1540.5588507323</v>
      </c>
      <c r="F34">
        <v>1550.4337316377</v>
      </c>
      <c r="G34">
        <v>1560.2074374658</v>
      </c>
      <c r="H34">
        <v>1540.589360115</v>
      </c>
      <c r="I34">
        <v>1550.4200399719</v>
      </c>
      <c r="J34">
        <v>1560.3163745838</v>
      </c>
    </row>
    <row r="35" spans="1:10">
      <c r="A35" t="s">
        <v>871</v>
      </c>
      <c r="B35">
        <v>1540.3731138502</v>
      </c>
      <c r="C35">
        <v>1550.3343836549</v>
      </c>
      <c r="D35">
        <v>1560.481392912</v>
      </c>
      <c r="E35">
        <v>1540.559815221</v>
      </c>
      <c r="F35">
        <v>1550.4331447378</v>
      </c>
      <c r="G35">
        <v>1560.2090210379</v>
      </c>
      <c r="H35">
        <v>1540.5891656998</v>
      </c>
      <c r="I35">
        <v>1550.4214106569</v>
      </c>
      <c r="J35">
        <v>1560.3153832625</v>
      </c>
    </row>
    <row r="36" spans="1:10">
      <c r="A36" t="s">
        <v>872</v>
      </c>
      <c r="B36">
        <v>1540.3694455364</v>
      </c>
      <c r="C36">
        <v>1550.3330150352</v>
      </c>
      <c r="D36">
        <v>1560.4802038497</v>
      </c>
      <c r="E36">
        <v>1540.5582712846</v>
      </c>
      <c r="F36">
        <v>1550.4284514665</v>
      </c>
      <c r="G36">
        <v>1560.206645681</v>
      </c>
      <c r="H36">
        <v>1540.589360115</v>
      </c>
      <c r="I36">
        <v>1550.4218006431</v>
      </c>
      <c r="J36">
        <v>1560.3147888576</v>
      </c>
    </row>
    <row r="37" spans="1:10">
      <c r="A37" t="s">
        <v>873</v>
      </c>
      <c r="B37">
        <v>1540.3707966211</v>
      </c>
      <c r="C37">
        <v>1550.3353604227</v>
      </c>
      <c r="D37">
        <v>1560.4817879754</v>
      </c>
      <c r="E37">
        <v>1540.5588507323</v>
      </c>
      <c r="F37">
        <v>1550.4319709394</v>
      </c>
      <c r="G37">
        <v>1560.208426714</v>
      </c>
      <c r="H37">
        <v>1540.589360115</v>
      </c>
      <c r="I37">
        <v>1550.4235613183</v>
      </c>
      <c r="J37">
        <v>1560.3143938787</v>
      </c>
    </row>
    <row r="38" spans="1:10">
      <c r="A38" t="s">
        <v>874</v>
      </c>
      <c r="B38">
        <v>1540.3719552348</v>
      </c>
      <c r="C38">
        <v>1550.33497048</v>
      </c>
      <c r="D38">
        <v>1560.4811953803</v>
      </c>
      <c r="E38">
        <v>1540.5588507323</v>
      </c>
      <c r="F38">
        <v>1550.4309940499</v>
      </c>
      <c r="G38">
        <v>1560.2072400035</v>
      </c>
      <c r="H38">
        <v>1540.589360115</v>
      </c>
      <c r="I38">
        <v>1550.4225825277</v>
      </c>
      <c r="J38">
        <v>1560.3147888576</v>
      </c>
    </row>
    <row r="39" spans="1:10">
      <c r="A39" t="s">
        <v>875</v>
      </c>
      <c r="B39">
        <v>1540.3731138502</v>
      </c>
      <c r="C39">
        <v>1550.3351654513</v>
      </c>
      <c r="D39">
        <v>1560.4823825076</v>
      </c>
      <c r="E39">
        <v>1540.5594282929</v>
      </c>
      <c r="F39">
        <v>1550.4329497419</v>
      </c>
      <c r="G39">
        <v>1560.2072400035</v>
      </c>
      <c r="H39">
        <v>1540.5912910576</v>
      </c>
      <c r="I39">
        <v>1550.4210187593</v>
      </c>
      <c r="J39">
        <v>1560.3137994746</v>
      </c>
    </row>
    <row r="40" spans="1:10">
      <c r="A40" t="s">
        <v>876</v>
      </c>
      <c r="B40">
        <v>1540.3719552348</v>
      </c>
      <c r="C40">
        <v>1550.3339918013</v>
      </c>
      <c r="D40">
        <v>1560.4835715732</v>
      </c>
      <c r="E40">
        <v>1540.5588507323</v>
      </c>
      <c r="F40">
        <v>1550.4290364511</v>
      </c>
      <c r="G40">
        <v>1560.206645681</v>
      </c>
      <c r="H40">
        <v>1540.5895526428</v>
      </c>
      <c r="I40">
        <v>1550.4206268618</v>
      </c>
      <c r="J40">
        <v>1560.3163745838</v>
      </c>
    </row>
    <row r="41" spans="1:10">
      <c r="A41" t="s">
        <v>877</v>
      </c>
      <c r="B41">
        <v>1540.371570288</v>
      </c>
      <c r="C41">
        <v>1550.3365340748</v>
      </c>
      <c r="D41">
        <v>1560.481392912</v>
      </c>
      <c r="E41">
        <v>1540.5607815984</v>
      </c>
      <c r="F41">
        <v>1550.4315790364</v>
      </c>
      <c r="G41">
        <v>1560.206248821</v>
      </c>
      <c r="H41">
        <v>1540.5905190575</v>
      </c>
      <c r="I41">
        <v>1550.4243432046</v>
      </c>
      <c r="J41">
        <v>1560.3155807522</v>
      </c>
    </row>
    <row r="42" spans="1:10">
      <c r="A42" t="s">
        <v>878</v>
      </c>
      <c r="B42">
        <v>1540.3711834545</v>
      </c>
      <c r="C42">
        <v>1550.333210006</v>
      </c>
      <c r="D42">
        <v>1560.4835715732</v>
      </c>
      <c r="E42">
        <v>1540.5586563247</v>
      </c>
      <c r="F42">
        <v>1550.4323628426</v>
      </c>
      <c r="G42">
        <v>1560.2086261125</v>
      </c>
      <c r="H42">
        <v>1540.5891656998</v>
      </c>
      <c r="I42">
        <v>1550.4218006431</v>
      </c>
      <c r="J42">
        <v>1560.3181558673</v>
      </c>
    </row>
    <row r="43" spans="1:10">
      <c r="A43" t="s">
        <v>879</v>
      </c>
      <c r="B43">
        <v>1540.371570288</v>
      </c>
      <c r="C43">
        <v>1550.3345786261</v>
      </c>
      <c r="D43">
        <v>1560.4817879754</v>
      </c>
      <c r="E43">
        <v>1540.5576918374</v>
      </c>
      <c r="F43">
        <v>1550.4298202547</v>
      </c>
      <c r="G43">
        <v>1560.206446283</v>
      </c>
      <c r="H43">
        <v>1540.5876217046</v>
      </c>
      <c r="I43">
        <v>1550.4219956362</v>
      </c>
      <c r="J43">
        <v>1560.3153832625</v>
      </c>
    </row>
    <row r="44" spans="1:10">
      <c r="A44" t="s">
        <v>880</v>
      </c>
      <c r="B44">
        <v>1540.3736931585</v>
      </c>
      <c r="C44">
        <v>1550.3339918013</v>
      </c>
      <c r="D44">
        <v>1560.4825819761</v>
      </c>
      <c r="E44">
        <v>1540.5590432524</v>
      </c>
      <c r="F44">
        <v>1550.4311890453</v>
      </c>
      <c r="G44">
        <v>1560.2068431432</v>
      </c>
      <c r="H44">
        <v>1540.5895526428</v>
      </c>
      <c r="I44">
        <v>1550.4233663247</v>
      </c>
      <c r="J44">
        <v>1560.3155807522</v>
      </c>
    </row>
    <row r="45" spans="1:10">
      <c r="A45" t="s">
        <v>881</v>
      </c>
      <c r="B45">
        <v>1540.3721477082</v>
      </c>
      <c r="C45">
        <v>1550.3355573056</v>
      </c>
      <c r="D45">
        <v>1560.4823825076</v>
      </c>
      <c r="E45">
        <v>1540.559815221</v>
      </c>
      <c r="F45">
        <v>1550.4298202547</v>
      </c>
      <c r="G45">
        <v>1560.2072400035</v>
      </c>
      <c r="H45">
        <v>1540.5905190575</v>
      </c>
      <c r="I45">
        <v>1550.4214106569</v>
      </c>
      <c r="J45">
        <v>1560.3145913681</v>
      </c>
    </row>
    <row r="46" spans="1:10">
      <c r="A46" t="s">
        <v>882</v>
      </c>
      <c r="B46">
        <v>1540.3698323691</v>
      </c>
      <c r="C46">
        <v>1550.3336018593</v>
      </c>
      <c r="D46">
        <v>1560.4809959121</v>
      </c>
      <c r="E46">
        <v>1540.5594282929</v>
      </c>
      <c r="F46">
        <v>1550.4309940499</v>
      </c>
      <c r="G46">
        <v>1560.2080317889</v>
      </c>
      <c r="H46">
        <v>1540.5907115856</v>
      </c>
      <c r="I46">
        <v>1550.4212137522</v>
      </c>
      <c r="J46">
        <v>1560.3145913681</v>
      </c>
    </row>
    <row r="47" spans="1:10">
      <c r="A47" t="s">
        <v>883</v>
      </c>
      <c r="B47">
        <v>1540.3707966211</v>
      </c>
      <c r="C47">
        <v>1550.3339918013</v>
      </c>
      <c r="D47">
        <v>1560.4804013811</v>
      </c>
      <c r="E47">
        <v>1540.5580768772</v>
      </c>
      <c r="F47">
        <v>1550.4304071521</v>
      </c>
      <c r="G47">
        <v>1560.206446283</v>
      </c>
      <c r="H47">
        <v>1540.5885881169</v>
      </c>
      <c r="I47">
        <v>1550.4214106569</v>
      </c>
      <c r="J47">
        <v>1560.3136000492</v>
      </c>
    </row>
    <row r="48" spans="1:10">
      <c r="A48" t="s">
        <v>884</v>
      </c>
      <c r="B48">
        <v>1540.3713759277</v>
      </c>
      <c r="C48">
        <v>1550.3341867723</v>
      </c>
      <c r="D48">
        <v>1560.4817879754</v>
      </c>
      <c r="E48">
        <v>1540.5602021493</v>
      </c>
      <c r="F48">
        <v>1550.4313840408</v>
      </c>
      <c r="G48">
        <v>1560.206446283</v>
      </c>
      <c r="H48">
        <v>1540.5926425316</v>
      </c>
      <c r="I48">
        <v>1550.4202368763</v>
      </c>
      <c r="J48">
        <v>1560.3151857729</v>
      </c>
    </row>
    <row r="49" spans="1:10">
      <c r="A49" t="s">
        <v>885</v>
      </c>
      <c r="B49">
        <v>1540.371570288</v>
      </c>
      <c r="C49">
        <v>1550.3339918013</v>
      </c>
      <c r="D49">
        <v>1560.4831765089</v>
      </c>
      <c r="E49">
        <v>1540.5596227006</v>
      </c>
      <c r="F49">
        <v>1550.4311890453</v>
      </c>
      <c r="G49">
        <v>1560.2092204365</v>
      </c>
      <c r="H49">
        <v>1540.590132114</v>
      </c>
      <c r="I49">
        <v>1550.4208237664</v>
      </c>
      <c r="J49">
        <v>1560.3161751577</v>
      </c>
    </row>
    <row r="50" spans="1:10">
      <c r="A50" t="s">
        <v>886</v>
      </c>
      <c r="B50">
        <v>1540.3707966211</v>
      </c>
      <c r="C50">
        <v>1550.332818153</v>
      </c>
      <c r="D50">
        <v>1560.4823825076</v>
      </c>
      <c r="E50">
        <v>1540.5588507323</v>
      </c>
      <c r="F50">
        <v>1550.4288414562</v>
      </c>
      <c r="G50">
        <v>1560.2072400035</v>
      </c>
      <c r="H50">
        <v>1540.589360115</v>
      </c>
      <c r="I50">
        <v>1550.4218006431</v>
      </c>
      <c r="J50">
        <v>1560.3151857729</v>
      </c>
    </row>
    <row r="51" spans="1:10">
      <c r="A51" t="s">
        <v>887</v>
      </c>
      <c r="B51">
        <v>1540.3725345423</v>
      </c>
      <c r="C51">
        <v>1550.3334049769</v>
      </c>
      <c r="D51">
        <v>1560.4815904437</v>
      </c>
      <c r="E51">
        <v>1540.5594282929</v>
      </c>
      <c r="F51">
        <v>1550.4300152499</v>
      </c>
      <c r="G51">
        <v>1560.2086261125</v>
      </c>
      <c r="H51">
        <v>1540.5891656998</v>
      </c>
      <c r="I51">
        <v>1550.4210187593</v>
      </c>
      <c r="J51">
        <v>1560.3167695637</v>
      </c>
    </row>
    <row r="52" spans="1:10">
      <c r="A52" t="s">
        <v>888</v>
      </c>
      <c r="B52">
        <v>1540.370217315</v>
      </c>
      <c r="C52">
        <v>1550.3351654513</v>
      </c>
      <c r="D52">
        <v>1560.4809959121</v>
      </c>
      <c r="E52">
        <v>1540.5580768772</v>
      </c>
      <c r="F52">
        <v>1550.4327528342</v>
      </c>
      <c r="G52">
        <v>1560.2080317889</v>
      </c>
      <c r="H52">
        <v>1540.5905190575</v>
      </c>
      <c r="I52">
        <v>1550.4221925411</v>
      </c>
      <c r="J52">
        <v>1560.3141944532</v>
      </c>
    </row>
    <row r="53" spans="1:10">
      <c r="A53" t="s">
        <v>889</v>
      </c>
      <c r="B53">
        <v>1540.371570288</v>
      </c>
      <c r="C53">
        <v>1550.3334049769</v>
      </c>
      <c r="D53">
        <v>1560.4829770402</v>
      </c>
      <c r="E53">
        <v>1540.5596227006</v>
      </c>
      <c r="F53">
        <v>1550.4298202547</v>
      </c>
      <c r="G53">
        <v>1560.2086261125</v>
      </c>
      <c r="H53">
        <v>1540.590132114</v>
      </c>
      <c r="I53">
        <v>1550.4219956362</v>
      </c>
      <c r="J53">
        <v>1560.3141944532</v>
      </c>
    </row>
    <row r="54" spans="1:10">
      <c r="A54" t="s">
        <v>890</v>
      </c>
      <c r="B54">
        <v>1540.3713759277</v>
      </c>
      <c r="C54">
        <v>1550.3341867723</v>
      </c>
      <c r="D54">
        <v>1560.4829770402</v>
      </c>
      <c r="E54">
        <v>1540.559815221</v>
      </c>
      <c r="F54">
        <v>1550.4315790364</v>
      </c>
      <c r="G54">
        <v>1560.206051359</v>
      </c>
      <c r="H54">
        <v>1540.5899395861</v>
      </c>
      <c r="I54">
        <v>1550.4198449792</v>
      </c>
      <c r="J54">
        <v>1560.3137994746</v>
      </c>
    </row>
    <row r="55" spans="1:10">
      <c r="A55" t="s">
        <v>891</v>
      </c>
      <c r="B55">
        <v>1540.370024842</v>
      </c>
      <c r="C55">
        <v>1550.3339918013</v>
      </c>
      <c r="D55">
        <v>1560.481392912</v>
      </c>
      <c r="E55">
        <v>1540.5594282929</v>
      </c>
      <c r="F55">
        <v>1550.4329497419</v>
      </c>
      <c r="G55">
        <v>1560.206248821</v>
      </c>
      <c r="H55">
        <v>1540.589360115</v>
      </c>
      <c r="I55">
        <v>1550.4212137522</v>
      </c>
      <c r="J55">
        <v>1560.3136000492</v>
      </c>
    </row>
    <row r="56" spans="1:10">
      <c r="A56" t="s">
        <v>892</v>
      </c>
      <c r="B56">
        <v>1540.3713759277</v>
      </c>
      <c r="C56">
        <v>1550.3343836549</v>
      </c>
      <c r="D56">
        <v>1560.4817879754</v>
      </c>
      <c r="E56">
        <v>1540.5588507323</v>
      </c>
      <c r="F56">
        <v>1550.4304071521</v>
      </c>
      <c r="G56">
        <v>1560.208426714</v>
      </c>
      <c r="H56">
        <v>1540.589360115</v>
      </c>
      <c r="I56">
        <v>1550.4219956362</v>
      </c>
      <c r="J56">
        <v>1560.3163745838</v>
      </c>
    </row>
    <row r="57" spans="1:10">
      <c r="A57" t="s">
        <v>893</v>
      </c>
      <c r="B57">
        <v>1540.3723420687</v>
      </c>
      <c r="C57">
        <v>1550.3361422201</v>
      </c>
      <c r="D57">
        <v>1560.4815904437</v>
      </c>
      <c r="E57">
        <v>1540.5594282929</v>
      </c>
      <c r="F57">
        <v>1550.4313840408</v>
      </c>
      <c r="G57">
        <v>1560.2080317889</v>
      </c>
      <c r="H57">
        <v>1540.5907115856</v>
      </c>
      <c r="I57">
        <v>1550.42160565</v>
      </c>
      <c r="J57">
        <v>1560.3157801781</v>
      </c>
    </row>
    <row r="58" spans="1:10">
      <c r="A58" t="s">
        <v>894</v>
      </c>
      <c r="B58">
        <v>1540.370411675</v>
      </c>
      <c r="C58">
        <v>1550.3353604227</v>
      </c>
      <c r="D58">
        <v>1560.4815904437</v>
      </c>
      <c r="E58">
        <v>1540.5582712846</v>
      </c>
      <c r="F58">
        <v>1550.4323628426</v>
      </c>
      <c r="G58">
        <v>1560.2074374658</v>
      </c>
      <c r="H58">
        <v>1540.5882011743</v>
      </c>
      <c r="I58">
        <v>1550.4214106569</v>
      </c>
      <c r="J58">
        <v>1560.3153832625</v>
      </c>
    </row>
    <row r="59" spans="1:10">
      <c r="A59" t="s">
        <v>895</v>
      </c>
      <c r="B59">
        <v>1540.3707966211</v>
      </c>
      <c r="C59">
        <v>1550.333210006</v>
      </c>
      <c r="D59">
        <v>1560.4835715732</v>
      </c>
      <c r="E59">
        <v>1540.5602021493</v>
      </c>
      <c r="F59">
        <v>1550.4327528342</v>
      </c>
      <c r="G59">
        <v>1560.2080317889</v>
      </c>
      <c r="H59">
        <v>1540.589360115</v>
      </c>
      <c r="I59">
        <v>1550.420431869</v>
      </c>
      <c r="J59">
        <v>1560.3157801781</v>
      </c>
    </row>
    <row r="60" spans="1:10">
      <c r="A60" t="s">
        <v>896</v>
      </c>
      <c r="B60">
        <v>1540.370411675</v>
      </c>
      <c r="C60">
        <v>1550.3341867723</v>
      </c>
      <c r="D60">
        <v>1560.4806008491</v>
      </c>
      <c r="E60">
        <v>1540.5580768772</v>
      </c>
      <c r="F60">
        <v>1550.4309940499</v>
      </c>
      <c r="G60">
        <v>1560.2072400035</v>
      </c>
      <c r="H60">
        <v>1540.589360115</v>
      </c>
      <c r="I60">
        <v>1550.4231694195</v>
      </c>
      <c r="J60">
        <v>1560.3136000492</v>
      </c>
    </row>
    <row r="61" spans="1:10">
      <c r="A61" t="s">
        <v>897</v>
      </c>
      <c r="B61">
        <v>1540.3723420687</v>
      </c>
      <c r="C61">
        <v>1550.3345786261</v>
      </c>
      <c r="D61">
        <v>1560.4829770402</v>
      </c>
      <c r="E61">
        <v>1540.5590432524</v>
      </c>
      <c r="F61">
        <v>1550.4304071521</v>
      </c>
      <c r="G61">
        <v>1560.2074374658</v>
      </c>
      <c r="H61">
        <v>1540.590132114</v>
      </c>
      <c r="I61">
        <v>1550.4214106569</v>
      </c>
      <c r="J61">
        <v>1560.3143938787</v>
      </c>
    </row>
    <row r="62" spans="1:10">
      <c r="A62" t="s">
        <v>898</v>
      </c>
      <c r="B62">
        <v>1540.3713759277</v>
      </c>
      <c r="C62">
        <v>1550.3330150352</v>
      </c>
      <c r="D62">
        <v>1560.483374041</v>
      </c>
      <c r="E62">
        <v>1540.5586563247</v>
      </c>
      <c r="F62">
        <v>1550.4300152499</v>
      </c>
      <c r="G62">
        <v>1560.2068431432</v>
      </c>
      <c r="H62">
        <v>1540.5899395861</v>
      </c>
      <c r="I62">
        <v>1550.418868105</v>
      </c>
      <c r="J62">
        <v>1560.3167695637</v>
      </c>
    </row>
    <row r="63" spans="1:10">
      <c r="A63" t="s">
        <v>899</v>
      </c>
      <c r="B63">
        <v>1540.370411675</v>
      </c>
      <c r="C63">
        <v>1550.3353604227</v>
      </c>
      <c r="D63">
        <v>1560.483374041</v>
      </c>
      <c r="E63">
        <v>1540.5600077414</v>
      </c>
      <c r="F63">
        <v>1550.4294283528</v>
      </c>
      <c r="G63">
        <v>1560.2076349282</v>
      </c>
      <c r="H63">
        <v>1540.5899395861</v>
      </c>
      <c r="I63">
        <v>1550.4210187593</v>
      </c>
      <c r="J63">
        <v>1560.3137994746</v>
      </c>
    </row>
    <row r="64" spans="1:10">
      <c r="A64" t="s">
        <v>900</v>
      </c>
      <c r="B64">
        <v>1540.3723420687</v>
      </c>
      <c r="C64">
        <v>1550.3334049769</v>
      </c>
      <c r="D64">
        <v>1560.4811953803</v>
      </c>
      <c r="E64">
        <v>1540.5596227006</v>
      </c>
      <c r="F64">
        <v>1550.4323628426</v>
      </c>
      <c r="G64">
        <v>1560.2072400035</v>
      </c>
      <c r="H64">
        <v>1540.5895526428</v>
      </c>
      <c r="I64">
        <v>1550.4214106569</v>
      </c>
      <c r="J64">
        <v>1560.3141944532</v>
      </c>
    </row>
    <row r="65" spans="1:10">
      <c r="A65" t="s">
        <v>901</v>
      </c>
      <c r="B65">
        <v>1540.3696398962</v>
      </c>
      <c r="C65">
        <v>1550.3326231823</v>
      </c>
      <c r="D65">
        <v>1560.4809959121</v>
      </c>
      <c r="E65">
        <v>1540.5592357726</v>
      </c>
      <c r="F65">
        <v>1550.4298202547</v>
      </c>
      <c r="G65">
        <v>1560.206645681</v>
      </c>
      <c r="H65">
        <v>1540.5891656998</v>
      </c>
      <c r="I65">
        <v>1550.4219956362</v>
      </c>
      <c r="J65">
        <v>1560.3130056456</v>
      </c>
    </row>
    <row r="66" spans="1:10">
      <c r="A66" t="s">
        <v>902</v>
      </c>
      <c r="B66">
        <v>1540.370604148</v>
      </c>
      <c r="C66">
        <v>1550.3334049769</v>
      </c>
      <c r="D66">
        <v>1560.4821849757</v>
      </c>
      <c r="E66">
        <v>1540.5584638046</v>
      </c>
      <c r="F66">
        <v>1550.4306021474</v>
      </c>
      <c r="G66">
        <v>1560.206645681</v>
      </c>
      <c r="H66">
        <v>1540.5895526428</v>
      </c>
      <c r="I66">
        <v>1550.4208237664</v>
      </c>
      <c r="J66">
        <v>1560.3145913681</v>
      </c>
    </row>
    <row r="67" spans="1:10">
      <c r="A67" t="s">
        <v>903</v>
      </c>
      <c r="B67">
        <v>1540.3727270159</v>
      </c>
      <c r="C67">
        <v>1550.3359472486</v>
      </c>
      <c r="D67">
        <v>1560.4821849757</v>
      </c>
      <c r="E67">
        <v>1540.5580768772</v>
      </c>
      <c r="F67">
        <v>1550.4307971427</v>
      </c>
      <c r="G67">
        <v>1560.2080317889</v>
      </c>
      <c r="H67">
        <v>1540.5880086469</v>
      </c>
      <c r="I67">
        <v>1550.4218006431</v>
      </c>
      <c r="J67">
        <v>1560.3165720737</v>
      </c>
    </row>
    <row r="68" spans="1:10">
      <c r="A68" t="s">
        <v>904</v>
      </c>
      <c r="B68">
        <v>1540.3723420687</v>
      </c>
      <c r="C68">
        <v>1550.3336018593</v>
      </c>
      <c r="D68">
        <v>1560.4821849757</v>
      </c>
      <c r="E68">
        <v>1540.5590432524</v>
      </c>
      <c r="F68">
        <v>1550.4292333578</v>
      </c>
      <c r="G68">
        <v>1560.2074374658</v>
      </c>
      <c r="H68">
        <v>1540.590132114</v>
      </c>
      <c r="I68">
        <v>1550.4214106569</v>
      </c>
      <c r="J68">
        <v>1560.3130056456</v>
      </c>
    </row>
    <row r="69" spans="1:10">
      <c r="A69" t="s">
        <v>905</v>
      </c>
      <c r="B69">
        <v>1540.3717627614</v>
      </c>
      <c r="C69">
        <v>1550.335752277</v>
      </c>
      <c r="D69">
        <v>1560.4815904437</v>
      </c>
      <c r="E69">
        <v>1540.5586563247</v>
      </c>
      <c r="F69">
        <v>1550.4300152499</v>
      </c>
      <c r="G69">
        <v>1560.206645681</v>
      </c>
      <c r="H69">
        <v>1540.5885881169</v>
      </c>
      <c r="I69">
        <v>1550.4214106569</v>
      </c>
      <c r="J69">
        <v>1560.3136000492</v>
      </c>
    </row>
    <row r="70" spans="1:10">
      <c r="A70" t="s">
        <v>906</v>
      </c>
      <c r="B70">
        <v>1540.3717627614</v>
      </c>
      <c r="C70">
        <v>1550.3334049769</v>
      </c>
      <c r="D70">
        <v>1560.4829770402</v>
      </c>
      <c r="E70">
        <v>1540.5586563247</v>
      </c>
      <c r="F70">
        <v>1550.4286464613</v>
      </c>
      <c r="G70">
        <v>1560.2080317889</v>
      </c>
      <c r="H70">
        <v>1540.589360115</v>
      </c>
      <c r="I70">
        <v>1550.4227794327</v>
      </c>
      <c r="J70">
        <v>1560.3149882833</v>
      </c>
    </row>
    <row r="71" spans="1:10">
      <c r="A71" t="s">
        <v>907</v>
      </c>
      <c r="B71">
        <v>1540.3723420687</v>
      </c>
      <c r="C71">
        <v>1550.3336018593</v>
      </c>
      <c r="D71">
        <v>1560.4835715732</v>
      </c>
      <c r="E71">
        <v>1540.5590432524</v>
      </c>
      <c r="F71">
        <v>1550.4296233479</v>
      </c>
      <c r="G71">
        <v>1560.206645681</v>
      </c>
      <c r="H71">
        <v>1540.5889731721</v>
      </c>
      <c r="I71">
        <v>1550.4210187593</v>
      </c>
      <c r="J71">
        <v>1560.3141944532</v>
      </c>
    </row>
    <row r="72" spans="1:10">
      <c r="A72" t="s">
        <v>908</v>
      </c>
      <c r="B72">
        <v>1540.3711834545</v>
      </c>
      <c r="C72">
        <v>1550.3351654513</v>
      </c>
      <c r="D72">
        <v>1560.4825819761</v>
      </c>
      <c r="E72">
        <v>1540.5594282929</v>
      </c>
      <c r="F72">
        <v>1550.4327528342</v>
      </c>
      <c r="G72">
        <v>1560.2076349282</v>
      </c>
      <c r="H72">
        <v>1540.5891656998</v>
      </c>
      <c r="I72">
        <v>1550.4210187593</v>
      </c>
      <c r="J72">
        <v>1560.3147888576</v>
      </c>
    </row>
    <row r="73" spans="1:10">
      <c r="A73" t="s">
        <v>909</v>
      </c>
      <c r="B73">
        <v>1540.370024842</v>
      </c>
      <c r="C73">
        <v>1550.332818153</v>
      </c>
      <c r="D73">
        <v>1560.4819874438</v>
      </c>
      <c r="E73">
        <v>1540.559815221</v>
      </c>
      <c r="F73">
        <v>1550.4327528342</v>
      </c>
      <c r="G73">
        <v>1560.2070406054</v>
      </c>
      <c r="H73">
        <v>1540.5889731721</v>
      </c>
      <c r="I73">
        <v>1550.4190630974</v>
      </c>
      <c r="J73">
        <v>1560.3136000492</v>
      </c>
    </row>
    <row r="74" spans="1:10">
      <c r="A74" t="s">
        <v>910</v>
      </c>
      <c r="B74">
        <v>1540.3723420687</v>
      </c>
      <c r="C74">
        <v>1550.3334049769</v>
      </c>
      <c r="D74">
        <v>1560.4815904437</v>
      </c>
      <c r="E74">
        <v>1540.5588507323</v>
      </c>
      <c r="F74">
        <v>1550.4306021474</v>
      </c>
      <c r="G74">
        <v>1560.2080317889</v>
      </c>
      <c r="H74">
        <v>1540.589360115</v>
      </c>
      <c r="I74">
        <v>1550.4221925411</v>
      </c>
      <c r="J74">
        <v>1560.3141944532</v>
      </c>
    </row>
    <row r="75" spans="1:10">
      <c r="A75" t="s">
        <v>911</v>
      </c>
      <c r="B75">
        <v>1540.3719552348</v>
      </c>
      <c r="C75">
        <v>1550.3334049769</v>
      </c>
      <c r="D75">
        <v>1560.4815904437</v>
      </c>
      <c r="E75">
        <v>1540.5590432524</v>
      </c>
      <c r="F75">
        <v>1550.4300152499</v>
      </c>
      <c r="G75">
        <v>1560.2074374658</v>
      </c>
      <c r="H75">
        <v>1540.5889731721</v>
      </c>
      <c r="I75">
        <v>1550.4221925411</v>
      </c>
      <c r="J75">
        <v>1560.3145913681</v>
      </c>
    </row>
    <row r="76" spans="1:10">
      <c r="A76" t="s">
        <v>912</v>
      </c>
      <c r="B76">
        <v>1540.3709909813</v>
      </c>
      <c r="C76">
        <v>1550.3345786261</v>
      </c>
      <c r="D76">
        <v>1560.4815904437</v>
      </c>
      <c r="E76">
        <v>1540.5573049104</v>
      </c>
      <c r="F76">
        <v>1550.4337316377</v>
      </c>
      <c r="G76">
        <v>1560.2074374658</v>
      </c>
      <c r="H76">
        <v>1540.5883937018</v>
      </c>
      <c r="I76">
        <v>1550.4219956362</v>
      </c>
      <c r="J76">
        <v>1560.3145913681</v>
      </c>
    </row>
    <row r="77" spans="1:10">
      <c r="A77" t="s">
        <v>913</v>
      </c>
      <c r="B77">
        <v>1540.3696398962</v>
      </c>
      <c r="C77">
        <v>1550.3351654513</v>
      </c>
      <c r="D77">
        <v>1560.4829770402</v>
      </c>
      <c r="E77">
        <v>1540.5592357726</v>
      </c>
      <c r="F77">
        <v>1550.4294283528</v>
      </c>
      <c r="G77">
        <v>1560.2080317889</v>
      </c>
      <c r="H77">
        <v>1540.5910985294</v>
      </c>
      <c r="I77">
        <v>1550.4210187593</v>
      </c>
      <c r="J77">
        <v>1560.3128081566</v>
      </c>
    </row>
    <row r="78" spans="1:10">
      <c r="A78" t="s">
        <v>914</v>
      </c>
      <c r="B78">
        <v>1540.3721477082</v>
      </c>
      <c r="C78">
        <v>1550.3353604227</v>
      </c>
      <c r="D78">
        <v>1560.4817879754</v>
      </c>
      <c r="E78">
        <v>1540.5592357726</v>
      </c>
      <c r="F78">
        <v>1550.4323628426</v>
      </c>
      <c r="G78">
        <v>1560.2058519611</v>
      </c>
      <c r="H78">
        <v>1540.5897451707</v>
      </c>
      <c r="I78">
        <v>1550.4233663247</v>
      </c>
      <c r="J78">
        <v>1560.3141944532</v>
      </c>
    </row>
    <row r="79" spans="1:10">
      <c r="A79" t="s">
        <v>915</v>
      </c>
      <c r="B79">
        <v>1540.3709909813</v>
      </c>
      <c r="C79">
        <v>1550.3341867723</v>
      </c>
      <c r="D79">
        <v>1560.4809959121</v>
      </c>
      <c r="E79">
        <v>1540.5584638046</v>
      </c>
      <c r="F79">
        <v>1550.4313840408</v>
      </c>
      <c r="G79">
        <v>1560.2086261125</v>
      </c>
      <c r="H79">
        <v>1540.5897451707</v>
      </c>
      <c r="I79">
        <v>1550.42160565</v>
      </c>
      <c r="J79">
        <v>1560.3137994746</v>
      </c>
    </row>
    <row r="80" spans="1:10">
      <c r="A80" t="s">
        <v>916</v>
      </c>
      <c r="B80">
        <v>1540.3713759277</v>
      </c>
      <c r="C80">
        <v>1550.3339918013</v>
      </c>
      <c r="D80">
        <v>1560.481392912</v>
      </c>
      <c r="E80">
        <v>1540.5594282929</v>
      </c>
      <c r="F80">
        <v>1550.4306021474</v>
      </c>
      <c r="G80">
        <v>1560.2056544992</v>
      </c>
      <c r="H80">
        <v>1540.589360115</v>
      </c>
      <c r="I80">
        <v>1550.4208237664</v>
      </c>
      <c r="J80">
        <v>1560.31340256</v>
      </c>
    </row>
    <row r="81" spans="1:10">
      <c r="A81" t="s">
        <v>917</v>
      </c>
      <c r="B81">
        <v>1540.3711834545</v>
      </c>
      <c r="C81">
        <v>1550.3345786261</v>
      </c>
      <c r="D81">
        <v>1560.481392912</v>
      </c>
      <c r="E81">
        <v>1540.5594282929</v>
      </c>
      <c r="F81">
        <v>1550.4311890453</v>
      </c>
      <c r="G81">
        <v>1560.2070406054</v>
      </c>
      <c r="H81">
        <v>1540.5907115856</v>
      </c>
      <c r="I81">
        <v>1550.4206268618</v>
      </c>
      <c r="J81">
        <v>1560.31340256</v>
      </c>
    </row>
    <row r="82" spans="1:10">
      <c r="A82" t="s">
        <v>918</v>
      </c>
      <c r="B82">
        <v>1540.3717627614</v>
      </c>
      <c r="C82">
        <v>1550.3341867723</v>
      </c>
      <c r="D82">
        <v>1560.4819874438</v>
      </c>
      <c r="E82">
        <v>1540.5588507323</v>
      </c>
      <c r="F82">
        <v>1550.4307971427</v>
      </c>
      <c r="G82">
        <v>1560.2088235752</v>
      </c>
      <c r="H82">
        <v>1540.589360115</v>
      </c>
      <c r="I82">
        <v>1550.4202368763</v>
      </c>
      <c r="J82">
        <v>1560.3167695637</v>
      </c>
    </row>
    <row r="83" spans="1:10">
      <c r="A83" t="s">
        <v>919</v>
      </c>
      <c r="B83">
        <v>1540.3696398962</v>
      </c>
      <c r="C83">
        <v>1550.3341867723</v>
      </c>
      <c r="D83">
        <v>1560.4802038497</v>
      </c>
      <c r="E83">
        <v>1540.5584638046</v>
      </c>
      <c r="F83">
        <v>1550.4300152499</v>
      </c>
      <c r="G83">
        <v>1560.2074374658</v>
      </c>
      <c r="H83">
        <v>1540.5897451707</v>
      </c>
      <c r="I83">
        <v>1550.42160565</v>
      </c>
      <c r="J83">
        <v>1560.3153832625</v>
      </c>
    </row>
    <row r="84" spans="1:10">
      <c r="A84" t="s">
        <v>920</v>
      </c>
      <c r="B84">
        <v>1540.3711834545</v>
      </c>
      <c r="C84">
        <v>1550.3339918013</v>
      </c>
      <c r="D84">
        <v>1560.4815904437</v>
      </c>
      <c r="E84">
        <v>1540.5582712846</v>
      </c>
      <c r="F84">
        <v>1550.4284514665</v>
      </c>
      <c r="G84">
        <v>1560.206645681</v>
      </c>
      <c r="H84">
        <v>1540.5880086469</v>
      </c>
      <c r="I84">
        <v>1550.4214106569</v>
      </c>
      <c r="J84">
        <v>1560.3145913681</v>
      </c>
    </row>
    <row r="85" spans="1:10">
      <c r="A85" t="s">
        <v>921</v>
      </c>
      <c r="B85">
        <v>1540.3707966211</v>
      </c>
      <c r="C85">
        <v>1550.333210006</v>
      </c>
      <c r="D85">
        <v>1560.4821849757</v>
      </c>
      <c r="E85">
        <v>1540.5594282929</v>
      </c>
      <c r="F85">
        <v>1550.4296233479</v>
      </c>
      <c r="G85">
        <v>1560.206645681</v>
      </c>
      <c r="H85">
        <v>1540.589360115</v>
      </c>
      <c r="I85">
        <v>1550.4206268618</v>
      </c>
      <c r="J85">
        <v>1560.3141944532</v>
      </c>
    </row>
    <row r="86" spans="1:10">
      <c r="A86" t="s">
        <v>922</v>
      </c>
      <c r="B86">
        <v>1540.3719552348</v>
      </c>
      <c r="C86">
        <v>1550.3341867723</v>
      </c>
      <c r="D86">
        <v>1560.4809959121</v>
      </c>
      <c r="E86">
        <v>1540.559815221</v>
      </c>
      <c r="F86">
        <v>1550.4307971427</v>
      </c>
      <c r="G86">
        <v>1560.2080317889</v>
      </c>
      <c r="H86">
        <v>1540.5889731721</v>
      </c>
      <c r="I86">
        <v>1550.4210187593</v>
      </c>
      <c r="J86">
        <v>1560.3147888576</v>
      </c>
    </row>
    <row r="87" spans="1:10">
      <c r="A87" t="s">
        <v>923</v>
      </c>
      <c r="B87">
        <v>1540.370024842</v>
      </c>
      <c r="C87">
        <v>1550.3341867723</v>
      </c>
      <c r="D87">
        <v>1560.4815904437</v>
      </c>
      <c r="E87">
        <v>1540.5574974302</v>
      </c>
      <c r="F87">
        <v>1550.4327528342</v>
      </c>
      <c r="G87">
        <v>1560.206645681</v>
      </c>
      <c r="H87">
        <v>1540.5882011743</v>
      </c>
      <c r="I87">
        <v>1550.4210187593</v>
      </c>
      <c r="J87">
        <v>1560.3143938787</v>
      </c>
    </row>
    <row r="88" spans="1:10">
      <c r="A88" t="s">
        <v>924</v>
      </c>
      <c r="B88">
        <v>1540.3698323691</v>
      </c>
      <c r="C88">
        <v>1550.3341867723</v>
      </c>
      <c r="D88">
        <v>1560.4811953803</v>
      </c>
      <c r="E88">
        <v>1540.5586563247</v>
      </c>
      <c r="F88">
        <v>1550.4313840408</v>
      </c>
      <c r="G88">
        <v>1560.206446283</v>
      </c>
      <c r="H88">
        <v>1540.589360115</v>
      </c>
      <c r="I88">
        <v>1550.4202368763</v>
      </c>
      <c r="J88">
        <v>1560.3137994746</v>
      </c>
    </row>
    <row r="89" spans="1:10">
      <c r="A89" t="s">
        <v>925</v>
      </c>
      <c r="B89">
        <v>1540.3690605909</v>
      </c>
      <c r="C89">
        <v>1550.3351654513</v>
      </c>
      <c r="D89">
        <v>1560.4831765089</v>
      </c>
      <c r="E89">
        <v>1540.5590432524</v>
      </c>
      <c r="F89">
        <v>1550.4296233479</v>
      </c>
      <c r="G89">
        <v>1560.206446283</v>
      </c>
      <c r="H89">
        <v>1540.5895526428</v>
      </c>
      <c r="I89">
        <v>1550.4210187593</v>
      </c>
      <c r="J89">
        <v>1560.3137994746</v>
      </c>
    </row>
    <row r="90" spans="1:10">
      <c r="A90" t="s">
        <v>926</v>
      </c>
      <c r="B90">
        <v>1540.370217315</v>
      </c>
      <c r="C90">
        <v>1550.3359472486</v>
      </c>
      <c r="D90">
        <v>1560.4815904437</v>
      </c>
      <c r="E90">
        <v>1540.5592357726</v>
      </c>
      <c r="F90">
        <v>1550.4304071521</v>
      </c>
      <c r="G90">
        <v>1560.2080317889</v>
      </c>
      <c r="H90">
        <v>1540.5891656998</v>
      </c>
      <c r="I90">
        <v>1550.4233663247</v>
      </c>
      <c r="J90">
        <v>1560.3141944532</v>
      </c>
    </row>
    <row r="91" spans="1:10">
      <c r="A91" t="s">
        <v>927</v>
      </c>
      <c r="B91">
        <v>1540.370024842</v>
      </c>
      <c r="C91">
        <v>1550.3326231823</v>
      </c>
      <c r="D91">
        <v>1560.4815904437</v>
      </c>
      <c r="E91">
        <v>1540.5576918374</v>
      </c>
      <c r="F91">
        <v>1550.4276676643</v>
      </c>
      <c r="G91">
        <v>1560.206645681</v>
      </c>
      <c r="H91">
        <v>1540.5883937018</v>
      </c>
      <c r="I91">
        <v>1550.4192580898</v>
      </c>
      <c r="J91">
        <v>1560.3128081566</v>
      </c>
    </row>
    <row r="92" spans="1:10">
      <c r="A92" t="s">
        <v>928</v>
      </c>
      <c r="B92">
        <v>1540.3707966211</v>
      </c>
      <c r="C92">
        <v>1550.3343836549</v>
      </c>
      <c r="D92">
        <v>1560.4837710421</v>
      </c>
      <c r="E92">
        <v>1540.5582712846</v>
      </c>
      <c r="F92">
        <v>1550.4304071521</v>
      </c>
      <c r="G92">
        <v>1560.2072400035</v>
      </c>
      <c r="H92">
        <v>1540.5887806445</v>
      </c>
      <c r="I92">
        <v>1550.4214106569</v>
      </c>
      <c r="J92">
        <v>1560.3141944532</v>
      </c>
    </row>
    <row r="93" spans="1:10">
      <c r="A93" t="s">
        <v>929</v>
      </c>
      <c r="B93">
        <v>1540.3729213765</v>
      </c>
      <c r="C93">
        <v>1550.335752277</v>
      </c>
      <c r="D93">
        <v>1560.4821849757</v>
      </c>
      <c r="E93">
        <v>1540.5602021493</v>
      </c>
      <c r="F93">
        <v>1550.4339266338</v>
      </c>
      <c r="G93">
        <v>1560.2074374658</v>
      </c>
      <c r="H93">
        <v>1540.5895526428</v>
      </c>
      <c r="I93">
        <v>1550.4227794327</v>
      </c>
      <c r="J93">
        <v>1560.3147888576</v>
      </c>
    </row>
    <row r="94" spans="1:10">
      <c r="A94" t="s">
        <v>930</v>
      </c>
      <c r="B94">
        <v>1540.370604148</v>
      </c>
      <c r="C94">
        <v>1550.3341867723</v>
      </c>
      <c r="D94">
        <v>1560.4811953803</v>
      </c>
      <c r="E94">
        <v>1540.5573049104</v>
      </c>
      <c r="F94">
        <v>1550.4296233479</v>
      </c>
      <c r="G94">
        <v>1560.2092204365</v>
      </c>
      <c r="H94">
        <v>1540.5897451707</v>
      </c>
      <c r="I94">
        <v>1550.4210187593</v>
      </c>
      <c r="J94">
        <v>1560.3167695637</v>
      </c>
    </row>
    <row r="95" spans="1:10">
      <c r="A95" t="s">
        <v>931</v>
      </c>
      <c r="B95">
        <v>1540.3721477082</v>
      </c>
      <c r="C95">
        <v>1550.3343836549</v>
      </c>
      <c r="D95">
        <v>1560.4821849757</v>
      </c>
      <c r="E95">
        <v>1540.5594282929</v>
      </c>
      <c r="F95">
        <v>1550.4298202547</v>
      </c>
      <c r="G95">
        <v>1560.2086261125</v>
      </c>
      <c r="H95">
        <v>1540.589360115</v>
      </c>
      <c r="I95">
        <v>1550.4225825277</v>
      </c>
      <c r="J95">
        <v>1560.3161751577</v>
      </c>
    </row>
    <row r="96" spans="1:10">
      <c r="A96" t="s">
        <v>932</v>
      </c>
      <c r="B96">
        <v>1540.3709909813</v>
      </c>
      <c r="C96">
        <v>1550.3334049769</v>
      </c>
      <c r="D96">
        <v>1560.481392912</v>
      </c>
      <c r="E96">
        <v>1540.5602021493</v>
      </c>
      <c r="F96">
        <v>1550.4311890453</v>
      </c>
      <c r="G96">
        <v>1560.2056544992</v>
      </c>
      <c r="H96">
        <v>1540.590132114</v>
      </c>
      <c r="I96">
        <v>1550.4227794327</v>
      </c>
      <c r="J96">
        <v>1560.3143938787</v>
      </c>
    </row>
    <row r="97" spans="1:10">
      <c r="A97" t="s">
        <v>933</v>
      </c>
      <c r="B97">
        <v>1540.3690605909</v>
      </c>
      <c r="C97">
        <v>1550.335752277</v>
      </c>
      <c r="D97">
        <v>1560.481392912</v>
      </c>
      <c r="E97">
        <v>1540.5580768772</v>
      </c>
      <c r="F97">
        <v>1550.4311890453</v>
      </c>
      <c r="G97">
        <v>1560.2076349282</v>
      </c>
      <c r="H97">
        <v>1540.5899395861</v>
      </c>
      <c r="I97">
        <v>1550.4241482109</v>
      </c>
      <c r="J97">
        <v>1560.3151857729</v>
      </c>
    </row>
    <row r="98" spans="1:10">
      <c r="A98" t="s">
        <v>934</v>
      </c>
      <c r="B98">
        <v>1540.3707966211</v>
      </c>
      <c r="C98">
        <v>1550.3345786261</v>
      </c>
      <c r="D98">
        <v>1560.4819874438</v>
      </c>
      <c r="E98">
        <v>1540.5574974302</v>
      </c>
      <c r="F98">
        <v>1550.4307971427</v>
      </c>
      <c r="G98">
        <v>1560.2068431432</v>
      </c>
      <c r="H98">
        <v>1540.5874291773</v>
      </c>
      <c r="I98">
        <v>1550.4210187593</v>
      </c>
      <c r="J98">
        <v>1560.3128081566</v>
      </c>
    </row>
    <row r="99" spans="1:10">
      <c r="A99" t="s">
        <v>935</v>
      </c>
      <c r="B99">
        <v>1540.3723420687</v>
      </c>
      <c r="C99">
        <v>1550.3353604227</v>
      </c>
      <c r="D99">
        <v>1560.481392912</v>
      </c>
      <c r="E99">
        <v>1540.5582712846</v>
      </c>
      <c r="F99">
        <v>1550.4304071521</v>
      </c>
      <c r="G99">
        <v>1560.2082292515</v>
      </c>
      <c r="H99">
        <v>1540.590132114</v>
      </c>
      <c r="I99">
        <v>1550.4225825277</v>
      </c>
      <c r="J99">
        <v>1560.3155807522</v>
      </c>
    </row>
    <row r="100" spans="1:10">
      <c r="A100" t="s">
        <v>936</v>
      </c>
      <c r="B100">
        <v>1540.3725345423</v>
      </c>
      <c r="C100">
        <v>1550.3339918013</v>
      </c>
      <c r="D100">
        <v>1560.4807983806</v>
      </c>
      <c r="E100">
        <v>1540.5586563247</v>
      </c>
      <c r="F100">
        <v>1550.4304071521</v>
      </c>
      <c r="G100">
        <v>1560.2070406054</v>
      </c>
      <c r="H100">
        <v>1540.5891656998</v>
      </c>
      <c r="I100">
        <v>1550.4218006431</v>
      </c>
      <c r="J100">
        <v>1560.3139969638</v>
      </c>
    </row>
    <row r="101" spans="1:10">
      <c r="A101" t="s">
        <v>937</v>
      </c>
      <c r="B101">
        <v>1540.3709909813</v>
      </c>
      <c r="C101">
        <v>1550.3336018593</v>
      </c>
      <c r="D101">
        <v>1560.4817879754</v>
      </c>
      <c r="E101">
        <v>1540.5602021493</v>
      </c>
      <c r="F101">
        <v>1550.4321659351</v>
      </c>
      <c r="G101">
        <v>1560.2078323906</v>
      </c>
      <c r="H101">
        <v>1540.590132114</v>
      </c>
      <c r="I101">
        <v>1550.4223875344</v>
      </c>
      <c r="J101">
        <v>1560.3143938787</v>
      </c>
    </row>
    <row r="102" spans="1:10">
      <c r="A102" t="s">
        <v>938</v>
      </c>
      <c r="B102">
        <v>1540.3723420687</v>
      </c>
      <c r="C102">
        <v>1550.3322313295</v>
      </c>
      <c r="D102">
        <v>1560.4817879754</v>
      </c>
      <c r="E102">
        <v>1540.5586563247</v>
      </c>
      <c r="F102">
        <v>1550.4323628426</v>
      </c>
      <c r="G102">
        <v>1560.2078323906</v>
      </c>
      <c r="H102">
        <v>1540.5907115856</v>
      </c>
      <c r="I102">
        <v>1550.4206268618</v>
      </c>
      <c r="J102">
        <v>1560.3145913681</v>
      </c>
    </row>
    <row r="103" spans="1:10">
      <c r="A103" t="s">
        <v>939</v>
      </c>
      <c r="B103">
        <v>1540.3711834545</v>
      </c>
      <c r="C103">
        <v>1550.33497048</v>
      </c>
      <c r="D103">
        <v>1560.481392912</v>
      </c>
      <c r="E103">
        <v>1540.5596227006</v>
      </c>
      <c r="F103">
        <v>1550.4284514665</v>
      </c>
      <c r="G103">
        <v>1560.2068431432</v>
      </c>
      <c r="H103">
        <v>1540.5887806445</v>
      </c>
      <c r="I103">
        <v>1550.4214106569</v>
      </c>
      <c r="J103">
        <v>1560.3143938787</v>
      </c>
    </row>
    <row r="104" spans="1:10">
      <c r="A104" t="s">
        <v>940</v>
      </c>
      <c r="B104">
        <v>1540.370604148</v>
      </c>
      <c r="C104">
        <v>1550.3353604227</v>
      </c>
      <c r="D104">
        <v>1560.4817879754</v>
      </c>
      <c r="E104">
        <v>1540.5576918374</v>
      </c>
      <c r="F104">
        <v>1550.4280595653</v>
      </c>
      <c r="G104">
        <v>1560.208426714</v>
      </c>
      <c r="H104">
        <v>1540.5883937018</v>
      </c>
      <c r="I104">
        <v>1550.4227794327</v>
      </c>
      <c r="J104">
        <v>1560.31716648</v>
      </c>
    </row>
    <row r="105" spans="1:10">
      <c r="A105" t="s">
        <v>941</v>
      </c>
      <c r="B105">
        <v>1540.3711834545</v>
      </c>
      <c r="C105">
        <v>1550.3353604227</v>
      </c>
      <c r="D105">
        <v>1560.4827795081</v>
      </c>
      <c r="E105">
        <v>1540.5584638046</v>
      </c>
      <c r="F105">
        <v>1550.4319709394</v>
      </c>
      <c r="G105">
        <v>1560.2082292515</v>
      </c>
      <c r="H105">
        <v>1540.5883937018</v>
      </c>
      <c r="I105">
        <v>1550.4214106569</v>
      </c>
      <c r="J105">
        <v>1560.3139969638</v>
      </c>
    </row>
    <row r="106" spans="1:10">
      <c r="A106" t="s">
        <v>942</v>
      </c>
      <c r="B106">
        <v>1540.3723420687</v>
      </c>
      <c r="C106">
        <v>1550.3336018593</v>
      </c>
      <c r="D106">
        <v>1560.4809959121</v>
      </c>
      <c r="E106">
        <v>1540.5590432524</v>
      </c>
      <c r="F106">
        <v>1550.4315790364</v>
      </c>
      <c r="G106">
        <v>1560.2074374658</v>
      </c>
      <c r="H106">
        <v>1540.5889731721</v>
      </c>
      <c r="I106">
        <v>1550.420431869</v>
      </c>
      <c r="J106">
        <v>1560.3147888576</v>
      </c>
    </row>
    <row r="107" spans="1:10">
      <c r="A107" t="s">
        <v>943</v>
      </c>
      <c r="B107">
        <v>1540.3731138502</v>
      </c>
      <c r="C107">
        <v>1550.3353604227</v>
      </c>
      <c r="D107">
        <v>1560.4802038497</v>
      </c>
      <c r="E107">
        <v>1540.5600077414</v>
      </c>
      <c r="F107">
        <v>1550.4331447378</v>
      </c>
      <c r="G107">
        <v>1560.2074374658</v>
      </c>
      <c r="H107">
        <v>1540.5899395861</v>
      </c>
      <c r="I107">
        <v>1550.4227794327</v>
      </c>
      <c r="J107">
        <v>1560.3143938787</v>
      </c>
    </row>
    <row r="108" spans="1:10">
      <c r="A108" t="s">
        <v>944</v>
      </c>
      <c r="B108">
        <v>1540.3721477082</v>
      </c>
      <c r="C108">
        <v>1550.3345786261</v>
      </c>
      <c r="D108">
        <v>1560.4811953803</v>
      </c>
      <c r="E108">
        <v>1540.5592357726</v>
      </c>
      <c r="F108">
        <v>1550.4315790364</v>
      </c>
      <c r="G108">
        <v>1560.2072400035</v>
      </c>
      <c r="H108">
        <v>1540.5883937018</v>
      </c>
      <c r="I108">
        <v>1550.4218006431</v>
      </c>
      <c r="J108">
        <v>1560.3145913681</v>
      </c>
    </row>
    <row r="109" spans="1:10">
      <c r="A109" t="s">
        <v>945</v>
      </c>
      <c r="B109">
        <v>1540.3719552348</v>
      </c>
      <c r="C109">
        <v>1550.3337968303</v>
      </c>
      <c r="D109">
        <v>1560.4806008491</v>
      </c>
      <c r="E109">
        <v>1540.5588507323</v>
      </c>
      <c r="F109">
        <v>1550.4292333578</v>
      </c>
      <c r="G109">
        <v>1560.2076349282</v>
      </c>
      <c r="H109">
        <v>1540.5882011743</v>
      </c>
      <c r="I109">
        <v>1550.4208237664</v>
      </c>
      <c r="J109">
        <v>1560.3143938787</v>
      </c>
    </row>
    <row r="110" spans="1:10">
      <c r="A110" t="s">
        <v>946</v>
      </c>
      <c r="B110">
        <v>1540.3719552348</v>
      </c>
      <c r="C110">
        <v>1550.3341867723</v>
      </c>
      <c r="D110">
        <v>1560.4815904437</v>
      </c>
      <c r="E110">
        <v>1540.5590432524</v>
      </c>
      <c r="F110">
        <v>1550.4307971427</v>
      </c>
      <c r="G110">
        <v>1560.206051359</v>
      </c>
      <c r="H110">
        <v>1540.5895526428</v>
      </c>
      <c r="I110">
        <v>1550.4218006431</v>
      </c>
      <c r="J110">
        <v>1560.31340256</v>
      </c>
    </row>
    <row r="111" spans="1:10">
      <c r="A111" t="s">
        <v>947</v>
      </c>
      <c r="B111">
        <v>1540.3721477082</v>
      </c>
      <c r="C111">
        <v>1550.3320363589</v>
      </c>
      <c r="D111">
        <v>1560.4823825076</v>
      </c>
      <c r="E111">
        <v>1540.5602021493</v>
      </c>
      <c r="F111">
        <v>1550.4306021474</v>
      </c>
      <c r="G111">
        <v>1560.208426714</v>
      </c>
      <c r="H111">
        <v>1540.5897451707</v>
      </c>
      <c r="I111">
        <v>1550.4214106569</v>
      </c>
      <c r="J111">
        <v>1560.3153832625</v>
      </c>
    </row>
    <row r="112" spans="1:10">
      <c r="A112" t="s">
        <v>948</v>
      </c>
      <c r="B112">
        <v>1540.371570288</v>
      </c>
      <c r="C112">
        <v>1550.332818153</v>
      </c>
      <c r="D112">
        <v>1560.4809959121</v>
      </c>
      <c r="E112">
        <v>1540.5582712846</v>
      </c>
      <c r="F112">
        <v>1550.4306021474</v>
      </c>
      <c r="G112">
        <v>1560.206645681</v>
      </c>
      <c r="H112">
        <v>1540.5882011743</v>
      </c>
      <c r="I112">
        <v>1550.4221925411</v>
      </c>
      <c r="J112">
        <v>1560.3137994746</v>
      </c>
    </row>
    <row r="113" spans="1:10">
      <c r="A113" t="s">
        <v>949</v>
      </c>
      <c r="B113">
        <v>1540.3713759277</v>
      </c>
      <c r="C113">
        <v>1550.3339918013</v>
      </c>
      <c r="D113">
        <v>1560.4817879754</v>
      </c>
      <c r="E113">
        <v>1540.5590432524</v>
      </c>
      <c r="F113">
        <v>1550.4304071521</v>
      </c>
      <c r="G113">
        <v>1560.2078323906</v>
      </c>
      <c r="H113">
        <v>1540.590324642</v>
      </c>
      <c r="I113">
        <v>1550.4219956362</v>
      </c>
      <c r="J113">
        <v>1560.3153832625</v>
      </c>
    </row>
    <row r="114" spans="1:10">
      <c r="A114" t="s">
        <v>950</v>
      </c>
      <c r="B114">
        <v>1540.3709909813</v>
      </c>
      <c r="C114">
        <v>1550.3334049769</v>
      </c>
      <c r="D114">
        <v>1560.4827795081</v>
      </c>
      <c r="E114">
        <v>1540.5584638046</v>
      </c>
      <c r="F114">
        <v>1550.4319709394</v>
      </c>
      <c r="G114">
        <v>1560.2082292515</v>
      </c>
      <c r="H114">
        <v>1540.5897451707</v>
      </c>
      <c r="I114">
        <v>1550.42160565</v>
      </c>
      <c r="J114">
        <v>1560.3147888576</v>
      </c>
    </row>
    <row r="115" spans="1:10">
      <c r="A115" t="s">
        <v>951</v>
      </c>
      <c r="B115">
        <v>1540.370411675</v>
      </c>
      <c r="C115">
        <v>1550.3377077288</v>
      </c>
      <c r="D115">
        <v>1560.4815904437</v>
      </c>
      <c r="E115">
        <v>1540.5592357726</v>
      </c>
      <c r="F115">
        <v>1550.4300152499</v>
      </c>
      <c r="G115">
        <v>1560.2094178993</v>
      </c>
      <c r="H115">
        <v>1540.5895526428</v>
      </c>
      <c r="I115">
        <v>1550.4233663247</v>
      </c>
      <c r="J115">
        <v>1560.3153832625</v>
      </c>
    </row>
    <row r="116" spans="1:10">
      <c r="A116" t="s">
        <v>952</v>
      </c>
      <c r="B116">
        <v>1540.3698323691</v>
      </c>
      <c r="C116">
        <v>1550.3337968303</v>
      </c>
      <c r="D116">
        <v>1560.481392912</v>
      </c>
      <c r="E116">
        <v>1540.5580768772</v>
      </c>
      <c r="F116">
        <v>1550.4304071521</v>
      </c>
      <c r="G116">
        <v>1560.2068431432</v>
      </c>
      <c r="H116">
        <v>1540.5885881169</v>
      </c>
      <c r="I116">
        <v>1550.4206268618</v>
      </c>
      <c r="J116">
        <v>1560.3147888576</v>
      </c>
    </row>
    <row r="117" spans="1:10">
      <c r="A117" t="s">
        <v>953</v>
      </c>
      <c r="B117">
        <v>1540.371570288</v>
      </c>
      <c r="C117">
        <v>1550.3359472486</v>
      </c>
      <c r="D117">
        <v>1560.4811953803</v>
      </c>
      <c r="E117">
        <v>1540.5590432524</v>
      </c>
      <c r="F117">
        <v>1550.4323628426</v>
      </c>
      <c r="G117">
        <v>1560.206446283</v>
      </c>
      <c r="H117">
        <v>1540.5897451707</v>
      </c>
      <c r="I117">
        <v>1550.4212137522</v>
      </c>
      <c r="J117">
        <v>1560.3151857729</v>
      </c>
    </row>
    <row r="118" spans="1:10">
      <c r="A118" t="s">
        <v>954</v>
      </c>
      <c r="B118">
        <v>1540.3721477082</v>
      </c>
      <c r="C118">
        <v>1550.3316445064</v>
      </c>
      <c r="D118">
        <v>1560.4809959121</v>
      </c>
      <c r="E118">
        <v>1540.5578843573</v>
      </c>
      <c r="F118">
        <v>1550.4290364511</v>
      </c>
      <c r="G118">
        <v>1560.2080317889</v>
      </c>
      <c r="H118">
        <v>1540.5891656998</v>
      </c>
      <c r="I118">
        <v>1550.4198449792</v>
      </c>
      <c r="J118">
        <v>1560.3147888576</v>
      </c>
    </row>
    <row r="119" spans="1:10">
      <c r="A119" t="s">
        <v>955</v>
      </c>
      <c r="B119">
        <v>1540.3721477082</v>
      </c>
      <c r="C119">
        <v>1550.3353604227</v>
      </c>
      <c r="D119">
        <v>1560.4815904437</v>
      </c>
      <c r="E119">
        <v>1540.559815221</v>
      </c>
      <c r="F119">
        <v>1550.4311890453</v>
      </c>
      <c r="G119">
        <v>1560.2074374658</v>
      </c>
      <c r="H119">
        <v>1540.590324642</v>
      </c>
      <c r="I119">
        <v>1550.4219956362</v>
      </c>
      <c r="J119">
        <v>1560.3137994746</v>
      </c>
    </row>
    <row r="120" spans="1:10">
      <c r="A120" t="s">
        <v>956</v>
      </c>
      <c r="B120">
        <v>1540.370217315</v>
      </c>
      <c r="C120">
        <v>1550.3341867723</v>
      </c>
      <c r="D120">
        <v>1560.4819874438</v>
      </c>
      <c r="E120">
        <v>1540.5592357726</v>
      </c>
      <c r="F120">
        <v>1550.4315790364</v>
      </c>
      <c r="G120">
        <v>1560.2076349282</v>
      </c>
      <c r="H120">
        <v>1540.5883937018</v>
      </c>
      <c r="I120">
        <v>1550.4210187593</v>
      </c>
      <c r="J120">
        <v>1560.3141944532</v>
      </c>
    </row>
    <row r="121" spans="1:10">
      <c r="A121" t="s">
        <v>957</v>
      </c>
      <c r="B121">
        <v>1540.3696398962</v>
      </c>
      <c r="C121">
        <v>1550.332818153</v>
      </c>
      <c r="D121">
        <v>1560.4821849757</v>
      </c>
      <c r="E121">
        <v>1540.5584638046</v>
      </c>
      <c r="F121">
        <v>1550.4300152499</v>
      </c>
      <c r="G121">
        <v>1560.2074374658</v>
      </c>
      <c r="H121">
        <v>1540.5891656998</v>
      </c>
      <c r="I121">
        <v>1550.4202368763</v>
      </c>
      <c r="J121">
        <v>1560.3163745838</v>
      </c>
    </row>
    <row r="122" spans="1:10">
      <c r="A122" t="s">
        <v>958</v>
      </c>
      <c r="B122">
        <v>1540.3713759277</v>
      </c>
      <c r="C122">
        <v>1550.3337968303</v>
      </c>
      <c r="D122">
        <v>1560.4829770402</v>
      </c>
      <c r="E122">
        <v>1540.5594282929</v>
      </c>
      <c r="F122">
        <v>1550.4313840408</v>
      </c>
      <c r="G122">
        <v>1560.2074374658</v>
      </c>
      <c r="H122">
        <v>1540.590132114</v>
      </c>
      <c r="I122">
        <v>1550.4208237664</v>
      </c>
      <c r="J122">
        <v>1560.31340256</v>
      </c>
    </row>
    <row r="123" spans="1:10">
      <c r="A123" t="s">
        <v>959</v>
      </c>
      <c r="B123">
        <v>1540.3713759277</v>
      </c>
      <c r="C123">
        <v>1550.3326231823</v>
      </c>
      <c r="D123">
        <v>1560.4823825076</v>
      </c>
      <c r="E123">
        <v>1540.5594282929</v>
      </c>
      <c r="F123">
        <v>1550.4315790364</v>
      </c>
      <c r="G123">
        <v>1560.2092204365</v>
      </c>
      <c r="H123">
        <v>1540.5887806445</v>
      </c>
      <c r="I123">
        <v>1550.4210187593</v>
      </c>
      <c r="J123">
        <v>1560.3137994746</v>
      </c>
    </row>
    <row r="124" spans="1:10">
      <c r="A124" t="s">
        <v>960</v>
      </c>
      <c r="B124">
        <v>1540.3707966211</v>
      </c>
      <c r="C124">
        <v>1550.3339918013</v>
      </c>
      <c r="D124">
        <v>1560.4815904437</v>
      </c>
      <c r="E124">
        <v>1540.5594282929</v>
      </c>
      <c r="F124">
        <v>1550.4329497419</v>
      </c>
      <c r="G124">
        <v>1560.2080317889</v>
      </c>
      <c r="H124">
        <v>1540.589360115</v>
      </c>
      <c r="I124">
        <v>1550.4237563119</v>
      </c>
      <c r="J124">
        <v>1560.3137994746</v>
      </c>
    </row>
    <row r="125" spans="1:10">
      <c r="A125" t="s">
        <v>961</v>
      </c>
      <c r="B125">
        <v>1540.3721477082</v>
      </c>
      <c r="C125">
        <v>1550.331449536</v>
      </c>
      <c r="D125">
        <v>1560.4811953803</v>
      </c>
      <c r="E125">
        <v>1540.5584638046</v>
      </c>
      <c r="F125">
        <v>1550.4300152499</v>
      </c>
      <c r="G125">
        <v>1560.2078323906</v>
      </c>
      <c r="H125">
        <v>1540.5883937018</v>
      </c>
      <c r="I125">
        <v>1550.4214106569</v>
      </c>
      <c r="J125">
        <v>1560.3137994746</v>
      </c>
    </row>
    <row r="126" spans="1:10">
      <c r="A126" t="s">
        <v>962</v>
      </c>
      <c r="B126">
        <v>1540.370024842</v>
      </c>
      <c r="C126">
        <v>1550.3345786261</v>
      </c>
      <c r="D126">
        <v>1560.4821849757</v>
      </c>
      <c r="E126">
        <v>1540.5602021493</v>
      </c>
      <c r="F126">
        <v>1550.4317759437</v>
      </c>
      <c r="G126">
        <v>1560.2074374658</v>
      </c>
      <c r="H126">
        <v>1540.590132114</v>
      </c>
      <c r="I126">
        <v>1550.4206268618</v>
      </c>
      <c r="J126">
        <v>1560.3153832625</v>
      </c>
    </row>
    <row r="127" spans="1:10">
      <c r="A127" t="s">
        <v>963</v>
      </c>
      <c r="B127">
        <v>1540.3733063239</v>
      </c>
      <c r="C127">
        <v>1550.333210006</v>
      </c>
      <c r="D127">
        <v>1560.4829770402</v>
      </c>
      <c r="E127">
        <v>1540.5582712846</v>
      </c>
      <c r="F127">
        <v>1550.4329497419</v>
      </c>
      <c r="G127">
        <v>1560.2080317889</v>
      </c>
      <c r="H127">
        <v>1540.589360115</v>
      </c>
      <c r="I127">
        <v>1550.4223875344</v>
      </c>
      <c r="J127">
        <v>1560.3155807522</v>
      </c>
    </row>
    <row r="128" spans="1:10">
      <c r="A128" t="s">
        <v>964</v>
      </c>
      <c r="B128">
        <v>1540.370217315</v>
      </c>
      <c r="C128">
        <v>1550.3334049769</v>
      </c>
      <c r="D128">
        <v>1560.4821849757</v>
      </c>
      <c r="E128">
        <v>1540.5574974302</v>
      </c>
      <c r="F128">
        <v>1550.4325578384</v>
      </c>
      <c r="G128">
        <v>1560.206051359</v>
      </c>
      <c r="H128">
        <v>1540.589360115</v>
      </c>
      <c r="I128">
        <v>1550.4241482109</v>
      </c>
      <c r="J128">
        <v>1560.3141944532</v>
      </c>
    </row>
    <row r="129" spans="1:10">
      <c r="A129" t="s">
        <v>965</v>
      </c>
      <c r="B129">
        <v>1540.3694455364</v>
      </c>
      <c r="C129">
        <v>1550.3345786261</v>
      </c>
      <c r="D129">
        <v>1560.4819874438</v>
      </c>
      <c r="E129">
        <v>1540.5584638046</v>
      </c>
      <c r="F129">
        <v>1550.4315790364</v>
      </c>
      <c r="G129">
        <v>1560.2076349282</v>
      </c>
      <c r="H129">
        <v>1540.5882011743</v>
      </c>
      <c r="I129">
        <v>1550.4212137522</v>
      </c>
      <c r="J129">
        <v>1560.3141944532</v>
      </c>
    </row>
    <row r="130" spans="1:10">
      <c r="A130" t="s">
        <v>966</v>
      </c>
      <c r="B130">
        <v>1540.3688662312</v>
      </c>
      <c r="C130">
        <v>1550.3365340748</v>
      </c>
      <c r="D130">
        <v>1560.4819874438</v>
      </c>
      <c r="E130">
        <v>1540.5576918374</v>
      </c>
      <c r="F130">
        <v>1550.4317759437</v>
      </c>
      <c r="G130">
        <v>1560.2076349282</v>
      </c>
      <c r="H130">
        <v>1540.5895526428</v>
      </c>
      <c r="I130">
        <v>1550.4214106569</v>
      </c>
      <c r="J130">
        <v>1560.3151857729</v>
      </c>
    </row>
    <row r="131" spans="1:10">
      <c r="A131" t="s">
        <v>967</v>
      </c>
      <c r="B131">
        <v>1540.3709909813</v>
      </c>
      <c r="C131">
        <v>1550.3345786261</v>
      </c>
      <c r="D131">
        <v>1560.4819874438</v>
      </c>
      <c r="E131">
        <v>1540.5590432524</v>
      </c>
      <c r="F131">
        <v>1550.4311890453</v>
      </c>
      <c r="G131">
        <v>1560.2076349282</v>
      </c>
      <c r="H131">
        <v>1540.5895526428</v>
      </c>
      <c r="I131">
        <v>1550.4200399719</v>
      </c>
      <c r="J131">
        <v>1560.3147888576</v>
      </c>
    </row>
    <row r="132" spans="1:10">
      <c r="A132" t="s">
        <v>968</v>
      </c>
      <c r="B132">
        <v>1540.3719552348</v>
      </c>
      <c r="C132">
        <v>1550.3347735973</v>
      </c>
      <c r="D132">
        <v>1560.4811953803</v>
      </c>
      <c r="E132">
        <v>1540.5590432524</v>
      </c>
      <c r="F132">
        <v>1550.4313840408</v>
      </c>
      <c r="G132">
        <v>1560.208426714</v>
      </c>
      <c r="H132">
        <v>1540.590324642</v>
      </c>
      <c r="I132">
        <v>1550.4229744261</v>
      </c>
      <c r="J132">
        <v>1560.3147888576</v>
      </c>
    </row>
    <row r="133" spans="1:10">
      <c r="A133" t="s">
        <v>969</v>
      </c>
      <c r="B133">
        <v>1540.3709909813</v>
      </c>
      <c r="C133">
        <v>1550.3312545657</v>
      </c>
      <c r="D133">
        <v>1560.4811953803</v>
      </c>
      <c r="E133">
        <v>1540.5592357726</v>
      </c>
      <c r="F133">
        <v>1550.4302102451</v>
      </c>
      <c r="G133">
        <v>1560.2072400035</v>
      </c>
      <c r="H133">
        <v>1540.5891656998</v>
      </c>
      <c r="I133">
        <v>1550.420431869</v>
      </c>
      <c r="J133">
        <v>1560.3141944532</v>
      </c>
    </row>
    <row r="134" spans="1:10">
      <c r="A134" t="s">
        <v>970</v>
      </c>
      <c r="B134">
        <v>1540.3709909813</v>
      </c>
      <c r="C134">
        <v>1550.3345786261</v>
      </c>
      <c r="D134">
        <v>1560.4815904437</v>
      </c>
      <c r="E134">
        <v>1540.559815221</v>
      </c>
      <c r="F134">
        <v>1550.4304071521</v>
      </c>
      <c r="G134">
        <v>1560.2080317889</v>
      </c>
      <c r="H134">
        <v>1540.590324642</v>
      </c>
      <c r="I134">
        <v>1550.4233663247</v>
      </c>
      <c r="J134">
        <v>1560.3137994746</v>
      </c>
    </row>
    <row r="135" spans="1:10">
      <c r="A135" t="s">
        <v>971</v>
      </c>
      <c r="B135">
        <v>1540.370411675</v>
      </c>
      <c r="C135">
        <v>1550.3345786261</v>
      </c>
      <c r="D135">
        <v>1560.4819874438</v>
      </c>
      <c r="E135">
        <v>1540.5594282929</v>
      </c>
      <c r="F135">
        <v>1550.4294283528</v>
      </c>
      <c r="G135">
        <v>1560.2082292515</v>
      </c>
      <c r="H135">
        <v>1540.589360115</v>
      </c>
      <c r="I135">
        <v>1550.4229744261</v>
      </c>
      <c r="J135">
        <v>1560.3155807522</v>
      </c>
    </row>
    <row r="136" spans="1:10">
      <c r="A136" t="s">
        <v>972</v>
      </c>
      <c r="B136">
        <v>1540.3717627614</v>
      </c>
      <c r="C136">
        <v>1550.3330150352</v>
      </c>
      <c r="D136">
        <v>1560.4819874438</v>
      </c>
      <c r="E136">
        <v>1540.5600077414</v>
      </c>
      <c r="F136">
        <v>1550.4325578384</v>
      </c>
      <c r="G136">
        <v>1560.2070406054</v>
      </c>
      <c r="H136">
        <v>1540.5912910576</v>
      </c>
      <c r="I136">
        <v>1550.4214106569</v>
      </c>
      <c r="J136">
        <v>1560.31340256</v>
      </c>
    </row>
    <row r="137" spans="1:10">
      <c r="A137" t="s">
        <v>973</v>
      </c>
      <c r="B137">
        <v>1540.3694455364</v>
      </c>
      <c r="C137">
        <v>1550.3341867723</v>
      </c>
      <c r="D137">
        <v>1560.4817879754</v>
      </c>
      <c r="E137">
        <v>1540.5594282929</v>
      </c>
      <c r="F137">
        <v>1550.4307971427</v>
      </c>
      <c r="G137">
        <v>1560.2072400035</v>
      </c>
      <c r="H137">
        <v>1540.590132114</v>
      </c>
      <c r="I137">
        <v>1550.4218006431</v>
      </c>
      <c r="J137">
        <v>1560.3137994746</v>
      </c>
    </row>
    <row r="138" spans="1:10">
      <c r="A138" t="s">
        <v>974</v>
      </c>
      <c r="B138">
        <v>1540.3727270159</v>
      </c>
      <c r="C138">
        <v>1550.3339918013</v>
      </c>
      <c r="D138">
        <v>1560.4809959121</v>
      </c>
      <c r="E138">
        <v>1540.5596227006</v>
      </c>
      <c r="F138">
        <v>1550.4321659351</v>
      </c>
      <c r="G138">
        <v>1560.2074374658</v>
      </c>
      <c r="H138">
        <v>1540.5907115856</v>
      </c>
      <c r="I138">
        <v>1550.4223875344</v>
      </c>
      <c r="J138">
        <v>1560.3145913681</v>
      </c>
    </row>
    <row r="139" spans="1:10">
      <c r="A139" t="s">
        <v>975</v>
      </c>
      <c r="B139">
        <v>1540.370217315</v>
      </c>
      <c r="C139">
        <v>1550.3341867723</v>
      </c>
      <c r="D139">
        <v>1560.4798068504</v>
      </c>
      <c r="E139">
        <v>1540.5590432524</v>
      </c>
      <c r="F139">
        <v>1550.4313840408</v>
      </c>
      <c r="G139">
        <v>1560.2078323906</v>
      </c>
      <c r="H139">
        <v>1540.5883937018</v>
      </c>
      <c r="I139">
        <v>1550.4221925411</v>
      </c>
      <c r="J139">
        <v>1560.3137994746</v>
      </c>
    </row>
    <row r="140" spans="1:10">
      <c r="A140" t="s">
        <v>976</v>
      </c>
      <c r="B140">
        <v>1540.370217315</v>
      </c>
      <c r="C140">
        <v>1550.3322313295</v>
      </c>
      <c r="D140">
        <v>1560.4806008491</v>
      </c>
      <c r="E140">
        <v>1540.5584638046</v>
      </c>
      <c r="F140">
        <v>1550.4304071521</v>
      </c>
      <c r="G140">
        <v>1560.206248821</v>
      </c>
      <c r="H140">
        <v>1540.5891656998</v>
      </c>
      <c r="I140">
        <v>1550.4206268618</v>
      </c>
      <c r="J140">
        <v>1560.3132050709</v>
      </c>
    </row>
    <row r="141" spans="1:10">
      <c r="A141" t="s">
        <v>977</v>
      </c>
      <c r="B141">
        <v>1540.3725345423</v>
      </c>
      <c r="C141">
        <v>1550.3347735973</v>
      </c>
      <c r="D141">
        <v>1560.4827795081</v>
      </c>
      <c r="E141">
        <v>1540.559815221</v>
      </c>
      <c r="F141">
        <v>1550.4307971427</v>
      </c>
      <c r="G141">
        <v>1560.2070406054</v>
      </c>
      <c r="H141">
        <v>1540.5883937018</v>
      </c>
      <c r="I141">
        <v>1550.42160565</v>
      </c>
      <c r="J141">
        <v>1560.3145913681</v>
      </c>
    </row>
    <row r="142" spans="1:10">
      <c r="A142" t="s">
        <v>978</v>
      </c>
      <c r="B142">
        <v>1540.3698323691</v>
      </c>
      <c r="C142">
        <v>1550.3361422201</v>
      </c>
      <c r="D142">
        <v>1560.4817879754</v>
      </c>
      <c r="E142">
        <v>1540.5594282929</v>
      </c>
      <c r="F142">
        <v>1550.4313840408</v>
      </c>
      <c r="G142">
        <v>1560.2092204365</v>
      </c>
      <c r="H142">
        <v>1540.5907115856</v>
      </c>
      <c r="I142">
        <v>1550.4235613183</v>
      </c>
      <c r="J142">
        <v>1560.3157801781</v>
      </c>
    </row>
    <row r="143" spans="1:10">
      <c r="A143" t="s">
        <v>979</v>
      </c>
      <c r="B143">
        <v>1540.371570288</v>
      </c>
      <c r="C143">
        <v>1550.3353604227</v>
      </c>
      <c r="D143">
        <v>1560.4802038497</v>
      </c>
      <c r="E143">
        <v>1540.5580768772</v>
      </c>
      <c r="F143">
        <v>1550.4311890453</v>
      </c>
      <c r="G143">
        <v>1560.2080317889</v>
      </c>
      <c r="H143">
        <v>1540.589360115</v>
      </c>
      <c r="I143">
        <v>1550.4221925411</v>
      </c>
      <c r="J143">
        <v>1560.3137994746</v>
      </c>
    </row>
    <row r="144" spans="1:10">
      <c r="A144" t="s">
        <v>980</v>
      </c>
      <c r="B144">
        <v>1540.3709909813</v>
      </c>
      <c r="C144">
        <v>1550.3330150352</v>
      </c>
      <c r="D144">
        <v>1560.4835715732</v>
      </c>
      <c r="E144">
        <v>1540.5590432524</v>
      </c>
      <c r="F144">
        <v>1550.4304071521</v>
      </c>
      <c r="G144">
        <v>1560.2080317889</v>
      </c>
      <c r="H144">
        <v>1540.5882011743</v>
      </c>
      <c r="I144">
        <v>1550.4225825277</v>
      </c>
      <c r="J144">
        <v>1560.3145913681</v>
      </c>
    </row>
    <row r="145" spans="1:10">
      <c r="A145" t="s">
        <v>981</v>
      </c>
      <c r="B145">
        <v>1540.370024842</v>
      </c>
      <c r="C145">
        <v>1550.3355573056</v>
      </c>
      <c r="D145">
        <v>1560.4806008491</v>
      </c>
      <c r="E145">
        <v>1540.5588507323</v>
      </c>
      <c r="F145">
        <v>1550.4323628426</v>
      </c>
      <c r="G145">
        <v>1560.2088235752</v>
      </c>
      <c r="H145">
        <v>1540.5907115856</v>
      </c>
      <c r="I145">
        <v>1550.4225825277</v>
      </c>
      <c r="J145">
        <v>1560.3137994746</v>
      </c>
    </row>
    <row r="146" spans="1:10">
      <c r="A146" t="s">
        <v>982</v>
      </c>
      <c r="B146">
        <v>1540.370024842</v>
      </c>
      <c r="C146">
        <v>1550.3339918013</v>
      </c>
      <c r="D146">
        <v>1560.4817879754</v>
      </c>
      <c r="E146">
        <v>1540.5582712846</v>
      </c>
      <c r="F146">
        <v>1550.4323628426</v>
      </c>
      <c r="G146">
        <v>1560.206446283</v>
      </c>
      <c r="H146">
        <v>1540.590132114</v>
      </c>
      <c r="I146">
        <v>1550.4231694195</v>
      </c>
      <c r="J146">
        <v>1560.3128081566</v>
      </c>
    </row>
    <row r="147" spans="1:10">
      <c r="A147" t="s">
        <v>983</v>
      </c>
      <c r="B147">
        <v>1540.370604148</v>
      </c>
      <c r="C147">
        <v>1550.3367290465</v>
      </c>
      <c r="D147">
        <v>1560.4819874438</v>
      </c>
      <c r="E147">
        <v>1540.5590432524</v>
      </c>
      <c r="F147">
        <v>1550.4307971427</v>
      </c>
      <c r="G147">
        <v>1560.2088235752</v>
      </c>
      <c r="H147">
        <v>1540.5889731721</v>
      </c>
      <c r="I147">
        <v>1550.4223875344</v>
      </c>
      <c r="J147">
        <v>1560.3143938787</v>
      </c>
    </row>
    <row r="148" spans="1:10">
      <c r="A148" t="s">
        <v>984</v>
      </c>
      <c r="B148">
        <v>1540.3713759277</v>
      </c>
      <c r="C148">
        <v>1550.3345786261</v>
      </c>
      <c r="D148">
        <v>1560.481392912</v>
      </c>
      <c r="E148">
        <v>1540.559815221</v>
      </c>
      <c r="F148">
        <v>1550.4292333578</v>
      </c>
      <c r="G148">
        <v>1560.206248821</v>
      </c>
      <c r="H148">
        <v>1540.5910985294</v>
      </c>
      <c r="I148">
        <v>1550.4245381984</v>
      </c>
      <c r="J148">
        <v>1560.3128081566</v>
      </c>
    </row>
    <row r="149" spans="1:10">
      <c r="A149" t="s">
        <v>985</v>
      </c>
      <c r="B149">
        <v>1540.371570288</v>
      </c>
      <c r="C149">
        <v>1550.3326231823</v>
      </c>
      <c r="D149">
        <v>1560.4827795081</v>
      </c>
      <c r="E149">
        <v>1540.5588507323</v>
      </c>
      <c r="F149">
        <v>1550.4304071521</v>
      </c>
      <c r="G149">
        <v>1560.206645681</v>
      </c>
      <c r="H149">
        <v>1540.589360115</v>
      </c>
      <c r="I149">
        <v>1550.4198449792</v>
      </c>
      <c r="J149">
        <v>1560.3151857729</v>
      </c>
    </row>
    <row r="150" spans="1:10">
      <c r="A150" t="s">
        <v>986</v>
      </c>
      <c r="B150">
        <v>1540.3725345423</v>
      </c>
      <c r="C150">
        <v>1550.3339918013</v>
      </c>
      <c r="D150">
        <v>1560.4809959121</v>
      </c>
      <c r="E150">
        <v>1540.5603946698</v>
      </c>
      <c r="F150">
        <v>1550.4311890453</v>
      </c>
      <c r="G150">
        <v>1560.2080317889</v>
      </c>
      <c r="H150">
        <v>1540.5897451707</v>
      </c>
      <c r="I150">
        <v>1550.4206268618</v>
      </c>
      <c r="J150">
        <v>1560.3157801781</v>
      </c>
    </row>
    <row r="151" spans="1:10">
      <c r="A151" t="s">
        <v>987</v>
      </c>
      <c r="B151">
        <v>1540.3690605909</v>
      </c>
      <c r="C151">
        <v>1550.3345786261</v>
      </c>
      <c r="D151">
        <v>1560.4817879754</v>
      </c>
      <c r="E151">
        <v>1540.5586563247</v>
      </c>
      <c r="F151">
        <v>1550.4319709394</v>
      </c>
      <c r="G151">
        <v>1560.2058519611</v>
      </c>
      <c r="H151">
        <v>1540.5885881169</v>
      </c>
      <c r="I151">
        <v>1550.42160565</v>
      </c>
      <c r="J151">
        <v>1560.31340256</v>
      </c>
    </row>
    <row r="152" spans="1:10">
      <c r="A152" t="s">
        <v>988</v>
      </c>
      <c r="B152">
        <v>1540.3709909813</v>
      </c>
      <c r="C152">
        <v>1550.3330150352</v>
      </c>
      <c r="D152">
        <v>1560.4802038497</v>
      </c>
      <c r="E152">
        <v>1540.5594282929</v>
      </c>
      <c r="F152">
        <v>1550.4325578384</v>
      </c>
      <c r="G152">
        <v>1560.2074374658</v>
      </c>
      <c r="H152">
        <v>1540.5895526428</v>
      </c>
      <c r="I152">
        <v>1550.4219956362</v>
      </c>
      <c r="J152">
        <v>1560.3149882833</v>
      </c>
    </row>
    <row r="153" spans="1:10">
      <c r="A153" t="s">
        <v>989</v>
      </c>
      <c r="B153">
        <v>1540.3727270159</v>
      </c>
      <c r="C153">
        <v>1550.3322313295</v>
      </c>
      <c r="D153">
        <v>1560.4809959121</v>
      </c>
      <c r="E153">
        <v>1540.5594282929</v>
      </c>
      <c r="F153">
        <v>1550.4288414562</v>
      </c>
      <c r="G153">
        <v>1560.2080317889</v>
      </c>
      <c r="H153">
        <v>1540.5912910576</v>
      </c>
      <c r="I153">
        <v>1550.420431869</v>
      </c>
      <c r="J153">
        <v>1560.3143938787</v>
      </c>
    </row>
    <row r="154" spans="1:10">
      <c r="A154" t="s">
        <v>990</v>
      </c>
      <c r="B154">
        <v>1540.370411675</v>
      </c>
      <c r="C154">
        <v>1550.3330150352</v>
      </c>
      <c r="D154">
        <v>1560.481392912</v>
      </c>
      <c r="E154">
        <v>1540.5596227006</v>
      </c>
      <c r="F154">
        <v>1550.4329497419</v>
      </c>
      <c r="G154">
        <v>1560.2088235752</v>
      </c>
      <c r="H154">
        <v>1540.5889731721</v>
      </c>
      <c r="I154">
        <v>1550.4212137522</v>
      </c>
      <c r="J154">
        <v>1560.3143938787</v>
      </c>
    </row>
    <row r="155" spans="1:10">
      <c r="A155" t="s">
        <v>991</v>
      </c>
      <c r="B155">
        <v>1540.3709909813</v>
      </c>
      <c r="C155">
        <v>1550.3355573056</v>
      </c>
      <c r="D155">
        <v>1560.4811953803</v>
      </c>
      <c r="E155">
        <v>1540.5573049104</v>
      </c>
      <c r="F155">
        <v>1550.4307971427</v>
      </c>
      <c r="G155">
        <v>1560.208426714</v>
      </c>
      <c r="H155">
        <v>1540.5883937018</v>
      </c>
      <c r="I155">
        <v>1550.4223875344</v>
      </c>
      <c r="J155">
        <v>1560.3147888576</v>
      </c>
    </row>
    <row r="156" spans="1:10">
      <c r="A156" t="s">
        <v>992</v>
      </c>
      <c r="B156">
        <v>1540.3707966211</v>
      </c>
      <c r="C156">
        <v>1550.3341867723</v>
      </c>
      <c r="D156">
        <v>1560.4831765089</v>
      </c>
      <c r="E156">
        <v>1540.5578843573</v>
      </c>
      <c r="F156">
        <v>1550.4307971427</v>
      </c>
      <c r="G156">
        <v>1560.206446283</v>
      </c>
      <c r="H156">
        <v>1540.5891656998</v>
      </c>
      <c r="I156">
        <v>1550.42160565</v>
      </c>
      <c r="J156">
        <v>1560.3126106676</v>
      </c>
    </row>
    <row r="157" spans="1:10">
      <c r="A157" t="s">
        <v>993</v>
      </c>
      <c r="B157">
        <v>1540.3698323691</v>
      </c>
      <c r="C157">
        <v>1550.3353604227</v>
      </c>
      <c r="D157">
        <v>1560.4802038497</v>
      </c>
      <c r="E157">
        <v>1540.5594282929</v>
      </c>
      <c r="F157">
        <v>1550.4319709394</v>
      </c>
      <c r="G157">
        <v>1560.2080317889</v>
      </c>
      <c r="H157">
        <v>1540.5897451707</v>
      </c>
      <c r="I157">
        <v>1550.4214106569</v>
      </c>
      <c r="J157">
        <v>1560.3143938787</v>
      </c>
    </row>
    <row r="158" spans="1:10">
      <c r="A158" t="s">
        <v>994</v>
      </c>
      <c r="B158">
        <v>1540.3723420687</v>
      </c>
      <c r="C158">
        <v>1550.3351654513</v>
      </c>
      <c r="D158">
        <v>1560.481392912</v>
      </c>
      <c r="E158">
        <v>1540.5596227006</v>
      </c>
      <c r="F158">
        <v>1550.4304071521</v>
      </c>
      <c r="G158">
        <v>1560.2076349282</v>
      </c>
      <c r="H158">
        <v>1540.5914835859</v>
      </c>
      <c r="I158">
        <v>1550.4218006431</v>
      </c>
      <c r="J158">
        <v>1560.3143938787</v>
      </c>
    </row>
    <row r="159" spans="1:10">
      <c r="A159" t="s">
        <v>995</v>
      </c>
      <c r="B159">
        <v>1540.3725345423</v>
      </c>
      <c r="C159">
        <v>1550.3341867723</v>
      </c>
      <c r="D159">
        <v>1560.4811953803</v>
      </c>
      <c r="E159">
        <v>1540.5594282929</v>
      </c>
      <c r="F159">
        <v>1550.4304071521</v>
      </c>
      <c r="G159">
        <v>1560.2078323906</v>
      </c>
      <c r="H159">
        <v>1540.5885881169</v>
      </c>
      <c r="I159">
        <v>1550.4218006431</v>
      </c>
      <c r="J159">
        <v>1560.3157801781</v>
      </c>
    </row>
    <row r="160" spans="1:10">
      <c r="A160" t="s">
        <v>996</v>
      </c>
      <c r="B160">
        <v>1540.3723420687</v>
      </c>
      <c r="C160">
        <v>1550.3339918013</v>
      </c>
      <c r="D160">
        <v>1560.4809959121</v>
      </c>
      <c r="E160">
        <v>1540.5586563247</v>
      </c>
      <c r="F160">
        <v>1550.4317759437</v>
      </c>
      <c r="G160">
        <v>1560.2080317889</v>
      </c>
      <c r="H160">
        <v>1540.5907115856</v>
      </c>
      <c r="I160">
        <v>1550.4225825277</v>
      </c>
      <c r="J160">
        <v>1560.3153832625</v>
      </c>
    </row>
    <row r="161" spans="1:10">
      <c r="A161" t="s">
        <v>997</v>
      </c>
      <c r="B161">
        <v>1540.3719552348</v>
      </c>
      <c r="C161">
        <v>1550.3326231823</v>
      </c>
      <c r="D161">
        <v>1560.4817879754</v>
      </c>
      <c r="E161">
        <v>1540.5603946698</v>
      </c>
      <c r="F161">
        <v>1550.4294283528</v>
      </c>
      <c r="G161">
        <v>1560.2092204365</v>
      </c>
      <c r="H161">
        <v>1540.590324642</v>
      </c>
      <c r="I161">
        <v>1550.4196499866</v>
      </c>
      <c r="J161">
        <v>1560.3157801781</v>
      </c>
    </row>
    <row r="162" spans="1:10">
      <c r="A162" t="s">
        <v>998</v>
      </c>
      <c r="B162">
        <v>1540.3721477082</v>
      </c>
      <c r="C162">
        <v>1550.3334049769</v>
      </c>
      <c r="D162">
        <v>1560.4829770402</v>
      </c>
      <c r="E162">
        <v>1540.5586563247</v>
      </c>
      <c r="F162">
        <v>1550.4292333578</v>
      </c>
      <c r="G162">
        <v>1560.2074374658</v>
      </c>
      <c r="H162">
        <v>1540.5891656998</v>
      </c>
      <c r="I162">
        <v>1550.4227794327</v>
      </c>
      <c r="J162">
        <v>1560.3157801781</v>
      </c>
    </row>
    <row r="163" spans="1:10">
      <c r="A163" t="s">
        <v>999</v>
      </c>
      <c r="B163">
        <v>1540.370217315</v>
      </c>
      <c r="C163">
        <v>1550.3341867723</v>
      </c>
      <c r="D163">
        <v>1560.481392912</v>
      </c>
      <c r="E163">
        <v>1540.5584638046</v>
      </c>
      <c r="F163">
        <v>1550.4307971427</v>
      </c>
      <c r="G163">
        <v>1560.206248821</v>
      </c>
      <c r="H163">
        <v>1540.5897451707</v>
      </c>
      <c r="I163">
        <v>1550.4229744261</v>
      </c>
      <c r="J163">
        <v>1560.3132050709</v>
      </c>
    </row>
    <row r="164" spans="1:10">
      <c r="A164" t="s">
        <v>1000</v>
      </c>
      <c r="B164">
        <v>1540.3738856324</v>
      </c>
      <c r="C164">
        <v>1550.3334049769</v>
      </c>
      <c r="D164">
        <v>1560.481392912</v>
      </c>
      <c r="E164">
        <v>1540.5590432524</v>
      </c>
      <c r="F164">
        <v>1550.4292333578</v>
      </c>
      <c r="G164">
        <v>1560.2076349282</v>
      </c>
      <c r="H164">
        <v>1540.5883937018</v>
      </c>
      <c r="I164">
        <v>1550.4200399719</v>
      </c>
      <c r="J164">
        <v>1560.3145913681</v>
      </c>
    </row>
    <row r="165" spans="1:10">
      <c r="A165" t="s">
        <v>1001</v>
      </c>
      <c r="B165">
        <v>1540.3711834545</v>
      </c>
      <c r="C165">
        <v>1550.3351654513</v>
      </c>
      <c r="D165">
        <v>1560.4809959121</v>
      </c>
      <c r="E165">
        <v>1540.5594282929</v>
      </c>
      <c r="F165">
        <v>1550.4319709394</v>
      </c>
      <c r="G165">
        <v>1560.206645681</v>
      </c>
      <c r="H165">
        <v>1540.5899395861</v>
      </c>
      <c r="I165">
        <v>1550.4221925411</v>
      </c>
      <c r="J165">
        <v>1560.3147888576</v>
      </c>
    </row>
    <row r="166" spans="1:10">
      <c r="A166" t="s">
        <v>1002</v>
      </c>
      <c r="B166">
        <v>1540.370604148</v>
      </c>
      <c r="C166">
        <v>1550.3320363589</v>
      </c>
      <c r="D166">
        <v>1560.481392912</v>
      </c>
      <c r="E166">
        <v>1540.5590432524</v>
      </c>
      <c r="F166">
        <v>1550.4304071521</v>
      </c>
      <c r="G166">
        <v>1560.2082292515</v>
      </c>
      <c r="H166">
        <v>1540.5889731721</v>
      </c>
      <c r="I166">
        <v>1550.4206268618</v>
      </c>
      <c r="J166">
        <v>1560.3151857729</v>
      </c>
    </row>
    <row r="167" spans="1:10">
      <c r="A167" t="s">
        <v>1003</v>
      </c>
      <c r="B167">
        <v>1540.3727270159</v>
      </c>
      <c r="C167">
        <v>1550.333210006</v>
      </c>
      <c r="D167">
        <v>1560.4798068504</v>
      </c>
      <c r="E167">
        <v>1540.5602021493</v>
      </c>
      <c r="F167">
        <v>1550.4309940499</v>
      </c>
      <c r="G167">
        <v>1560.2072400035</v>
      </c>
      <c r="H167">
        <v>1540.590132114</v>
      </c>
      <c r="I167">
        <v>1550.4223875344</v>
      </c>
      <c r="J167">
        <v>1560.3145913681</v>
      </c>
    </row>
    <row r="168" spans="1:10">
      <c r="A168" t="s">
        <v>1004</v>
      </c>
      <c r="B168">
        <v>1540.370604148</v>
      </c>
      <c r="C168">
        <v>1550.3347735973</v>
      </c>
      <c r="D168">
        <v>1560.4823825076</v>
      </c>
      <c r="E168">
        <v>1540.5571123907</v>
      </c>
      <c r="F168">
        <v>1550.4300152499</v>
      </c>
      <c r="G168">
        <v>1560.2092204365</v>
      </c>
      <c r="H168">
        <v>1540.5889731721</v>
      </c>
      <c r="I168">
        <v>1550.4227794327</v>
      </c>
      <c r="J168">
        <v>1560.3161751577</v>
      </c>
    </row>
    <row r="169" spans="1:10">
      <c r="A169" t="s">
        <v>1005</v>
      </c>
      <c r="B169">
        <v>1540.3707966211</v>
      </c>
      <c r="C169">
        <v>1550.3345786261</v>
      </c>
      <c r="D169">
        <v>1560.4806008491</v>
      </c>
      <c r="E169">
        <v>1540.5602021493</v>
      </c>
      <c r="F169">
        <v>1550.4323628426</v>
      </c>
      <c r="G169">
        <v>1560.2076349282</v>
      </c>
      <c r="H169">
        <v>1540.5907115856</v>
      </c>
      <c r="I169">
        <v>1550.4219956362</v>
      </c>
      <c r="J169">
        <v>1560.3157801781</v>
      </c>
    </row>
    <row r="170" spans="1:10">
      <c r="A170" t="s">
        <v>1006</v>
      </c>
      <c r="B170">
        <v>1540.3707966211</v>
      </c>
      <c r="C170">
        <v>1550.3334049769</v>
      </c>
      <c r="D170">
        <v>1560.481392912</v>
      </c>
      <c r="E170">
        <v>1540.559815221</v>
      </c>
      <c r="F170">
        <v>1550.4319709394</v>
      </c>
      <c r="G170">
        <v>1560.2082292515</v>
      </c>
      <c r="H170">
        <v>1540.5891656998</v>
      </c>
      <c r="I170">
        <v>1550.4221925411</v>
      </c>
      <c r="J170">
        <v>1560.3151857729</v>
      </c>
    </row>
    <row r="171" spans="1:10">
      <c r="A171" t="s">
        <v>1007</v>
      </c>
      <c r="B171">
        <v>1540.3713759277</v>
      </c>
      <c r="C171">
        <v>1550.3339918013</v>
      </c>
      <c r="D171">
        <v>1560.4829770402</v>
      </c>
      <c r="E171">
        <v>1540.5590432524</v>
      </c>
      <c r="F171">
        <v>1550.4315790364</v>
      </c>
      <c r="G171">
        <v>1560.2074374658</v>
      </c>
      <c r="H171">
        <v>1540.590324642</v>
      </c>
      <c r="I171">
        <v>1550.4223875344</v>
      </c>
      <c r="J171">
        <v>1560.3147888576</v>
      </c>
    </row>
    <row r="172" spans="1:10">
      <c r="A172" t="s">
        <v>1008</v>
      </c>
      <c r="B172">
        <v>1540.370217315</v>
      </c>
      <c r="C172">
        <v>1550.3341867723</v>
      </c>
      <c r="D172">
        <v>1560.4821849757</v>
      </c>
      <c r="E172">
        <v>1540.5596227006</v>
      </c>
      <c r="F172">
        <v>1550.4315790364</v>
      </c>
      <c r="G172">
        <v>1560.2080317889</v>
      </c>
      <c r="H172">
        <v>1540.5889731721</v>
      </c>
      <c r="I172">
        <v>1550.4212137522</v>
      </c>
      <c r="J172">
        <v>1560.3143938787</v>
      </c>
    </row>
    <row r="173" spans="1:10">
      <c r="A173" t="s">
        <v>1009</v>
      </c>
      <c r="B173">
        <v>1540.3707966211</v>
      </c>
      <c r="C173">
        <v>1550.33497048</v>
      </c>
      <c r="D173">
        <v>1560.4821849757</v>
      </c>
      <c r="E173">
        <v>1540.5588507323</v>
      </c>
      <c r="F173">
        <v>1550.4331447378</v>
      </c>
      <c r="G173">
        <v>1560.206645681</v>
      </c>
      <c r="H173">
        <v>1540.5885881169</v>
      </c>
      <c r="I173">
        <v>1550.4206268618</v>
      </c>
      <c r="J173">
        <v>1560.3110249491</v>
      </c>
    </row>
    <row r="174" spans="1:10">
      <c r="A174" t="s">
        <v>1010</v>
      </c>
      <c r="B174">
        <v>1540.371570288</v>
      </c>
      <c r="C174">
        <v>1550.3347735973</v>
      </c>
      <c r="D174">
        <v>1560.4815904437</v>
      </c>
      <c r="E174">
        <v>1540.5594282929</v>
      </c>
      <c r="F174">
        <v>1550.4313840408</v>
      </c>
      <c r="G174">
        <v>1560.206051359</v>
      </c>
      <c r="H174">
        <v>1540.5880086469</v>
      </c>
      <c r="I174">
        <v>1550.4210187593</v>
      </c>
      <c r="J174">
        <v>1560.3149882833</v>
      </c>
    </row>
    <row r="175" spans="1:10">
      <c r="A175" t="s">
        <v>1011</v>
      </c>
      <c r="B175">
        <v>1540.3707966211</v>
      </c>
      <c r="C175">
        <v>1550.3347735973</v>
      </c>
      <c r="D175">
        <v>1560.4809959121</v>
      </c>
      <c r="E175">
        <v>1540.5592357726</v>
      </c>
      <c r="F175">
        <v>1550.4325578384</v>
      </c>
      <c r="G175">
        <v>1560.2074374658</v>
      </c>
      <c r="H175">
        <v>1540.5899395861</v>
      </c>
      <c r="I175">
        <v>1550.4221925411</v>
      </c>
      <c r="J175">
        <v>1560.3157801781</v>
      </c>
    </row>
    <row r="176" spans="1:10">
      <c r="A176" t="s">
        <v>1012</v>
      </c>
      <c r="B176">
        <v>1540.3698323691</v>
      </c>
      <c r="C176">
        <v>1550.3336018593</v>
      </c>
      <c r="D176">
        <v>1560.4827795081</v>
      </c>
      <c r="E176">
        <v>1540.5586563247</v>
      </c>
      <c r="F176">
        <v>1550.4302102451</v>
      </c>
      <c r="G176">
        <v>1560.2086261125</v>
      </c>
      <c r="H176">
        <v>1540.5905190575</v>
      </c>
      <c r="I176">
        <v>1550.4210187593</v>
      </c>
      <c r="J176">
        <v>1560.3151857729</v>
      </c>
    </row>
    <row r="177" spans="1:10">
      <c r="A177" t="s">
        <v>1013</v>
      </c>
      <c r="B177">
        <v>1540.3709909813</v>
      </c>
      <c r="C177">
        <v>1550.3351654513</v>
      </c>
      <c r="D177">
        <v>1560.4809959121</v>
      </c>
      <c r="E177">
        <v>1540.5596227006</v>
      </c>
      <c r="F177">
        <v>1550.4294283528</v>
      </c>
      <c r="G177">
        <v>1560.2074374658</v>
      </c>
      <c r="H177">
        <v>1540.5895526428</v>
      </c>
      <c r="I177">
        <v>1550.4221925411</v>
      </c>
      <c r="J177">
        <v>1560.3143938787</v>
      </c>
    </row>
    <row r="178" spans="1:10">
      <c r="A178" t="s">
        <v>1014</v>
      </c>
      <c r="B178">
        <v>1540.371570288</v>
      </c>
      <c r="C178">
        <v>1550.3339918013</v>
      </c>
      <c r="D178">
        <v>1560.4817879754</v>
      </c>
      <c r="E178">
        <v>1540.5582712846</v>
      </c>
      <c r="F178">
        <v>1550.4306021474</v>
      </c>
      <c r="G178">
        <v>1560.208426714</v>
      </c>
      <c r="H178">
        <v>1540.590132114</v>
      </c>
      <c r="I178">
        <v>1550.4214106569</v>
      </c>
      <c r="J178">
        <v>1560.3161751577</v>
      </c>
    </row>
    <row r="179" spans="1:10">
      <c r="A179" t="s">
        <v>1015</v>
      </c>
      <c r="B179">
        <v>1540.370024842</v>
      </c>
      <c r="C179">
        <v>1550.3334049769</v>
      </c>
      <c r="D179">
        <v>1560.4819874438</v>
      </c>
      <c r="E179">
        <v>1540.5603946698</v>
      </c>
      <c r="F179">
        <v>1550.4327528342</v>
      </c>
      <c r="G179">
        <v>1560.2068431432</v>
      </c>
      <c r="H179">
        <v>1540.5895526428</v>
      </c>
      <c r="I179">
        <v>1550.4221925411</v>
      </c>
      <c r="J179">
        <v>1560.3143938787</v>
      </c>
    </row>
    <row r="180" spans="1:10">
      <c r="A180" t="s">
        <v>1016</v>
      </c>
      <c r="B180">
        <v>1540.371570288</v>
      </c>
      <c r="C180">
        <v>1550.3343836549</v>
      </c>
      <c r="D180">
        <v>1560.4811953803</v>
      </c>
      <c r="E180">
        <v>1540.5574974302</v>
      </c>
      <c r="F180">
        <v>1550.4300152499</v>
      </c>
      <c r="G180">
        <v>1560.2072400035</v>
      </c>
      <c r="H180">
        <v>1540.5885881169</v>
      </c>
      <c r="I180">
        <v>1550.4208237664</v>
      </c>
      <c r="J180">
        <v>1560.3130056456</v>
      </c>
    </row>
    <row r="181" spans="1:10">
      <c r="A181" t="s">
        <v>1017</v>
      </c>
      <c r="B181">
        <v>1540.3721477082</v>
      </c>
      <c r="C181">
        <v>1550.3339918013</v>
      </c>
      <c r="D181">
        <v>1560.4827795081</v>
      </c>
      <c r="E181">
        <v>1540.5605871903</v>
      </c>
      <c r="F181">
        <v>1550.4306021474</v>
      </c>
      <c r="G181">
        <v>1560.2070406054</v>
      </c>
      <c r="H181">
        <v>1540.5910985294</v>
      </c>
      <c r="I181">
        <v>1550.4227794327</v>
      </c>
      <c r="J181">
        <v>1560.3159776679</v>
      </c>
    </row>
    <row r="182" spans="1:10">
      <c r="A182" t="s">
        <v>1018</v>
      </c>
      <c r="B182">
        <v>1540.370604148</v>
      </c>
      <c r="C182">
        <v>1550.3337968303</v>
      </c>
      <c r="D182">
        <v>1560.4839685744</v>
      </c>
      <c r="E182">
        <v>1540.5584638046</v>
      </c>
      <c r="F182">
        <v>1550.4300152499</v>
      </c>
      <c r="G182">
        <v>1560.2076349282</v>
      </c>
      <c r="H182">
        <v>1540.5895526428</v>
      </c>
      <c r="I182">
        <v>1550.4208237664</v>
      </c>
      <c r="J182">
        <v>1560.3149882833</v>
      </c>
    </row>
    <row r="183" spans="1:10">
      <c r="A183" t="s">
        <v>1019</v>
      </c>
      <c r="B183">
        <v>1540.3721477082</v>
      </c>
      <c r="C183">
        <v>1550.33497048</v>
      </c>
      <c r="D183">
        <v>1560.4823825076</v>
      </c>
      <c r="E183">
        <v>1540.559815221</v>
      </c>
      <c r="F183">
        <v>1550.4315790364</v>
      </c>
      <c r="G183">
        <v>1560.2072400035</v>
      </c>
      <c r="H183">
        <v>1540.5899395861</v>
      </c>
      <c r="I183">
        <v>1550.4206268618</v>
      </c>
      <c r="J183">
        <v>1560.3155807522</v>
      </c>
    </row>
    <row r="184" spans="1:10">
      <c r="A184" t="s">
        <v>1020</v>
      </c>
      <c r="B184">
        <v>1540.3696398962</v>
      </c>
      <c r="C184">
        <v>1550.332818153</v>
      </c>
      <c r="D184">
        <v>1560.4831765089</v>
      </c>
      <c r="E184">
        <v>1540.5584638046</v>
      </c>
      <c r="F184">
        <v>1550.4288414562</v>
      </c>
      <c r="G184">
        <v>1560.2072400035</v>
      </c>
      <c r="H184">
        <v>1540.5891656998</v>
      </c>
      <c r="I184">
        <v>1550.420431869</v>
      </c>
      <c r="J184">
        <v>1560.3141944532</v>
      </c>
    </row>
    <row r="185" spans="1:10">
      <c r="A185" t="s">
        <v>1021</v>
      </c>
      <c r="B185">
        <v>1540.3707966211</v>
      </c>
      <c r="C185">
        <v>1550.3337968303</v>
      </c>
      <c r="D185">
        <v>1560.4823825076</v>
      </c>
      <c r="E185">
        <v>1540.5605871903</v>
      </c>
      <c r="F185">
        <v>1550.4306021474</v>
      </c>
      <c r="G185">
        <v>1560.208426714</v>
      </c>
      <c r="H185">
        <v>1540.5905190575</v>
      </c>
      <c r="I185">
        <v>1550.4202368763</v>
      </c>
      <c r="J185">
        <v>1560.3137994746</v>
      </c>
    </row>
    <row r="186" spans="1:10">
      <c r="A186" t="s">
        <v>1022</v>
      </c>
      <c r="B186">
        <v>1540.371570288</v>
      </c>
      <c r="C186">
        <v>1550.3336018593</v>
      </c>
      <c r="D186">
        <v>1560.4829770402</v>
      </c>
      <c r="E186">
        <v>1540.5582712846</v>
      </c>
      <c r="F186">
        <v>1550.4296233479</v>
      </c>
      <c r="G186">
        <v>1560.2086261125</v>
      </c>
      <c r="H186">
        <v>1540.5882011743</v>
      </c>
      <c r="I186">
        <v>1550.4223875344</v>
      </c>
      <c r="J186">
        <v>1560.3161751577</v>
      </c>
    </row>
    <row r="187" spans="1:10">
      <c r="A187" t="s">
        <v>1023</v>
      </c>
      <c r="B187">
        <v>1540.3713759277</v>
      </c>
      <c r="C187">
        <v>1550.3337968303</v>
      </c>
      <c r="D187">
        <v>1560.4827795081</v>
      </c>
      <c r="E187">
        <v>1540.559815221</v>
      </c>
      <c r="F187">
        <v>1550.43412163</v>
      </c>
      <c r="G187">
        <v>1560.2070406054</v>
      </c>
      <c r="H187">
        <v>1540.5891656998</v>
      </c>
      <c r="I187">
        <v>1550.42160565</v>
      </c>
      <c r="J187">
        <v>1560.3167695637</v>
      </c>
    </row>
    <row r="188" spans="1:10">
      <c r="A188" t="s">
        <v>1024</v>
      </c>
      <c r="B188">
        <v>1540.370411675</v>
      </c>
      <c r="C188">
        <v>1550.3334049769</v>
      </c>
      <c r="D188">
        <v>1560.4819874438</v>
      </c>
      <c r="E188">
        <v>1540.5594282929</v>
      </c>
      <c r="F188">
        <v>1550.4292333578</v>
      </c>
      <c r="G188">
        <v>1560.2076349282</v>
      </c>
      <c r="H188">
        <v>1540.5885881169</v>
      </c>
      <c r="I188">
        <v>1550.4206268618</v>
      </c>
      <c r="J188">
        <v>1560.3139969638</v>
      </c>
    </row>
    <row r="189" spans="1:10">
      <c r="A189" t="s">
        <v>1025</v>
      </c>
      <c r="B189">
        <v>1540.3711834545</v>
      </c>
      <c r="C189">
        <v>1550.3345786261</v>
      </c>
      <c r="D189">
        <v>1560.4819874438</v>
      </c>
      <c r="E189">
        <v>1540.5590432524</v>
      </c>
      <c r="F189">
        <v>1550.4290364511</v>
      </c>
      <c r="G189">
        <v>1560.2088235752</v>
      </c>
      <c r="H189">
        <v>1540.5897451707</v>
      </c>
      <c r="I189">
        <v>1550.4231694195</v>
      </c>
      <c r="J189">
        <v>1560.3136000492</v>
      </c>
    </row>
    <row r="190" spans="1:10">
      <c r="A190" t="s">
        <v>1026</v>
      </c>
      <c r="B190">
        <v>1540.370024842</v>
      </c>
      <c r="C190">
        <v>1550.3334049769</v>
      </c>
      <c r="D190">
        <v>1560.4804013811</v>
      </c>
      <c r="E190">
        <v>1540.5584638046</v>
      </c>
      <c r="F190">
        <v>1550.4286464613</v>
      </c>
      <c r="G190">
        <v>1560.208426714</v>
      </c>
      <c r="H190">
        <v>1540.5895526428</v>
      </c>
      <c r="I190">
        <v>1550.4208237664</v>
      </c>
      <c r="J190">
        <v>1560.3147888576</v>
      </c>
    </row>
    <row r="191" spans="1:10">
      <c r="A191" t="s">
        <v>1027</v>
      </c>
      <c r="B191">
        <v>1540.3711834545</v>
      </c>
      <c r="C191">
        <v>1550.3359472486</v>
      </c>
      <c r="D191">
        <v>1560.4800063183</v>
      </c>
      <c r="E191">
        <v>1540.5594282929</v>
      </c>
      <c r="F191">
        <v>1550.4337316377</v>
      </c>
      <c r="G191">
        <v>1560.2068431432</v>
      </c>
      <c r="H191">
        <v>1540.5899395861</v>
      </c>
      <c r="I191">
        <v>1550.4225825277</v>
      </c>
      <c r="J191">
        <v>1560.3143938787</v>
      </c>
    </row>
    <row r="192" spans="1:10">
      <c r="A192" t="s">
        <v>1028</v>
      </c>
      <c r="B192">
        <v>1540.3707966211</v>
      </c>
      <c r="C192">
        <v>1550.33497048</v>
      </c>
      <c r="D192">
        <v>1560.4811953803</v>
      </c>
      <c r="E192">
        <v>1540.5594282929</v>
      </c>
      <c r="F192">
        <v>1550.4313840408</v>
      </c>
      <c r="G192">
        <v>1560.2078323906</v>
      </c>
      <c r="H192">
        <v>1540.5907115856</v>
      </c>
      <c r="I192">
        <v>1550.4214106569</v>
      </c>
      <c r="J192">
        <v>1560.3147888576</v>
      </c>
    </row>
    <row r="193" spans="1:10">
      <c r="A193" t="s">
        <v>1029</v>
      </c>
      <c r="B193">
        <v>1540.3709909813</v>
      </c>
      <c r="C193">
        <v>1550.332818153</v>
      </c>
      <c r="D193">
        <v>1560.4811953803</v>
      </c>
      <c r="E193">
        <v>1540.5596227006</v>
      </c>
      <c r="F193">
        <v>1550.4319709394</v>
      </c>
      <c r="G193">
        <v>1560.206446283</v>
      </c>
      <c r="H193">
        <v>1540.590132114</v>
      </c>
      <c r="I193">
        <v>1550.4221925411</v>
      </c>
      <c r="J193">
        <v>1560.3157801781</v>
      </c>
    </row>
    <row r="194" spans="1:10">
      <c r="A194" t="s">
        <v>1030</v>
      </c>
      <c r="B194">
        <v>1540.3711834545</v>
      </c>
      <c r="C194">
        <v>1550.3345786261</v>
      </c>
      <c r="D194">
        <v>1560.4798068504</v>
      </c>
      <c r="E194">
        <v>1540.5580768772</v>
      </c>
      <c r="F194">
        <v>1550.4292333578</v>
      </c>
      <c r="G194">
        <v>1560.2078323906</v>
      </c>
      <c r="H194">
        <v>1540.5885881169</v>
      </c>
      <c r="I194">
        <v>1550.4214106569</v>
      </c>
      <c r="J194">
        <v>1560.3147888576</v>
      </c>
    </row>
    <row r="195" spans="1:10">
      <c r="A195" t="s">
        <v>1031</v>
      </c>
      <c r="B195">
        <v>1540.3729213765</v>
      </c>
      <c r="C195">
        <v>1550.3347735973</v>
      </c>
      <c r="D195">
        <v>1560.4839685744</v>
      </c>
      <c r="E195">
        <v>1540.5573049104</v>
      </c>
      <c r="F195">
        <v>1550.4307971427</v>
      </c>
      <c r="G195">
        <v>1560.2090210379</v>
      </c>
      <c r="H195">
        <v>1540.5870422353</v>
      </c>
      <c r="I195">
        <v>1550.4223875344</v>
      </c>
      <c r="J195">
        <v>1560.3153832625</v>
      </c>
    </row>
    <row r="196" spans="1:10">
      <c r="A196" t="s">
        <v>1032</v>
      </c>
      <c r="B196">
        <v>1540.370411675</v>
      </c>
      <c r="C196">
        <v>1550.3353604227</v>
      </c>
      <c r="D196">
        <v>1560.4811953803</v>
      </c>
      <c r="E196">
        <v>1540.5590432524</v>
      </c>
      <c r="F196">
        <v>1550.4304071521</v>
      </c>
      <c r="G196">
        <v>1560.206446283</v>
      </c>
      <c r="H196">
        <v>1540.5895526428</v>
      </c>
      <c r="I196">
        <v>1550.4214106569</v>
      </c>
      <c r="J196">
        <v>1560.3141944532</v>
      </c>
    </row>
    <row r="197" spans="1:10">
      <c r="A197" t="s">
        <v>1033</v>
      </c>
      <c r="B197">
        <v>1540.3713759277</v>
      </c>
      <c r="C197">
        <v>1550.3347735973</v>
      </c>
      <c r="D197">
        <v>1560.4804013811</v>
      </c>
      <c r="E197">
        <v>1540.5588507323</v>
      </c>
      <c r="F197">
        <v>1550.4339266338</v>
      </c>
      <c r="G197">
        <v>1560.208426714</v>
      </c>
      <c r="H197">
        <v>1540.5887806445</v>
      </c>
      <c r="I197">
        <v>1550.4202368763</v>
      </c>
      <c r="J197">
        <v>1560.3149882833</v>
      </c>
    </row>
    <row r="198" spans="1:10">
      <c r="A198" t="s">
        <v>1034</v>
      </c>
      <c r="B198">
        <v>1540.3709909813</v>
      </c>
      <c r="C198">
        <v>1550.332818153</v>
      </c>
      <c r="D198">
        <v>1560.4809959121</v>
      </c>
      <c r="E198">
        <v>1540.5592357726</v>
      </c>
      <c r="F198">
        <v>1550.4294283528</v>
      </c>
      <c r="G198">
        <v>1560.2086261125</v>
      </c>
      <c r="H198">
        <v>1540.5891656998</v>
      </c>
      <c r="I198">
        <v>1550.4210187593</v>
      </c>
      <c r="J198">
        <v>1560.3137994746</v>
      </c>
    </row>
    <row r="199" spans="1:10">
      <c r="A199" t="s">
        <v>1035</v>
      </c>
      <c r="B199">
        <v>1540.3719552348</v>
      </c>
      <c r="C199">
        <v>1550.3347735973</v>
      </c>
      <c r="D199">
        <v>1560.4809959121</v>
      </c>
      <c r="E199">
        <v>1540.5576918374</v>
      </c>
      <c r="F199">
        <v>1550.4345135343</v>
      </c>
      <c r="G199">
        <v>1560.206645681</v>
      </c>
      <c r="H199">
        <v>1540.5895526428</v>
      </c>
      <c r="I199">
        <v>1550.4214106569</v>
      </c>
      <c r="J199">
        <v>1560.3126106676</v>
      </c>
    </row>
    <row r="200" spans="1:10">
      <c r="A200" t="s">
        <v>1036</v>
      </c>
      <c r="B200">
        <v>1540.370024842</v>
      </c>
      <c r="C200">
        <v>1550.3339918013</v>
      </c>
      <c r="D200">
        <v>1560.4825819761</v>
      </c>
      <c r="E200">
        <v>1540.5582712846</v>
      </c>
      <c r="F200">
        <v>1550.4302102451</v>
      </c>
      <c r="G200">
        <v>1560.2082292515</v>
      </c>
      <c r="H200">
        <v>1540.589360115</v>
      </c>
      <c r="I200">
        <v>1550.4223875344</v>
      </c>
      <c r="J200">
        <v>1560.3136000492</v>
      </c>
    </row>
    <row r="201" spans="1:10">
      <c r="A201" t="s">
        <v>1037</v>
      </c>
      <c r="B201">
        <v>1540.3735006847</v>
      </c>
      <c r="C201">
        <v>1550.3345786261</v>
      </c>
      <c r="D201">
        <v>1560.4809959121</v>
      </c>
      <c r="E201">
        <v>1540.559815221</v>
      </c>
      <c r="F201">
        <v>1550.4307971427</v>
      </c>
      <c r="G201">
        <v>1560.2074374658</v>
      </c>
      <c r="H201">
        <v>1540.5891656998</v>
      </c>
      <c r="I201">
        <v>1550.4218006431</v>
      </c>
      <c r="J201">
        <v>1560.3141944532</v>
      </c>
    </row>
    <row r="202" spans="1:10">
      <c r="A202" t="s">
        <v>1038</v>
      </c>
      <c r="B202">
        <v>1540.370411675</v>
      </c>
      <c r="C202">
        <v>1550.3339918013</v>
      </c>
      <c r="D202">
        <v>1560.4831765089</v>
      </c>
      <c r="E202">
        <v>1540.5586563247</v>
      </c>
      <c r="F202">
        <v>1550.4278645706</v>
      </c>
      <c r="G202">
        <v>1560.2072400035</v>
      </c>
      <c r="H202">
        <v>1540.5899395861</v>
      </c>
      <c r="I202">
        <v>1550.4214106569</v>
      </c>
      <c r="J202">
        <v>1560.3163745838</v>
      </c>
    </row>
    <row r="203" spans="1:10">
      <c r="A203" t="s">
        <v>1039</v>
      </c>
      <c r="B203">
        <v>1540.3690605909</v>
      </c>
      <c r="C203">
        <v>1550.3341867723</v>
      </c>
      <c r="D203">
        <v>1560.4821849757</v>
      </c>
      <c r="E203">
        <v>1540.5594282929</v>
      </c>
      <c r="F203">
        <v>1550.4315790364</v>
      </c>
      <c r="G203">
        <v>1560.2074374658</v>
      </c>
      <c r="H203">
        <v>1540.5885881169</v>
      </c>
      <c r="I203">
        <v>1550.4218006431</v>
      </c>
      <c r="J203">
        <v>1560.3147888576</v>
      </c>
    </row>
    <row r="204" spans="1:10">
      <c r="A204" t="s">
        <v>1040</v>
      </c>
      <c r="B204">
        <v>1540.3727270159</v>
      </c>
      <c r="C204">
        <v>1550.3337968303</v>
      </c>
      <c r="D204">
        <v>1560.4815904437</v>
      </c>
      <c r="E204">
        <v>1540.559815221</v>
      </c>
      <c r="F204">
        <v>1550.4313840408</v>
      </c>
      <c r="G204">
        <v>1560.206645681</v>
      </c>
      <c r="H204">
        <v>1540.5899395861</v>
      </c>
      <c r="I204">
        <v>1550.4208237664</v>
      </c>
      <c r="J204">
        <v>1560.31340256</v>
      </c>
    </row>
    <row r="205" spans="1:10">
      <c r="A205" t="s">
        <v>1041</v>
      </c>
      <c r="B205">
        <v>1540.3713759277</v>
      </c>
      <c r="C205">
        <v>1550.3347735973</v>
      </c>
      <c r="D205">
        <v>1560.4831765089</v>
      </c>
      <c r="E205">
        <v>1540.5588507323</v>
      </c>
      <c r="F205">
        <v>1550.4325578384</v>
      </c>
      <c r="G205">
        <v>1560.2078323906</v>
      </c>
      <c r="H205">
        <v>1540.589360115</v>
      </c>
      <c r="I205">
        <v>1550.4221925411</v>
      </c>
      <c r="J205">
        <v>1560.3157801781</v>
      </c>
    </row>
    <row r="206" spans="1:10">
      <c r="A206" t="s">
        <v>1042</v>
      </c>
      <c r="B206">
        <v>1540.3723420687</v>
      </c>
      <c r="C206">
        <v>1550.3365340748</v>
      </c>
      <c r="D206">
        <v>1560.481392912</v>
      </c>
      <c r="E206">
        <v>1540.5590432524</v>
      </c>
      <c r="F206">
        <v>1550.4331447378</v>
      </c>
      <c r="G206">
        <v>1560.2076349282</v>
      </c>
      <c r="H206">
        <v>1540.5889731721</v>
      </c>
      <c r="I206">
        <v>1550.4225825277</v>
      </c>
      <c r="J206">
        <v>1560.3132050709</v>
      </c>
    </row>
    <row r="207" spans="1:10">
      <c r="A207" t="s">
        <v>1043</v>
      </c>
      <c r="B207">
        <v>1540.3731138502</v>
      </c>
      <c r="C207">
        <v>1550.333210006</v>
      </c>
      <c r="D207">
        <v>1560.4804013811</v>
      </c>
      <c r="E207">
        <v>1540.5590432524</v>
      </c>
      <c r="F207">
        <v>1550.4321659351</v>
      </c>
      <c r="G207">
        <v>1560.2072400035</v>
      </c>
      <c r="H207">
        <v>1540.5891656998</v>
      </c>
      <c r="I207">
        <v>1550.4223875344</v>
      </c>
      <c r="J207">
        <v>1560.3157801781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1540.375238612</v>
      </c>
      <c r="C2">
        <v>1550.3312564771</v>
      </c>
      <c r="D2">
        <v>1560.4792161934</v>
      </c>
      <c r="E2">
        <v>1540.553058163</v>
      </c>
      <c r="F2">
        <v>1550.4319728511</v>
      </c>
      <c r="G2">
        <v>1560.2110034113</v>
      </c>
      <c r="H2">
        <v>1540.5874310648</v>
      </c>
      <c r="I2">
        <v>1550.4241501226</v>
      </c>
      <c r="J2">
        <v>1560.3155826884</v>
      </c>
    </row>
    <row r="3" spans="1:10">
      <c r="A3" t="s">
        <v>1045</v>
      </c>
      <c r="B3">
        <v>1540.3765897068</v>
      </c>
      <c r="C3">
        <v>1550.3339937127</v>
      </c>
      <c r="D3">
        <v>1560.4806027857</v>
      </c>
      <c r="E3">
        <v>1540.5546039764</v>
      </c>
      <c r="F3">
        <v>1550.4323647543</v>
      </c>
      <c r="G3">
        <v>1560.2108059481</v>
      </c>
      <c r="H3">
        <v>1540.5872366501</v>
      </c>
      <c r="I3">
        <v>1550.4257138973</v>
      </c>
      <c r="J3">
        <v>1560.3151877091</v>
      </c>
    </row>
    <row r="4" spans="1:10">
      <c r="A4" t="s">
        <v>1046</v>
      </c>
      <c r="B4">
        <v>1540.3785220031</v>
      </c>
      <c r="C4">
        <v>1550.3337987417</v>
      </c>
      <c r="D4">
        <v>1560.4796112557</v>
      </c>
      <c r="E4">
        <v>1540.553832013</v>
      </c>
      <c r="F4">
        <v>1550.4319728511</v>
      </c>
      <c r="G4">
        <v>1560.2106084849</v>
      </c>
      <c r="H4">
        <v>1540.5883955893</v>
      </c>
      <c r="I4">
        <v>1550.4253239092</v>
      </c>
      <c r="J4">
        <v>1560.3159796041</v>
      </c>
    </row>
    <row r="5" spans="1:10">
      <c r="A5" t="s">
        <v>1047</v>
      </c>
      <c r="B5">
        <v>1540.3771690178</v>
      </c>
      <c r="C5">
        <v>1550.3326250937</v>
      </c>
      <c r="D5">
        <v>1560.4786216637</v>
      </c>
      <c r="E5">
        <v>1540.5551834212</v>
      </c>
      <c r="F5">
        <v>1550.4307990545</v>
      </c>
      <c r="G5">
        <v>1560.2096172981</v>
      </c>
      <c r="H5">
        <v>1540.5870441229</v>
      </c>
      <c r="I5">
        <v>1550.4241501226</v>
      </c>
      <c r="J5">
        <v>1560.3141963893</v>
      </c>
    </row>
    <row r="6" spans="1:10">
      <c r="A6" t="s">
        <v>1048</v>
      </c>
      <c r="B6">
        <v>1540.3765897068</v>
      </c>
      <c r="C6">
        <v>1550.3332119175</v>
      </c>
      <c r="D6">
        <v>1560.479808787</v>
      </c>
      <c r="E6">
        <v>1540.5549890146</v>
      </c>
      <c r="F6">
        <v>1550.4304090638</v>
      </c>
      <c r="G6">
        <v>1560.2117971365</v>
      </c>
      <c r="H6">
        <v>1540.5874310648</v>
      </c>
      <c r="I6">
        <v>1550.4251270035</v>
      </c>
      <c r="J6">
        <v>1560.3171684161</v>
      </c>
    </row>
    <row r="7" spans="1:10">
      <c r="A7" t="s">
        <v>1049</v>
      </c>
      <c r="B7">
        <v>1540.3771690178</v>
      </c>
      <c r="C7">
        <v>1550.3328200644</v>
      </c>
      <c r="D7">
        <v>1560.4784221961</v>
      </c>
      <c r="E7">
        <v>1540.5551834212</v>
      </c>
      <c r="F7">
        <v>1550.4325597501</v>
      </c>
      <c r="G7">
        <v>1560.2117971365</v>
      </c>
      <c r="H7">
        <v>1540.5876235921</v>
      </c>
      <c r="I7">
        <v>1550.4241501226</v>
      </c>
      <c r="J7">
        <v>1560.3177628228</v>
      </c>
    </row>
    <row r="8" spans="1:10">
      <c r="A8" t="s">
        <v>1050</v>
      </c>
      <c r="B8">
        <v>1540.375238612</v>
      </c>
      <c r="C8">
        <v>1550.3320382704</v>
      </c>
      <c r="D8">
        <v>1560.4796112557</v>
      </c>
      <c r="E8">
        <v>1540.5555684598</v>
      </c>
      <c r="F8">
        <v>1550.4323647543</v>
      </c>
      <c r="G8">
        <v>1560.2119945999</v>
      </c>
      <c r="H8">
        <v>1540.5860796</v>
      </c>
      <c r="I8">
        <v>1550.4251270035</v>
      </c>
      <c r="J8">
        <v>1560.3173659063</v>
      </c>
    </row>
    <row r="9" spans="1:10">
      <c r="A9" t="s">
        <v>1051</v>
      </c>
      <c r="B9">
        <v>1540.3765897068</v>
      </c>
      <c r="C9">
        <v>1550.3320382704</v>
      </c>
      <c r="D9">
        <v>1560.4792161934</v>
      </c>
      <c r="E9">
        <v>1540.5540245319</v>
      </c>
      <c r="F9">
        <v>1550.4319728511</v>
      </c>
      <c r="G9">
        <v>1560.2112028105</v>
      </c>
      <c r="H9">
        <v>1540.5872366501</v>
      </c>
      <c r="I9">
        <v>1550.4233682364</v>
      </c>
      <c r="J9">
        <v>1560.3167714998</v>
      </c>
    </row>
    <row r="10" spans="1:10">
      <c r="A10" t="s">
        <v>1052</v>
      </c>
      <c r="B10">
        <v>1540.3783276411</v>
      </c>
      <c r="C10">
        <v>1550.3326250937</v>
      </c>
      <c r="D10">
        <v>1560.4766405467</v>
      </c>
      <c r="E10">
        <v>1540.5553759405</v>
      </c>
      <c r="F10">
        <v>1550.4309959616</v>
      </c>
      <c r="G10">
        <v>1560.2102116229</v>
      </c>
      <c r="H10">
        <v>1540.5880105344</v>
      </c>
      <c r="I10">
        <v>1550.4245401101</v>
      </c>
      <c r="J10">
        <v>1560.3175633964</v>
      </c>
    </row>
    <row r="11" spans="1:10">
      <c r="A11" t="s">
        <v>1053</v>
      </c>
      <c r="B11">
        <v>1540.3775558544</v>
      </c>
      <c r="C11">
        <v>1550.332233241</v>
      </c>
      <c r="D11">
        <v>1560.4782246652</v>
      </c>
      <c r="E11">
        <v>1540.5542170509</v>
      </c>
      <c r="F11">
        <v>1550.4300171616</v>
      </c>
      <c r="G11">
        <v>1560.2086280484</v>
      </c>
      <c r="H11">
        <v>1540.5885900044</v>
      </c>
      <c r="I11">
        <v>1550.4241501226</v>
      </c>
      <c r="J11">
        <v>1560.3141963893</v>
      </c>
    </row>
    <row r="12" spans="1:10">
      <c r="A12" t="s">
        <v>1054</v>
      </c>
      <c r="B12">
        <v>1540.3783276411</v>
      </c>
      <c r="C12">
        <v>1550.3318432999</v>
      </c>
      <c r="D12">
        <v>1560.4796112557</v>
      </c>
      <c r="E12">
        <v>1540.5542170509</v>
      </c>
      <c r="F12">
        <v>1550.4333416455</v>
      </c>
      <c r="G12">
        <v>1560.2119945999</v>
      </c>
      <c r="H12">
        <v>1540.5874310648</v>
      </c>
      <c r="I12">
        <v>1550.4241501226</v>
      </c>
      <c r="J12">
        <v>1560.3173659063</v>
      </c>
    </row>
    <row r="13" spans="1:10">
      <c r="A13" t="s">
        <v>1055</v>
      </c>
      <c r="B13">
        <v>1540.3787144782</v>
      </c>
      <c r="C13">
        <v>1550.3328200644</v>
      </c>
      <c r="D13">
        <v>1560.479808787</v>
      </c>
      <c r="E13">
        <v>1540.5546039764</v>
      </c>
      <c r="F13">
        <v>1550.4292352695</v>
      </c>
      <c r="G13">
        <v>1560.209814761</v>
      </c>
      <c r="H13">
        <v>1540.5891675873</v>
      </c>
      <c r="I13">
        <v>1550.4266926919</v>
      </c>
      <c r="J13">
        <v>1560.3151877091</v>
      </c>
    </row>
    <row r="14" spans="1:10">
      <c r="A14" t="s">
        <v>1056</v>
      </c>
      <c r="B14">
        <v>1540.3769765431</v>
      </c>
      <c r="C14">
        <v>1550.3326250937</v>
      </c>
      <c r="D14">
        <v>1560.4794137245</v>
      </c>
      <c r="E14">
        <v>1540.553832013</v>
      </c>
      <c r="F14">
        <v>1550.4288433679</v>
      </c>
      <c r="G14">
        <v>1560.2121920634</v>
      </c>
      <c r="H14">
        <v>1540.5860796</v>
      </c>
      <c r="I14">
        <v>1550.4255189032</v>
      </c>
      <c r="J14">
        <v>1560.3175633964</v>
      </c>
    </row>
    <row r="15" spans="1:10">
      <c r="A15" t="s">
        <v>1057</v>
      </c>
      <c r="B15">
        <v>1540.3787144782</v>
      </c>
      <c r="C15">
        <v>1550.3314514475</v>
      </c>
      <c r="D15">
        <v>1560.4790167257</v>
      </c>
      <c r="E15">
        <v>1540.5549890146</v>
      </c>
      <c r="F15">
        <v>1550.4323647543</v>
      </c>
      <c r="G15">
        <v>1560.2114002738</v>
      </c>
      <c r="H15">
        <v>1540.5889750596</v>
      </c>
      <c r="I15">
        <v>1550.4239551289</v>
      </c>
      <c r="J15">
        <v>1560.3143958149</v>
      </c>
    </row>
    <row r="16" spans="1:10">
      <c r="A16" t="s">
        <v>1058</v>
      </c>
      <c r="B16">
        <v>1540.3758179219</v>
      </c>
      <c r="C16">
        <v>1550.3314514475</v>
      </c>
      <c r="D16">
        <v>1560.4780271344</v>
      </c>
      <c r="E16">
        <v>1540.5546039764</v>
      </c>
      <c r="F16">
        <v>1550.428648373</v>
      </c>
      <c r="G16">
        <v>1560.2108059481</v>
      </c>
      <c r="H16">
        <v>1540.5870441229</v>
      </c>
      <c r="I16">
        <v>1550.4227813444</v>
      </c>
      <c r="J16">
        <v>1560.3143958149</v>
      </c>
    </row>
    <row r="17" spans="1:10">
      <c r="A17" t="s">
        <v>1059</v>
      </c>
      <c r="B17">
        <v>1540.3775558544</v>
      </c>
      <c r="C17">
        <v>1550.3310615068</v>
      </c>
      <c r="D17">
        <v>1560.4776301363</v>
      </c>
      <c r="E17">
        <v>1540.553832013</v>
      </c>
      <c r="F17">
        <v>1550.4298221664</v>
      </c>
      <c r="G17">
        <v>1560.2125889265</v>
      </c>
      <c r="H17">
        <v>1540.5882030618</v>
      </c>
      <c r="I17">
        <v>1550.4253239092</v>
      </c>
      <c r="J17">
        <v>1560.316970926</v>
      </c>
    </row>
    <row r="18" spans="1:10">
      <c r="A18" t="s">
        <v>1060</v>
      </c>
      <c r="B18">
        <v>1540.3779426911</v>
      </c>
      <c r="C18">
        <v>1550.3326250937</v>
      </c>
      <c r="D18">
        <v>1560.4809978487</v>
      </c>
      <c r="E18">
        <v>1540.5555684598</v>
      </c>
      <c r="F18">
        <v>1550.4298221664</v>
      </c>
      <c r="G18">
        <v>1560.2119945999</v>
      </c>
      <c r="H18">
        <v>1540.5893620026</v>
      </c>
      <c r="I18">
        <v>1550.4245401101</v>
      </c>
      <c r="J18">
        <v>1560.3161770939</v>
      </c>
    </row>
    <row r="19" spans="1:10">
      <c r="A19" t="s">
        <v>1061</v>
      </c>
      <c r="B19">
        <v>1540.3775558544</v>
      </c>
      <c r="C19">
        <v>1550.3326250937</v>
      </c>
      <c r="D19">
        <v>1560.4790167257</v>
      </c>
      <c r="E19">
        <v>1540.5549890146</v>
      </c>
      <c r="F19">
        <v>1550.4313859526</v>
      </c>
      <c r="G19">
        <v>1560.2114002738</v>
      </c>
      <c r="H19">
        <v>1540.5882030618</v>
      </c>
      <c r="I19">
        <v>1550.4229763378</v>
      </c>
      <c r="J19">
        <v>1560.3163765199</v>
      </c>
    </row>
    <row r="20" spans="1:10">
      <c r="A20" t="s">
        <v>1062</v>
      </c>
      <c r="B20">
        <v>1540.3765897068</v>
      </c>
      <c r="C20">
        <v>1550.3324301231</v>
      </c>
      <c r="D20">
        <v>1560.4800082549</v>
      </c>
      <c r="E20">
        <v>1540.5555684598</v>
      </c>
      <c r="F20">
        <v>1550.4325597501</v>
      </c>
      <c r="G20">
        <v>1560.2108059481</v>
      </c>
      <c r="H20">
        <v>1540.5874310648</v>
      </c>
      <c r="I20">
        <v>1550.4245401101</v>
      </c>
      <c r="J20">
        <v>1560.3177628228</v>
      </c>
    </row>
    <row r="21" spans="1:10">
      <c r="A21" t="s">
        <v>1063</v>
      </c>
      <c r="B21">
        <v>1540.3773633796</v>
      </c>
      <c r="C21">
        <v>1550.3320382704</v>
      </c>
      <c r="D21">
        <v>1560.4772331383</v>
      </c>
      <c r="E21">
        <v>1540.5534450879</v>
      </c>
      <c r="F21">
        <v>1550.4319728511</v>
      </c>
      <c r="G21">
        <v>1560.2117971365</v>
      </c>
      <c r="H21">
        <v>1540.586464654</v>
      </c>
      <c r="I21">
        <v>1550.4241501226</v>
      </c>
      <c r="J21">
        <v>1560.3173659063</v>
      </c>
    </row>
    <row r="22" spans="1:10">
      <c r="A22" t="s">
        <v>1064</v>
      </c>
      <c r="B22">
        <v>1540.3773633796</v>
      </c>
      <c r="C22">
        <v>1550.3347755088</v>
      </c>
      <c r="D22">
        <v>1560.4786216637</v>
      </c>
      <c r="E22">
        <v>1540.5540245319</v>
      </c>
      <c r="F22">
        <v>1550.4313859526</v>
      </c>
      <c r="G22">
        <v>1560.2108059481</v>
      </c>
      <c r="H22">
        <v>1540.5885900044</v>
      </c>
      <c r="I22">
        <v>1550.4255189032</v>
      </c>
      <c r="J22">
        <v>1560.3157821143</v>
      </c>
    </row>
    <row r="23" spans="1:10">
      <c r="A23" t="s">
        <v>1065</v>
      </c>
      <c r="B23">
        <v>1540.3773633796</v>
      </c>
      <c r="C23">
        <v>1550.3337987417</v>
      </c>
      <c r="D23">
        <v>1560.479808787</v>
      </c>
      <c r="E23">
        <v>1540.5553759405</v>
      </c>
      <c r="F23">
        <v>1550.4319728511</v>
      </c>
      <c r="G23">
        <v>1560.2117971365</v>
      </c>
      <c r="H23">
        <v>1540.5872366501</v>
      </c>
      <c r="I23">
        <v>1550.4253239092</v>
      </c>
      <c r="J23">
        <v>1560.3157821143</v>
      </c>
    </row>
    <row r="24" spans="1:10">
      <c r="A24" t="s">
        <v>1066</v>
      </c>
      <c r="B24">
        <v>1540.3765897068</v>
      </c>
      <c r="C24">
        <v>1550.3304746846</v>
      </c>
      <c r="D24">
        <v>1560.4809978487</v>
      </c>
      <c r="E24">
        <v>1540.5542170509</v>
      </c>
      <c r="F24">
        <v>1550.4298221664</v>
      </c>
      <c r="G24">
        <v>1560.2114002738</v>
      </c>
      <c r="H24">
        <v>1540.5880105344</v>
      </c>
      <c r="I24">
        <v>1550.4239551289</v>
      </c>
      <c r="J24">
        <v>1560.3165740099</v>
      </c>
    </row>
    <row r="25" spans="1:10">
      <c r="A25" t="s">
        <v>1067</v>
      </c>
      <c r="B25">
        <v>1540.3790994285</v>
      </c>
      <c r="C25">
        <v>1550.3324301231</v>
      </c>
      <c r="D25">
        <v>1560.4790167257</v>
      </c>
      <c r="E25">
        <v>1540.5551834212</v>
      </c>
      <c r="F25">
        <v>1550.431190957</v>
      </c>
      <c r="G25">
        <v>1560.2100141599</v>
      </c>
      <c r="H25">
        <v>1540.5883955893</v>
      </c>
      <c r="I25">
        <v>1550.4253239092</v>
      </c>
      <c r="J25">
        <v>1560.3149902195</v>
      </c>
    </row>
    <row r="26" spans="1:10">
      <c r="A26" t="s">
        <v>1068</v>
      </c>
      <c r="B26">
        <v>1540.3765897068</v>
      </c>
      <c r="C26">
        <v>1550.330277803</v>
      </c>
      <c r="D26">
        <v>1560.4784221961</v>
      </c>
      <c r="E26">
        <v>1540.5534450879</v>
      </c>
      <c r="F26">
        <v>1550.4304090638</v>
      </c>
      <c r="G26">
        <v>1560.2104090859</v>
      </c>
      <c r="H26">
        <v>1540.5866590686</v>
      </c>
      <c r="I26">
        <v>1550.4239551289</v>
      </c>
      <c r="J26">
        <v>1560.3161770939</v>
      </c>
    </row>
    <row r="27" spans="1:10">
      <c r="A27" t="s">
        <v>1069</v>
      </c>
      <c r="B27">
        <v>1540.3789069533</v>
      </c>
      <c r="C27">
        <v>1550.3314514475</v>
      </c>
      <c r="D27">
        <v>1560.477827667</v>
      </c>
      <c r="E27">
        <v>1540.5561479053</v>
      </c>
      <c r="F27">
        <v>1550.4323647543</v>
      </c>
      <c r="G27">
        <v>1560.2104090859</v>
      </c>
      <c r="H27">
        <v>1540.5880105344</v>
      </c>
      <c r="I27">
        <v>1550.4245401101</v>
      </c>
      <c r="J27">
        <v>1560.3163765199</v>
      </c>
    </row>
    <row r="28" spans="1:10">
      <c r="A28" t="s">
        <v>1070</v>
      </c>
      <c r="B28">
        <v>1540.3796787414</v>
      </c>
      <c r="C28">
        <v>1550.3326250937</v>
      </c>
      <c r="D28">
        <v>1560.4796112557</v>
      </c>
      <c r="E28">
        <v>1540.5547964954</v>
      </c>
      <c r="F28">
        <v>1550.4290383628</v>
      </c>
      <c r="G28">
        <v>1560.2125889265</v>
      </c>
      <c r="H28">
        <v>1540.5878161195</v>
      </c>
      <c r="I28">
        <v>1550.4245401101</v>
      </c>
      <c r="J28">
        <v>1560.3181578035</v>
      </c>
    </row>
    <row r="29" spans="1:10">
      <c r="A29" t="s">
        <v>1071</v>
      </c>
      <c r="B29">
        <v>1540.3789069533</v>
      </c>
      <c r="C29">
        <v>1550.330082833</v>
      </c>
      <c r="D29">
        <v>1560.4776301363</v>
      </c>
      <c r="E29">
        <v>1540.5565348318</v>
      </c>
      <c r="F29">
        <v>1550.4315809481</v>
      </c>
      <c r="G29">
        <v>1560.2100141599</v>
      </c>
      <c r="H29">
        <v>1540.5880105344</v>
      </c>
      <c r="I29">
        <v>1550.4237582236</v>
      </c>
      <c r="J29">
        <v>1560.3167714998</v>
      </c>
    </row>
    <row r="30" spans="1:10">
      <c r="A30" t="s">
        <v>1072</v>
      </c>
      <c r="B30">
        <v>1540.3760122833</v>
      </c>
      <c r="C30">
        <v>1550.3326250937</v>
      </c>
      <c r="D30">
        <v>1560.4790167257</v>
      </c>
      <c r="E30">
        <v>1540.5549890146</v>
      </c>
      <c r="F30">
        <v>1550.4323647543</v>
      </c>
      <c r="G30">
        <v>1560.2086280484</v>
      </c>
      <c r="H30">
        <v>1540.5882030618</v>
      </c>
      <c r="I30">
        <v>1550.4259108031</v>
      </c>
      <c r="J30">
        <v>1560.3141963893</v>
      </c>
    </row>
    <row r="31" spans="1:10">
      <c r="A31" t="s">
        <v>1073</v>
      </c>
      <c r="B31">
        <v>1540.3765897068</v>
      </c>
      <c r="C31">
        <v>1550.3316464179</v>
      </c>
      <c r="D31">
        <v>1560.477827667</v>
      </c>
      <c r="E31">
        <v>1540.553832013</v>
      </c>
      <c r="F31">
        <v>1550.4307990545</v>
      </c>
      <c r="G31">
        <v>1560.2112028105</v>
      </c>
      <c r="H31">
        <v>1540.5856926587</v>
      </c>
      <c r="I31">
        <v>1550.427669576</v>
      </c>
      <c r="J31">
        <v>1560.3167714998</v>
      </c>
    </row>
    <row r="32" spans="1:10">
      <c r="A32" t="s">
        <v>1074</v>
      </c>
      <c r="B32">
        <v>1540.3792937908</v>
      </c>
      <c r="C32">
        <v>1550.3332119175</v>
      </c>
      <c r="D32">
        <v>1560.4790167257</v>
      </c>
      <c r="E32">
        <v>1540.5542170509</v>
      </c>
      <c r="F32">
        <v>1550.4319728511</v>
      </c>
      <c r="G32">
        <v>1560.2100141599</v>
      </c>
      <c r="H32">
        <v>1540.5893620026</v>
      </c>
      <c r="I32">
        <v>1550.4241501226</v>
      </c>
      <c r="J32">
        <v>1560.3155826884</v>
      </c>
    </row>
    <row r="33" spans="1:10">
      <c r="A33" t="s">
        <v>1075</v>
      </c>
      <c r="B33">
        <v>1540.3758179219</v>
      </c>
      <c r="C33">
        <v>1550.3332119175</v>
      </c>
      <c r="D33">
        <v>1560.4782246652</v>
      </c>
      <c r="E33">
        <v>1540.5546039764</v>
      </c>
      <c r="F33">
        <v>1550.4309959616</v>
      </c>
      <c r="G33">
        <v>1560.2119945999</v>
      </c>
      <c r="H33">
        <v>1540.5870441229</v>
      </c>
      <c r="I33">
        <v>1550.4245401101</v>
      </c>
      <c r="J33">
        <v>1560.3167714998</v>
      </c>
    </row>
    <row r="34" spans="1:10">
      <c r="A34" t="s">
        <v>1076</v>
      </c>
      <c r="B34">
        <v>1540.3789069533</v>
      </c>
      <c r="C34">
        <v>1550.3328200644</v>
      </c>
      <c r="D34">
        <v>1560.4802057862</v>
      </c>
      <c r="E34">
        <v>1540.5547964954</v>
      </c>
      <c r="F34">
        <v>1550.4302121568</v>
      </c>
      <c r="G34">
        <v>1560.2114002738</v>
      </c>
      <c r="H34">
        <v>1540.5874310648</v>
      </c>
      <c r="I34">
        <v>1550.4257138973</v>
      </c>
      <c r="J34">
        <v>1560.3167714998</v>
      </c>
    </row>
    <row r="35" spans="1:10">
      <c r="A35" t="s">
        <v>1077</v>
      </c>
      <c r="B35">
        <v>1540.3775558544</v>
      </c>
      <c r="C35">
        <v>1550.3330169467</v>
      </c>
      <c r="D35">
        <v>1560.4796112557</v>
      </c>
      <c r="E35">
        <v>1540.5547964954</v>
      </c>
      <c r="F35">
        <v>1550.431190957</v>
      </c>
      <c r="G35">
        <v>1560.2106084849</v>
      </c>
      <c r="H35">
        <v>1540.5880105344</v>
      </c>
      <c r="I35">
        <v>1550.4245401101</v>
      </c>
      <c r="J35">
        <v>1560.3143958149</v>
      </c>
    </row>
    <row r="36" spans="1:10">
      <c r="A36" t="s">
        <v>1078</v>
      </c>
      <c r="B36">
        <v>1540.3762047578</v>
      </c>
      <c r="C36">
        <v>1550.3314514475</v>
      </c>
      <c r="D36">
        <v>1560.4782246652</v>
      </c>
      <c r="E36">
        <v>1540.5549890146</v>
      </c>
      <c r="F36">
        <v>1550.4292352695</v>
      </c>
      <c r="G36">
        <v>1560.2094198352</v>
      </c>
      <c r="H36">
        <v>1540.5882030618</v>
      </c>
      <c r="I36">
        <v>1550.4253239092</v>
      </c>
      <c r="J36">
        <v>1560.3153851987</v>
      </c>
    </row>
    <row r="37" spans="1:10">
      <c r="A37" t="s">
        <v>1079</v>
      </c>
      <c r="B37">
        <v>1540.3779426911</v>
      </c>
      <c r="C37">
        <v>1550.3308646251</v>
      </c>
      <c r="D37">
        <v>1560.4784221961</v>
      </c>
      <c r="E37">
        <v>1540.5559553859</v>
      </c>
      <c r="F37">
        <v>1550.431190957</v>
      </c>
      <c r="G37">
        <v>1560.2104090859</v>
      </c>
      <c r="H37">
        <v>1540.5872366501</v>
      </c>
      <c r="I37">
        <v>1550.4253239092</v>
      </c>
      <c r="J37">
        <v>1560.3141963893</v>
      </c>
    </row>
    <row r="38" spans="1:10">
      <c r="A38" t="s">
        <v>1080</v>
      </c>
      <c r="B38">
        <v>1540.3758179219</v>
      </c>
      <c r="C38">
        <v>1550.3332119175</v>
      </c>
      <c r="D38">
        <v>1560.4782246652</v>
      </c>
      <c r="E38">
        <v>1540.5547964954</v>
      </c>
      <c r="F38">
        <v>1550.4315809481</v>
      </c>
      <c r="G38">
        <v>1560.2106084849</v>
      </c>
      <c r="H38">
        <v>1540.5891675873</v>
      </c>
      <c r="I38">
        <v>1550.4245401101</v>
      </c>
      <c r="J38">
        <v>1560.3157821143</v>
      </c>
    </row>
    <row r="39" spans="1:10">
      <c r="A39" t="s">
        <v>1081</v>
      </c>
      <c r="B39">
        <v>1540.3775558544</v>
      </c>
      <c r="C39">
        <v>1550.3320382704</v>
      </c>
      <c r="D39">
        <v>1560.4772331383</v>
      </c>
      <c r="E39">
        <v>1540.5546039764</v>
      </c>
      <c r="F39">
        <v>1550.4292352695</v>
      </c>
      <c r="G39">
        <v>1560.2117971365</v>
      </c>
      <c r="H39">
        <v>1540.5870441229</v>
      </c>
      <c r="I39">
        <v>1550.4259108031</v>
      </c>
      <c r="J39">
        <v>1560.3157821143</v>
      </c>
    </row>
    <row r="40" spans="1:10">
      <c r="A40" t="s">
        <v>1082</v>
      </c>
      <c r="B40">
        <v>1540.3775558544</v>
      </c>
      <c r="C40">
        <v>1550.3334068884</v>
      </c>
      <c r="D40">
        <v>1560.4792161934</v>
      </c>
      <c r="E40">
        <v>1540.5553759405</v>
      </c>
      <c r="F40">
        <v>1550.4325597501</v>
      </c>
      <c r="G40">
        <v>1560.212389527</v>
      </c>
      <c r="H40">
        <v>1540.5885900044</v>
      </c>
      <c r="I40">
        <v>1550.4272795869</v>
      </c>
      <c r="J40">
        <v>1560.3173659063</v>
      </c>
    </row>
    <row r="41" spans="1:10">
      <c r="A41" t="s">
        <v>1083</v>
      </c>
      <c r="B41">
        <v>1540.3769765431</v>
      </c>
      <c r="C41">
        <v>1550.3339937127</v>
      </c>
      <c r="D41">
        <v>1560.4790167257</v>
      </c>
      <c r="E41">
        <v>1540.5551834212</v>
      </c>
      <c r="F41">
        <v>1550.431190957</v>
      </c>
      <c r="G41">
        <v>1560.2106084849</v>
      </c>
      <c r="H41">
        <v>1540.5883955893</v>
      </c>
      <c r="I41">
        <v>1550.4259108031</v>
      </c>
      <c r="J41">
        <v>1560.3157821143</v>
      </c>
    </row>
    <row r="42" spans="1:10">
      <c r="A42" t="s">
        <v>1084</v>
      </c>
      <c r="B42">
        <v>1540.3765897068</v>
      </c>
      <c r="C42">
        <v>1550.3320382704</v>
      </c>
      <c r="D42">
        <v>1560.4776301363</v>
      </c>
      <c r="E42">
        <v>1540.553058163</v>
      </c>
      <c r="F42">
        <v>1550.4321678468</v>
      </c>
      <c r="G42">
        <v>1560.2106084849</v>
      </c>
      <c r="H42">
        <v>1540.5860796</v>
      </c>
      <c r="I42">
        <v>1550.4249320096</v>
      </c>
      <c r="J42">
        <v>1560.3141963893</v>
      </c>
    </row>
    <row r="43" spans="1:10">
      <c r="A43" t="s">
        <v>1085</v>
      </c>
      <c r="B43">
        <v>1540.3785220031</v>
      </c>
      <c r="C43">
        <v>1550.3341886838</v>
      </c>
      <c r="D43">
        <v>1560.4790167257</v>
      </c>
      <c r="E43">
        <v>1540.5549890146</v>
      </c>
      <c r="F43">
        <v>1550.4307990545</v>
      </c>
      <c r="G43">
        <v>1560.2100141599</v>
      </c>
      <c r="H43">
        <v>1540.5874310648</v>
      </c>
      <c r="I43">
        <v>1550.4257138973</v>
      </c>
      <c r="J43">
        <v>1560.3163765199</v>
      </c>
    </row>
    <row r="44" spans="1:10">
      <c r="A44" t="s">
        <v>1086</v>
      </c>
      <c r="B44">
        <v>1540.3785220031</v>
      </c>
      <c r="C44">
        <v>1550.3316464179</v>
      </c>
      <c r="D44">
        <v>1560.4790167257</v>
      </c>
      <c r="E44">
        <v>1540.5551834212</v>
      </c>
      <c r="F44">
        <v>1550.4313859526</v>
      </c>
      <c r="G44">
        <v>1560.2114002738</v>
      </c>
      <c r="H44">
        <v>1540.5883955893</v>
      </c>
      <c r="I44">
        <v>1550.4241501226</v>
      </c>
      <c r="J44">
        <v>1560.3161770939</v>
      </c>
    </row>
    <row r="45" spans="1:10">
      <c r="A45" t="s">
        <v>1087</v>
      </c>
      <c r="B45">
        <v>1540.3773633796</v>
      </c>
      <c r="C45">
        <v>1550.3330169467</v>
      </c>
      <c r="D45">
        <v>1560.4800082549</v>
      </c>
      <c r="E45">
        <v>1540.5544114573</v>
      </c>
      <c r="F45">
        <v>1550.435102347</v>
      </c>
      <c r="G45">
        <v>1560.2115977371</v>
      </c>
      <c r="H45">
        <v>1540.5876235921</v>
      </c>
      <c r="I45">
        <v>1550.4233682364</v>
      </c>
      <c r="J45">
        <v>1560.3173659063</v>
      </c>
    </row>
    <row r="46" spans="1:10">
      <c r="A46" t="s">
        <v>1088</v>
      </c>
      <c r="B46">
        <v>1540.3777483292</v>
      </c>
      <c r="C46">
        <v>1550.3326250937</v>
      </c>
      <c r="D46">
        <v>1560.4784221961</v>
      </c>
      <c r="E46">
        <v>1540.5532525692</v>
      </c>
      <c r="F46">
        <v>1550.4304090638</v>
      </c>
      <c r="G46">
        <v>1560.2104090859</v>
      </c>
      <c r="H46">
        <v>1540.5870441229</v>
      </c>
      <c r="I46">
        <v>1550.4253239092</v>
      </c>
      <c r="J46">
        <v>1560.3157821143</v>
      </c>
    </row>
    <row r="47" spans="1:10">
      <c r="A47" t="s">
        <v>1089</v>
      </c>
      <c r="B47">
        <v>1540.3762047578</v>
      </c>
      <c r="C47">
        <v>1550.3330169467</v>
      </c>
      <c r="D47">
        <v>1560.4786216637</v>
      </c>
      <c r="E47">
        <v>1540.5546039764</v>
      </c>
      <c r="F47">
        <v>1550.4309959616</v>
      </c>
      <c r="G47">
        <v>1560.2108059481</v>
      </c>
      <c r="H47">
        <v>1540.5878161195</v>
      </c>
      <c r="I47">
        <v>1550.4245401101</v>
      </c>
      <c r="J47">
        <v>1560.3147907938</v>
      </c>
    </row>
    <row r="48" spans="1:10">
      <c r="A48" t="s">
        <v>1090</v>
      </c>
      <c r="B48">
        <v>1540.3762047578</v>
      </c>
      <c r="C48">
        <v>1550.3320382704</v>
      </c>
      <c r="D48">
        <v>1560.4780271344</v>
      </c>
      <c r="E48">
        <v>1540.553832013</v>
      </c>
      <c r="F48">
        <v>1550.431190957</v>
      </c>
      <c r="G48">
        <v>1560.2108059481</v>
      </c>
      <c r="H48">
        <v>1540.5889750596</v>
      </c>
      <c r="I48">
        <v>1550.4259108031</v>
      </c>
      <c r="J48">
        <v>1560.3138014107</v>
      </c>
    </row>
    <row r="49" spans="1:10">
      <c r="A49" t="s">
        <v>1091</v>
      </c>
      <c r="B49">
        <v>1540.3760122833</v>
      </c>
      <c r="C49">
        <v>1550.3330169467</v>
      </c>
      <c r="D49">
        <v>1560.4792161934</v>
      </c>
      <c r="E49">
        <v>1540.5553759405</v>
      </c>
      <c r="F49">
        <v>1550.4309959616</v>
      </c>
      <c r="G49">
        <v>1560.2112028105</v>
      </c>
      <c r="H49">
        <v>1540.5885900044</v>
      </c>
      <c r="I49">
        <v>1550.4245401101</v>
      </c>
      <c r="J49">
        <v>1560.3147907938</v>
      </c>
    </row>
    <row r="50" spans="1:10">
      <c r="A50" t="s">
        <v>1092</v>
      </c>
      <c r="B50">
        <v>1540.3773633796</v>
      </c>
      <c r="C50">
        <v>1550.3314514475</v>
      </c>
      <c r="D50">
        <v>1560.4784221961</v>
      </c>
      <c r="E50">
        <v>1540.5549890146</v>
      </c>
      <c r="F50">
        <v>1550.4306040591</v>
      </c>
      <c r="G50">
        <v>1560.2104090859</v>
      </c>
      <c r="H50">
        <v>1540.5876235921</v>
      </c>
      <c r="I50">
        <v>1550.4247370157</v>
      </c>
      <c r="J50">
        <v>1560.3161770939</v>
      </c>
    </row>
    <row r="51" spans="1:10">
      <c r="A51" t="s">
        <v>1093</v>
      </c>
      <c r="B51">
        <v>1540.379486266</v>
      </c>
      <c r="C51">
        <v>1550.3324301231</v>
      </c>
      <c r="D51">
        <v>1560.4784221961</v>
      </c>
      <c r="E51">
        <v>1540.553832013</v>
      </c>
      <c r="F51">
        <v>1550.4339285456</v>
      </c>
      <c r="G51">
        <v>1560.2112028105</v>
      </c>
      <c r="H51">
        <v>1540.5876235921</v>
      </c>
      <c r="I51">
        <v>1550.4247370157</v>
      </c>
      <c r="J51">
        <v>1560.3149902195</v>
      </c>
    </row>
    <row r="52" spans="1:10">
      <c r="A52" t="s">
        <v>1094</v>
      </c>
      <c r="B52">
        <v>1540.3777483292</v>
      </c>
      <c r="C52">
        <v>1550.3334068884</v>
      </c>
      <c r="D52">
        <v>1560.477827667</v>
      </c>
      <c r="E52">
        <v>1540.5557628665</v>
      </c>
      <c r="F52">
        <v>1550.4294302645</v>
      </c>
      <c r="G52">
        <v>1560.2112028105</v>
      </c>
      <c r="H52">
        <v>1540.5876235921</v>
      </c>
      <c r="I52">
        <v>1550.4255189032</v>
      </c>
      <c r="J52">
        <v>1560.3167714998</v>
      </c>
    </row>
    <row r="53" spans="1:10">
      <c r="A53" t="s">
        <v>1095</v>
      </c>
      <c r="B53">
        <v>1540.3767840685</v>
      </c>
      <c r="C53">
        <v>1550.3326250937</v>
      </c>
      <c r="D53">
        <v>1560.4794137245</v>
      </c>
      <c r="E53">
        <v>1540.5553759405</v>
      </c>
      <c r="F53">
        <v>1550.4304090638</v>
      </c>
      <c r="G53">
        <v>1560.2121920634</v>
      </c>
      <c r="H53">
        <v>1540.5878161195</v>
      </c>
      <c r="I53">
        <v>1550.4253239092</v>
      </c>
      <c r="J53">
        <v>1560.3155826884</v>
      </c>
    </row>
    <row r="54" spans="1:10">
      <c r="A54" t="s">
        <v>1096</v>
      </c>
      <c r="B54">
        <v>1540.3796787414</v>
      </c>
      <c r="C54">
        <v>1550.3326250937</v>
      </c>
      <c r="D54">
        <v>1560.479808787</v>
      </c>
      <c r="E54">
        <v>1540.553832013</v>
      </c>
      <c r="F54">
        <v>1550.4304090638</v>
      </c>
      <c r="G54">
        <v>1560.2131832535</v>
      </c>
      <c r="H54">
        <v>1540.5883955893</v>
      </c>
      <c r="I54">
        <v>1550.4245401101</v>
      </c>
      <c r="J54">
        <v>1560.31835723</v>
      </c>
    </row>
    <row r="55" spans="1:10">
      <c r="A55" t="s">
        <v>1097</v>
      </c>
      <c r="B55">
        <v>1540.3792937908</v>
      </c>
      <c r="C55">
        <v>1550.3330169467</v>
      </c>
      <c r="D55">
        <v>1560.477827667</v>
      </c>
      <c r="E55">
        <v>1540.5565348318</v>
      </c>
      <c r="F55">
        <v>1550.4337335494</v>
      </c>
      <c r="G55">
        <v>1560.2092223724</v>
      </c>
      <c r="H55">
        <v>1540.5883955893</v>
      </c>
      <c r="I55">
        <v>1550.4264957858</v>
      </c>
      <c r="J55">
        <v>1560.3126126038</v>
      </c>
    </row>
    <row r="56" spans="1:10">
      <c r="A56" t="s">
        <v>1098</v>
      </c>
      <c r="B56">
        <v>1540.3785220031</v>
      </c>
      <c r="C56">
        <v>1550.3334068884</v>
      </c>
      <c r="D56">
        <v>1560.4796112557</v>
      </c>
      <c r="E56">
        <v>1540.5551834212</v>
      </c>
      <c r="F56">
        <v>1550.4313859526</v>
      </c>
      <c r="G56">
        <v>1560.2106084849</v>
      </c>
      <c r="H56">
        <v>1540.5870441229</v>
      </c>
      <c r="I56">
        <v>1550.4261057973</v>
      </c>
      <c r="J56">
        <v>1560.3163765199</v>
      </c>
    </row>
    <row r="57" spans="1:10">
      <c r="A57" t="s">
        <v>1099</v>
      </c>
      <c r="B57">
        <v>1540.3783276411</v>
      </c>
      <c r="C57">
        <v>1550.3332119175</v>
      </c>
      <c r="D57">
        <v>1560.4780271344</v>
      </c>
      <c r="E57">
        <v>1540.5528656444</v>
      </c>
      <c r="F57">
        <v>1550.4313859526</v>
      </c>
      <c r="G57">
        <v>1560.2102116229</v>
      </c>
      <c r="H57">
        <v>1540.5880105344</v>
      </c>
      <c r="I57">
        <v>1550.4255189032</v>
      </c>
      <c r="J57">
        <v>1560.3139989</v>
      </c>
    </row>
    <row r="58" spans="1:10">
      <c r="A58" t="s">
        <v>1100</v>
      </c>
      <c r="B58">
        <v>1540.3790994285</v>
      </c>
      <c r="C58">
        <v>1550.3320382704</v>
      </c>
      <c r="D58">
        <v>1560.479808787</v>
      </c>
      <c r="E58">
        <v>1540.5546039764</v>
      </c>
      <c r="F58">
        <v>1550.431190957</v>
      </c>
      <c r="G58">
        <v>1560.2117971365</v>
      </c>
      <c r="H58">
        <v>1540.5872366501</v>
      </c>
      <c r="I58">
        <v>1550.4261057973</v>
      </c>
      <c r="J58">
        <v>1560.316970926</v>
      </c>
    </row>
    <row r="59" spans="1:10">
      <c r="A59" t="s">
        <v>1101</v>
      </c>
      <c r="B59">
        <v>1540.3771690178</v>
      </c>
      <c r="C59">
        <v>1550.332233241</v>
      </c>
      <c r="D59">
        <v>1560.4786216637</v>
      </c>
      <c r="E59">
        <v>1540.5557628665</v>
      </c>
      <c r="F59">
        <v>1550.4313859526</v>
      </c>
      <c r="G59">
        <v>1560.2115977371</v>
      </c>
      <c r="H59">
        <v>1540.5895545304</v>
      </c>
      <c r="I59">
        <v>1550.4261057973</v>
      </c>
      <c r="J59">
        <v>1560.3167714998</v>
      </c>
    </row>
    <row r="60" spans="1:10">
      <c r="A60" t="s">
        <v>1102</v>
      </c>
      <c r="B60">
        <v>1540.3771690178</v>
      </c>
      <c r="C60">
        <v>1550.3328200644</v>
      </c>
      <c r="D60">
        <v>1560.4782246652</v>
      </c>
      <c r="E60">
        <v>1540.5551834212</v>
      </c>
      <c r="F60">
        <v>1550.431190957</v>
      </c>
      <c r="G60">
        <v>1560.2106084849</v>
      </c>
      <c r="H60">
        <v>1540.5870441229</v>
      </c>
      <c r="I60">
        <v>1550.4247370157</v>
      </c>
      <c r="J60">
        <v>1560.3163765199</v>
      </c>
    </row>
    <row r="61" spans="1:10">
      <c r="A61" t="s">
        <v>1103</v>
      </c>
      <c r="B61">
        <v>1540.3775558544</v>
      </c>
      <c r="C61">
        <v>1550.3334068884</v>
      </c>
      <c r="D61">
        <v>1560.4802057862</v>
      </c>
      <c r="E61">
        <v>1540.5547964954</v>
      </c>
      <c r="F61">
        <v>1550.4319728511</v>
      </c>
      <c r="G61">
        <v>1560.2100141599</v>
      </c>
      <c r="H61">
        <v>1540.5880105344</v>
      </c>
      <c r="I61">
        <v>1550.4253239092</v>
      </c>
      <c r="J61">
        <v>1560.3147907938</v>
      </c>
    </row>
    <row r="62" spans="1:10">
      <c r="A62" t="s">
        <v>1104</v>
      </c>
      <c r="B62">
        <v>1540.3777483292</v>
      </c>
      <c r="C62">
        <v>1550.3330169467</v>
      </c>
      <c r="D62">
        <v>1560.4782246652</v>
      </c>
      <c r="E62">
        <v>1540.5557628665</v>
      </c>
      <c r="F62">
        <v>1550.4296252596</v>
      </c>
      <c r="G62">
        <v>1560.2106084849</v>
      </c>
      <c r="H62">
        <v>1540.5883955893</v>
      </c>
      <c r="I62">
        <v>1550.4251270035</v>
      </c>
      <c r="J62">
        <v>1560.316970926</v>
      </c>
    </row>
    <row r="63" spans="1:10">
      <c r="A63" t="s">
        <v>1105</v>
      </c>
      <c r="B63">
        <v>1540.3781351661</v>
      </c>
      <c r="C63">
        <v>1550.3326250937</v>
      </c>
      <c r="D63">
        <v>1560.4782246652</v>
      </c>
      <c r="E63">
        <v>1540.5549890146</v>
      </c>
      <c r="F63">
        <v>1550.4304090638</v>
      </c>
      <c r="G63">
        <v>1560.2119945999</v>
      </c>
      <c r="H63">
        <v>1540.5889750596</v>
      </c>
      <c r="I63">
        <v>1550.4264957858</v>
      </c>
      <c r="J63">
        <v>1560.3157821143</v>
      </c>
    </row>
    <row r="64" spans="1:10">
      <c r="A64" t="s">
        <v>1106</v>
      </c>
      <c r="B64">
        <v>1540.3785220031</v>
      </c>
      <c r="C64">
        <v>1550.3320382704</v>
      </c>
      <c r="D64">
        <v>1560.479808787</v>
      </c>
      <c r="E64">
        <v>1540.5549890146</v>
      </c>
      <c r="F64">
        <v>1550.4304090638</v>
      </c>
      <c r="G64">
        <v>1560.2112028105</v>
      </c>
      <c r="H64">
        <v>1540.5880105344</v>
      </c>
      <c r="I64">
        <v>1550.4237582236</v>
      </c>
      <c r="J64">
        <v>1560.3157821143</v>
      </c>
    </row>
    <row r="65" spans="1:10">
      <c r="A65" t="s">
        <v>1107</v>
      </c>
      <c r="B65">
        <v>1540.3790994285</v>
      </c>
      <c r="C65">
        <v>1550.3314514475</v>
      </c>
      <c r="D65">
        <v>1560.4794137245</v>
      </c>
      <c r="E65">
        <v>1540.553832013</v>
      </c>
      <c r="F65">
        <v>1550.4313859526</v>
      </c>
      <c r="G65">
        <v>1560.2096172981</v>
      </c>
      <c r="H65">
        <v>1540.5870441229</v>
      </c>
      <c r="I65">
        <v>1550.42356323</v>
      </c>
      <c r="J65">
        <v>1560.3147907938</v>
      </c>
    </row>
    <row r="66" spans="1:10">
      <c r="A66" t="s">
        <v>1108</v>
      </c>
      <c r="B66">
        <v>1540.3779426911</v>
      </c>
      <c r="C66">
        <v>1550.3326250937</v>
      </c>
      <c r="D66">
        <v>1560.4794137245</v>
      </c>
      <c r="E66">
        <v>1540.5546039764</v>
      </c>
      <c r="F66">
        <v>1550.4307990545</v>
      </c>
      <c r="G66">
        <v>1560.2115977371</v>
      </c>
      <c r="H66">
        <v>1540.5880105344</v>
      </c>
      <c r="I66">
        <v>1550.4229763378</v>
      </c>
      <c r="J66">
        <v>1560.3171684161</v>
      </c>
    </row>
    <row r="67" spans="1:10">
      <c r="A67" t="s">
        <v>1109</v>
      </c>
      <c r="B67">
        <v>1540.3798731038</v>
      </c>
      <c r="C67">
        <v>1550.3318432999</v>
      </c>
      <c r="D67">
        <v>1560.4802057862</v>
      </c>
      <c r="E67">
        <v>1540.5561479053</v>
      </c>
      <c r="F67">
        <v>1550.4307990545</v>
      </c>
      <c r="G67">
        <v>1560.2106084849</v>
      </c>
      <c r="H67">
        <v>1540.588782532</v>
      </c>
      <c r="I67">
        <v>1550.4241501226</v>
      </c>
      <c r="J67">
        <v>1560.3153851987</v>
      </c>
    </row>
    <row r="68" spans="1:10">
      <c r="A68" t="s">
        <v>1110</v>
      </c>
      <c r="B68">
        <v>1540.3760122833</v>
      </c>
      <c r="C68">
        <v>1550.3316464179</v>
      </c>
      <c r="D68">
        <v>1560.4796112557</v>
      </c>
      <c r="E68">
        <v>1540.5549890146</v>
      </c>
      <c r="F68">
        <v>1550.4288433679</v>
      </c>
      <c r="G68">
        <v>1560.2114002738</v>
      </c>
      <c r="H68">
        <v>1540.5868515957</v>
      </c>
      <c r="I68">
        <v>1550.4263007916</v>
      </c>
      <c r="J68">
        <v>1560.3173659063</v>
      </c>
    </row>
    <row r="69" spans="1:10">
      <c r="A69" t="s">
        <v>1111</v>
      </c>
      <c r="B69">
        <v>1540.3775558544</v>
      </c>
      <c r="C69">
        <v>1550.3339937127</v>
      </c>
      <c r="D69">
        <v>1560.4794137245</v>
      </c>
      <c r="E69">
        <v>1540.5563423123</v>
      </c>
      <c r="F69">
        <v>1550.4304090638</v>
      </c>
      <c r="G69">
        <v>1560.2121920634</v>
      </c>
      <c r="H69">
        <v>1540.5895545304</v>
      </c>
      <c r="I69">
        <v>1550.4259108031</v>
      </c>
      <c r="J69">
        <v>1560.3171684161</v>
      </c>
    </row>
    <row r="70" spans="1:10">
      <c r="A70" t="s">
        <v>1112</v>
      </c>
      <c r="B70">
        <v>1540.3767840685</v>
      </c>
      <c r="C70">
        <v>1550.3328200644</v>
      </c>
      <c r="D70">
        <v>1560.4800082549</v>
      </c>
      <c r="E70">
        <v>1540.5534450879</v>
      </c>
      <c r="F70">
        <v>1550.4315809481</v>
      </c>
      <c r="G70">
        <v>1560.2108059481</v>
      </c>
      <c r="H70">
        <v>1540.586464654</v>
      </c>
      <c r="I70">
        <v>1550.4263007916</v>
      </c>
      <c r="J70">
        <v>1560.3147907938</v>
      </c>
    </row>
    <row r="71" spans="1:10">
      <c r="A71" t="s">
        <v>1113</v>
      </c>
      <c r="B71">
        <v>1540.3771690178</v>
      </c>
      <c r="C71">
        <v>1550.3328200644</v>
      </c>
      <c r="D71">
        <v>1560.4784221961</v>
      </c>
      <c r="E71">
        <v>1540.5551834212</v>
      </c>
      <c r="F71">
        <v>1550.4300171616</v>
      </c>
      <c r="G71">
        <v>1560.212389527</v>
      </c>
      <c r="H71">
        <v>1540.5876235921</v>
      </c>
      <c r="I71">
        <v>1550.4253239092</v>
      </c>
      <c r="J71">
        <v>1560.3167714998</v>
      </c>
    </row>
    <row r="72" spans="1:10">
      <c r="A72" t="s">
        <v>1114</v>
      </c>
      <c r="B72">
        <v>1540.3790994285</v>
      </c>
      <c r="C72">
        <v>1550.3330169467</v>
      </c>
      <c r="D72">
        <v>1560.4788191947</v>
      </c>
      <c r="E72">
        <v>1540.5555684598</v>
      </c>
      <c r="F72">
        <v>1550.4317778554</v>
      </c>
      <c r="G72">
        <v>1560.2115977371</v>
      </c>
      <c r="H72">
        <v>1540.588782532</v>
      </c>
      <c r="I72">
        <v>1550.4253239092</v>
      </c>
      <c r="J72">
        <v>1560.3153851987</v>
      </c>
    </row>
    <row r="73" spans="1:10">
      <c r="A73" t="s">
        <v>1115</v>
      </c>
      <c r="B73">
        <v>1540.3767840685</v>
      </c>
      <c r="C73">
        <v>1550.3324301231</v>
      </c>
      <c r="D73">
        <v>1560.4784221961</v>
      </c>
      <c r="E73">
        <v>1540.5540245319</v>
      </c>
      <c r="F73">
        <v>1550.4298221664</v>
      </c>
      <c r="G73">
        <v>1560.2104090859</v>
      </c>
      <c r="H73">
        <v>1540.5858851856</v>
      </c>
      <c r="I73">
        <v>1550.4253239092</v>
      </c>
      <c r="J73">
        <v>1560.3153851987</v>
      </c>
    </row>
    <row r="74" spans="1:10">
      <c r="A74" t="s">
        <v>1116</v>
      </c>
      <c r="B74">
        <v>1540.3762047578</v>
      </c>
      <c r="C74">
        <v>1550.3318432999</v>
      </c>
      <c r="D74">
        <v>1560.4774326056</v>
      </c>
      <c r="E74">
        <v>1540.5526731257</v>
      </c>
      <c r="F74">
        <v>1550.431190957</v>
      </c>
      <c r="G74">
        <v>1560.2121920634</v>
      </c>
      <c r="H74">
        <v>1540.5858851856</v>
      </c>
      <c r="I74">
        <v>1550.4253239092</v>
      </c>
      <c r="J74">
        <v>1560.3159796041</v>
      </c>
    </row>
    <row r="75" spans="1:10">
      <c r="A75" t="s">
        <v>1117</v>
      </c>
      <c r="B75">
        <v>1540.3771690178</v>
      </c>
      <c r="C75">
        <v>1550.3328200644</v>
      </c>
      <c r="D75">
        <v>1560.4792161934</v>
      </c>
      <c r="E75">
        <v>1540.5546039764</v>
      </c>
      <c r="F75">
        <v>1550.4325597501</v>
      </c>
      <c r="G75">
        <v>1560.2104090859</v>
      </c>
      <c r="H75">
        <v>1540.5876235921</v>
      </c>
      <c r="I75">
        <v>1550.4253239092</v>
      </c>
      <c r="J75">
        <v>1560.3145933043</v>
      </c>
    </row>
    <row r="76" spans="1:10">
      <c r="A76" t="s">
        <v>1118</v>
      </c>
      <c r="B76">
        <v>1540.3779426911</v>
      </c>
      <c r="C76">
        <v>1550.3326250937</v>
      </c>
      <c r="D76">
        <v>1560.4784221961</v>
      </c>
      <c r="E76">
        <v>1540.5553759405</v>
      </c>
      <c r="F76">
        <v>1550.4313859526</v>
      </c>
      <c r="G76">
        <v>1560.2131832535</v>
      </c>
      <c r="H76">
        <v>1540.5885900044</v>
      </c>
      <c r="I76">
        <v>1550.4249320096</v>
      </c>
      <c r="J76">
        <v>1560.3193466188</v>
      </c>
    </row>
    <row r="77" spans="1:10">
      <c r="A77" t="s">
        <v>1119</v>
      </c>
      <c r="B77">
        <v>1540.3781351661</v>
      </c>
      <c r="C77">
        <v>1550.3341886838</v>
      </c>
      <c r="D77">
        <v>1560.4776301363</v>
      </c>
      <c r="E77">
        <v>1540.5553759405</v>
      </c>
      <c r="F77">
        <v>1550.4315809481</v>
      </c>
      <c r="G77">
        <v>1560.2094198352</v>
      </c>
      <c r="H77">
        <v>1540.5878161195</v>
      </c>
      <c r="I77">
        <v>1550.4243451163</v>
      </c>
      <c r="J77">
        <v>1560.3130075818</v>
      </c>
    </row>
    <row r="78" spans="1:10">
      <c r="A78" t="s">
        <v>1120</v>
      </c>
      <c r="B78">
        <v>1540.3779426911</v>
      </c>
      <c r="C78">
        <v>1550.3310615068</v>
      </c>
      <c r="D78">
        <v>1560.477827667</v>
      </c>
      <c r="E78">
        <v>1540.5546039764</v>
      </c>
      <c r="F78">
        <v>1550.431190957</v>
      </c>
      <c r="G78">
        <v>1560.209814761</v>
      </c>
      <c r="H78">
        <v>1540.5885900044</v>
      </c>
      <c r="I78">
        <v>1550.4219975479</v>
      </c>
      <c r="J78">
        <v>1560.3151877091</v>
      </c>
    </row>
    <row r="79" spans="1:10">
      <c r="A79" t="s">
        <v>1121</v>
      </c>
      <c r="B79">
        <v>1540.3785220031</v>
      </c>
      <c r="C79">
        <v>1550.3306696548</v>
      </c>
      <c r="D79">
        <v>1560.4772331383</v>
      </c>
      <c r="E79">
        <v>1540.5546039764</v>
      </c>
      <c r="F79">
        <v>1550.4309959616</v>
      </c>
      <c r="G79">
        <v>1560.2117971365</v>
      </c>
      <c r="H79">
        <v>1540.5856926587</v>
      </c>
      <c r="I79">
        <v>1550.4245401101</v>
      </c>
      <c r="J79">
        <v>1560.3151877091</v>
      </c>
    </row>
    <row r="80" spans="1:10">
      <c r="A80" t="s">
        <v>1122</v>
      </c>
      <c r="B80">
        <v>1540.3790994285</v>
      </c>
      <c r="C80">
        <v>1550.3318432999</v>
      </c>
      <c r="D80">
        <v>1560.4784221961</v>
      </c>
      <c r="E80">
        <v>1540.5561479053</v>
      </c>
      <c r="F80">
        <v>1550.4309959616</v>
      </c>
      <c r="G80">
        <v>1560.2112028105</v>
      </c>
      <c r="H80">
        <v>1540.5874310648</v>
      </c>
      <c r="I80">
        <v>1550.4243451163</v>
      </c>
      <c r="J80">
        <v>1560.3147907938</v>
      </c>
    </row>
    <row r="81" spans="1:10">
      <c r="A81" t="s">
        <v>1123</v>
      </c>
      <c r="B81">
        <v>1540.3790994285</v>
      </c>
      <c r="C81">
        <v>1550.3316464179</v>
      </c>
      <c r="D81">
        <v>1560.477827667</v>
      </c>
      <c r="E81">
        <v>1540.5542170509</v>
      </c>
      <c r="F81">
        <v>1550.4309959616</v>
      </c>
      <c r="G81">
        <v>1560.2112028105</v>
      </c>
      <c r="H81">
        <v>1540.5882030618</v>
      </c>
      <c r="I81">
        <v>1550.4245401101</v>
      </c>
      <c r="J81">
        <v>1560.3163765199</v>
      </c>
    </row>
    <row r="82" spans="1:10">
      <c r="A82" t="s">
        <v>1124</v>
      </c>
      <c r="B82">
        <v>1540.3773633796</v>
      </c>
      <c r="C82">
        <v>1550.3330169467</v>
      </c>
      <c r="D82">
        <v>1560.4804033176</v>
      </c>
      <c r="E82">
        <v>1540.5540245319</v>
      </c>
      <c r="F82">
        <v>1550.4333416455</v>
      </c>
      <c r="G82">
        <v>1560.2117971365</v>
      </c>
      <c r="H82">
        <v>1540.5880105344</v>
      </c>
      <c r="I82">
        <v>1550.4247370157</v>
      </c>
      <c r="J82">
        <v>1560.3167714998</v>
      </c>
    </row>
    <row r="83" spans="1:10">
      <c r="A83" t="s">
        <v>1125</v>
      </c>
      <c r="B83">
        <v>1540.3760122833</v>
      </c>
      <c r="C83">
        <v>1550.3320382704</v>
      </c>
      <c r="D83">
        <v>1560.4782246652</v>
      </c>
      <c r="E83">
        <v>1540.553058163</v>
      </c>
      <c r="F83">
        <v>1550.4304090638</v>
      </c>
      <c r="G83">
        <v>1560.2106084849</v>
      </c>
      <c r="H83">
        <v>1540.5868515957</v>
      </c>
      <c r="I83">
        <v>1550.4245401101</v>
      </c>
      <c r="J83">
        <v>1560.3147907938</v>
      </c>
    </row>
    <row r="84" spans="1:10">
      <c r="A84" t="s">
        <v>1126</v>
      </c>
      <c r="B84">
        <v>1540.3781351661</v>
      </c>
      <c r="C84">
        <v>1550.3334068884</v>
      </c>
      <c r="D84">
        <v>1560.4784221961</v>
      </c>
      <c r="E84">
        <v>1540.5549890146</v>
      </c>
      <c r="F84">
        <v>1550.4300171616</v>
      </c>
      <c r="G84">
        <v>1560.2112028105</v>
      </c>
      <c r="H84">
        <v>1540.5882030618</v>
      </c>
      <c r="I84">
        <v>1550.4253239092</v>
      </c>
      <c r="J84">
        <v>1560.3165740099</v>
      </c>
    </row>
    <row r="85" spans="1:10">
      <c r="A85" t="s">
        <v>1127</v>
      </c>
      <c r="B85">
        <v>1540.3754329732</v>
      </c>
      <c r="C85">
        <v>1550.3312564771</v>
      </c>
      <c r="D85">
        <v>1560.4782246652</v>
      </c>
      <c r="E85">
        <v>1540.5546039764</v>
      </c>
      <c r="F85">
        <v>1550.4315809481</v>
      </c>
      <c r="G85">
        <v>1560.2106084849</v>
      </c>
      <c r="H85">
        <v>1540.5880105344</v>
      </c>
      <c r="I85">
        <v>1550.4231713312</v>
      </c>
      <c r="J85">
        <v>1560.3153851987</v>
      </c>
    </row>
    <row r="86" spans="1:10">
      <c r="A86" t="s">
        <v>1128</v>
      </c>
      <c r="B86">
        <v>1540.3789069533</v>
      </c>
      <c r="C86">
        <v>1550.3320382704</v>
      </c>
      <c r="D86">
        <v>1560.4802057862</v>
      </c>
      <c r="E86">
        <v>1540.5547964954</v>
      </c>
      <c r="F86">
        <v>1550.4304090638</v>
      </c>
      <c r="G86">
        <v>1560.2106084849</v>
      </c>
      <c r="H86">
        <v>1540.5866590686</v>
      </c>
      <c r="I86">
        <v>1550.4253239092</v>
      </c>
      <c r="J86">
        <v>1560.3147907938</v>
      </c>
    </row>
    <row r="87" spans="1:10">
      <c r="A87" t="s">
        <v>1129</v>
      </c>
      <c r="B87">
        <v>1540.3781351661</v>
      </c>
      <c r="C87">
        <v>1550.3326250937</v>
      </c>
      <c r="D87">
        <v>1560.4768380772</v>
      </c>
      <c r="E87">
        <v>1540.5540245319</v>
      </c>
      <c r="F87">
        <v>1550.4298221664</v>
      </c>
      <c r="G87">
        <v>1560.2115977371</v>
      </c>
      <c r="H87">
        <v>1540.5870441229</v>
      </c>
      <c r="I87">
        <v>1550.4245401101</v>
      </c>
      <c r="J87">
        <v>1560.3153851987</v>
      </c>
    </row>
    <row r="88" spans="1:10">
      <c r="A88" t="s">
        <v>1130</v>
      </c>
      <c r="B88">
        <v>1540.3783276411</v>
      </c>
      <c r="C88">
        <v>1550.3339937127</v>
      </c>
      <c r="D88">
        <v>1560.479808787</v>
      </c>
      <c r="E88">
        <v>1540.5534450879</v>
      </c>
      <c r="F88">
        <v>1550.4317778554</v>
      </c>
      <c r="G88">
        <v>1560.2117971365</v>
      </c>
      <c r="H88">
        <v>1540.5866590686</v>
      </c>
      <c r="I88">
        <v>1550.4239551289</v>
      </c>
      <c r="J88">
        <v>1560.3157821143</v>
      </c>
    </row>
    <row r="89" spans="1:10">
      <c r="A89" t="s">
        <v>1131</v>
      </c>
      <c r="B89">
        <v>1540.3781351661</v>
      </c>
      <c r="C89">
        <v>1550.3320382704</v>
      </c>
      <c r="D89">
        <v>1560.4784221961</v>
      </c>
      <c r="E89">
        <v>1540.5534450879</v>
      </c>
      <c r="F89">
        <v>1550.4329516536</v>
      </c>
      <c r="G89">
        <v>1560.2112028105</v>
      </c>
      <c r="H89">
        <v>1540.5870441229</v>
      </c>
      <c r="I89">
        <v>1550.4257138973</v>
      </c>
      <c r="J89">
        <v>1560.3138014107</v>
      </c>
    </row>
    <row r="90" spans="1:10">
      <c r="A90" t="s">
        <v>1132</v>
      </c>
      <c r="B90">
        <v>1540.3785220031</v>
      </c>
      <c r="C90">
        <v>1550.3334068884</v>
      </c>
      <c r="D90">
        <v>1560.4794137245</v>
      </c>
      <c r="E90">
        <v>1540.5542170509</v>
      </c>
      <c r="F90">
        <v>1550.431190957</v>
      </c>
      <c r="G90">
        <v>1560.2115977371</v>
      </c>
      <c r="H90">
        <v>1540.5882030618</v>
      </c>
      <c r="I90">
        <v>1550.4253239092</v>
      </c>
      <c r="J90">
        <v>1560.3165740099</v>
      </c>
    </row>
    <row r="91" spans="1:10">
      <c r="A91" t="s">
        <v>1133</v>
      </c>
      <c r="B91">
        <v>1540.3771690178</v>
      </c>
      <c r="C91">
        <v>1550.3314514475</v>
      </c>
      <c r="D91">
        <v>1560.4786216637</v>
      </c>
      <c r="E91">
        <v>1540.553832013</v>
      </c>
      <c r="F91">
        <v>1550.4331466495</v>
      </c>
      <c r="G91">
        <v>1560.2115977371</v>
      </c>
      <c r="H91">
        <v>1540.5870441229</v>
      </c>
      <c r="I91">
        <v>1550.4227813444</v>
      </c>
      <c r="J91">
        <v>1560.3167714998</v>
      </c>
    </row>
    <row r="92" spans="1:10">
      <c r="A92" t="s">
        <v>1134</v>
      </c>
      <c r="B92">
        <v>1540.3760122833</v>
      </c>
      <c r="C92">
        <v>1550.3328200644</v>
      </c>
      <c r="D92">
        <v>1560.4780271344</v>
      </c>
      <c r="E92">
        <v>1540.5534450879</v>
      </c>
      <c r="F92">
        <v>1550.4307990545</v>
      </c>
      <c r="G92">
        <v>1560.2102116229</v>
      </c>
      <c r="H92">
        <v>1540.5872366501</v>
      </c>
      <c r="I92">
        <v>1550.4249320096</v>
      </c>
      <c r="J92">
        <v>1560.3167714998</v>
      </c>
    </row>
    <row r="93" spans="1:10">
      <c r="A93" t="s">
        <v>1135</v>
      </c>
      <c r="B93">
        <v>1540.3756254475</v>
      </c>
      <c r="C93">
        <v>1550.3308646251</v>
      </c>
      <c r="D93">
        <v>1560.4790167257</v>
      </c>
      <c r="E93">
        <v>1540.5549890146</v>
      </c>
      <c r="F93">
        <v>1550.4307990545</v>
      </c>
      <c r="G93">
        <v>1560.2100141599</v>
      </c>
      <c r="H93">
        <v>1540.5876235921</v>
      </c>
      <c r="I93">
        <v>1550.4241501226</v>
      </c>
      <c r="J93">
        <v>1560.3143958149</v>
      </c>
    </row>
    <row r="94" spans="1:10">
      <c r="A94" t="s">
        <v>1136</v>
      </c>
      <c r="B94">
        <v>1540.3775558544</v>
      </c>
      <c r="C94">
        <v>1550.332233241</v>
      </c>
      <c r="D94">
        <v>1560.4808003172</v>
      </c>
      <c r="E94">
        <v>1540.5544114573</v>
      </c>
      <c r="F94">
        <v>1550.4333416455</v>
      </c>
      <c r="G94">
        <v>1560.2121920634</v>
      </c>
      <c r="H94">
        <v>1540.5876235921</v>
      </c>
      <c r="I94">
        <v>1550.4249320096</v>
      </c>
      <c r="J94">
        <v>1560.3153851987</v>
      </c>
    </row>
    <row r="95" spans="1:10">
      <c r="A95" t="s">
        <v>1137</v>
      </c>
      <c r="B95">
        <v>1540.375238612</v>
      </c>
      <c r="C95">
        <v>1550.3332119175</v>
      </c>
      <c r="D95">
        <v>1560.4790167257</v>
      </c>
      <c r="E95">
        <v>1540.553832013</v>
      </c>
      <c r="F95">
        <v>1550.4306040591</v>
      </c>
      <c r="G95">
        <v>1560.2114002738</v>
      </c>
      <c r="H95">
        <v>1540.5883955893</v>
      </c>
      <c r="I95">
        <v>1550.4247370157</v>
      </c>
      <c r="J95">
        <v>1560.3145933043</v>
      </c>
    </row>
    <row r="96" spans="1:10">
      <c r="A96" t="s">
        <v>1138</v>
      </c>
      <c r="B96">
        <v>1540.3789069533</v>
      </c>
      <c r="C96">
        <v>1550.3306696548</v>
      </c>
      <c r="D96">
        <v>1560.4794137245</v>
      </c>
      <c r="E96">
        <v>1540.5557628665</v>
      </c>
      <c r="F96">
        <v>1550.4288433679</v>
      </c>
      <c r="G96">
        <v>1560.2102116229</v>
      </c>
      <c r="H96">
        <v>1540.5882030618</v>
      </c>
      <c r="I96">
        <v>1550.4237582236</v>
      </c>
      <c r="J96">
        <v>1560.3147907938</v>
      </c>
    </row>
    <row r="97" spans="1:10">
      <c r="A97" t="s">
        <v>1139</v>
      </c>
      <c r="B97">
        <v>1540.3785220031</v>
      </c>
      <c r="C97">
        <v>1550.330082833</v>
      </c>
      <c r="D97">
        <v>1560.4786216637</v>
      </c>
      <c r="E97">
        <v>1540.5557628665</v>
      </c>
      <c r="F97">
        <v>1550.4309959616</v>
      </c>
      <c r="G97">
        <v>1560.2102116229</v>
      </c>
      <c r="H97">
        <v>1540.5876235921</v>
      </c>
      <c r="I97">
        <v>1550.4231713312</v>
      </c>
      <c r="J97">
        <v>1560.3155826884</v>
      </c>
    </row>
    <row r="98" spans="1:10">
      <c r="A98" t="s">
        <v>1140</v>
      </c>
      <c r="B98">
        <v>1540.3771690178</v>
      </c>
      <c r="C98">
        <v>1550.3316464179</v>
      </c>
      <c r="D98">
        <v>1560.4796112557</v>
      </c>
      <c r="E98">
        <v>1540.5549890146</v>
      </c>
      <c r="F98">
        <v>1550.432754746</v>
      </c>
      <c r="G98">
        <v>1560.2114002738</v>
      </c>
      <c r="H98">
        <v>1540.5882030618</v>
      </c>
      <c r="I98">
        <v>1550.4229763378</v>
      </c>
      <c r="J98">
        <v>1560.3161770939</v>
      </c>
    </row>
    <row r="99" spans="1:10">
      <c r="A99" t="s">
        <v>1141</v>
      </c>
      <c r="B99">
        <v>1540.3783276411</v>
      </c>
      <c r="C99">
        <v>1550.3341886838</v>
      </c>
      <c r="D99">
        <v>1560.4772331383</v>
      </c>
      <c r="E99">
        <v>1540.5542170509</v>
      </c>
      <c r="F99">
        <v>1550.4290383628</v>
      </c>
      <c r="G99">
        <v>1560.2117971365</v>
      </c>
      <c r="H99">
        <v>1540.5893620026</v>
      </c>
      <c r="I99">
        <v>1550.4251270035</v>
      </c>
      <c r="J99">
        <v>1560.3163765199</v>
      </c>
    </row>
    <row r="100" spans="1:10">
      <c r="A100" t="s">
        <v>1142</v>
      </c>
      <c r="B100">
        <v>1540.3789069533</v>
      </c>
      <c r="C100">
        <v>1550.3316464179</v>
      </c>
      <c r="D100">
        <v>1560.479808787</v>
      </c>
      <c r="E100">
        <v>1540.5557628665</v>
      </c>
      <c r="F100">
        <v>1550.4304090638</v>
      </c>
      <c r="G100">
        <v>1560.2104090859</v>
      </c>
      <c r="H100">
        <v>1540.5876235921</v>
      </c>
      <c r="I100">
        <v>1550.4253239092</v>
      </c>
      <c r="J100">
        <v>1560.31835723</v>
      </c>
    </row>
    <row r="101" spans="1:10">
      <c r="A101" t="s">
        <v>1143</v>
      </c>
      <c r="B101">
        <v>1540.3765897068</v>
      </c>
      <c r="C101">
        <v>1550.3334068884</v>
      </c>
      <c r="D101">
        <v>1560.477827667</v>
      </c>
      <c r="E101">
        <v>1540.5546039764</v>
      </c>
      <c r="F101">
        <v>1550.4325597501</v>
      </c>
      <c r="G101">
        <v>1560.2112028105</v>
      </c>
      <c r="H101">
        <v>1540.5880105344</v>
      </c>
      <c r="I101">
        <v>1550.4241501226</v>
      </c>
      <c r="J101">
        <v>1560.3157821143</v>
      </c>
    </row>
    <row r="102" spans="1:10">
      <c r="A102" t="s">
        <v>1144</v>
      </c>
      <c r="B102">
        <v>1540.3785220031</v>
      </c>
      <c r="C102">
        <v>1550.3337987417</v>
      </c>
      <c r="D102">
        <v>1560.4776301363</v>
      </c>
      <c r="E102">
        <v>1540.5557628665</v>
      </c>
      <c r="F102">
        <v>1550.4313859526</v>
      </c>
      <c r="G102">
        <v>1560.2100141599</v>
      </c>
      <c r="H102">
        <v>1540.5895545304</v>
      </c>
      <c r="I102">
        <v>1550.4241501226</v>
      </c>
      <c r="J102">
        <v>1560.3159796041</v>
      </c>
    </row>
    <row r="103" spans="1:10">
      <c r="A103" t="s">
        <v>1145</v>
      </c>
      <c r="B103">
        <v>1540.3779426911</v>
      </c>
      <c r="C103">
        <v>1550.3328200644</v>
      </c>
      <c r="D103">
        <v>1560.4796112557</v>
      </c>
      <c r="E103">
        <v>1540.5555684598</v>
      </c>
      <c r="F103">
        <v>1550.4315809481</v>
      </c>
      <c r="G103">
        <v>1560.2106084849</v>
      </c>
      <c r="H103">
        <v>1540.588782532</v>
      </c>
      <c r="I103">
        <v>1550.4237582236</v>
      </c>
      <c r="J103">
        <v>1560.3153851987</v>
      </c>
    </row>
    <row r="104" spans="1:10">
      <c r="A104" t="s">
        <v>1146</v>
      </c>
      <c r="B104">
        <v>1540.3775558544</v>
      </c>
      <c r="C104">
        <v>1550.3326250937</v>
      </c>
      <c r="D104">
        <v>1560.4780271344</v>
      </c>
      <c r="E104">
        <v>1540.5549890146</v>
      </c>
      <c r="F104">
        <v>1550.431190957</v>
      </c>
      <c r="G104">
        <v>1560.2082311874</v>
      </c>
      <c r="H104">
        <v>1540.5868515957</v>
      </c>
      <c r="I104">
        <v>1550.4253239092</v>
      </c>
      <c r="J104">
        <v>1560.3155826884</v>
      </c>
    </row>
    <row r="105" spans="1:10">
      <c r="A105" t="s">
        <v>1147</v>
      </c>
      <c r="B105">
        <v>1540.3754329732</v>
      </c>
      <c r="C105">
        <v>1550.332233241</v>
      </c>
      <c r="D105">
        <v>1560.4784221961</v>
      </c>
      <c r="E105">
        <v>1540.5553759405</v>
      </c>
      <c r="F105">
        <v>1550.4315809481</v>
      </c>
      <c r="G105">
        <v>1560.209814761</v>
      </c>
      <c r="H105">
        <v>1540.5885900044</v>
      </c>
      <c r="I105">
        <v>1550.4257138973</v>
      </c>
      <c r="J105">
        <v>1560.3157821143</v>
      </c>
    </row>
    <row r="106" spans="1:10">
      <c r="A106" t="s">
        <v>1148</v>
      </c>
      <c r="B106">
        <v>1540.3760122833</v>
      </c>
      <c r="C106">
        <v>1550.3320382704</v>
      </c>
      <c r="D106">
        <v>1560.4790167257</v>
      </c>
      <c r="E106">
        <v>1540.5532525692</v>
      </c>
      <c r="F106">
        <v>1550.4331466495</v>
      </c>
      <c r="G106">
        <v>1560.2094198352</v>
      </c>
      <c r="H106">
        <v>1540.586272127</v>
      </c>
      <c r="I106">
        <v>1550.4227813444</v>
      </c>
      <c r="J106">
        <v>1560.3163765199</v>
      </c>
    </row>
    <row r="107" spans="1:10">
      <c r="A107" t="s">
        <v>1149</v>
      </c>
      <c r="B107">
        <v>1540.3798731038</v>
      </c>
      <c r="C107">
        <v>1550.3316464179</v>
      </c>
      <c r="D107">
        <v>1560.4790167257</v>
      </c>
      <c r="E107">
        <v>1540.5553759405</v>
      </c>
      <c r="F107">
        <v>1550.4307990545</v>
      </c>
      <c r="G107">
        <v>1560.2106084849</v>
      </c>
      <c r="H107">
        <v>1540.5880105344</v>
      </c>
      <c r="I107">
        <v>1550.4249320096</v>
      </c>
      <c r="J107">
        <v>1560.3163765199</v>
      </c>
    </row>
    <row r="108" spans="1:10">
      <c r="A108" t="s">
        <v>1150</v>
      </c>
      <c r="B108">
        <v>1540.3785220031</v>
      </c>
      <c r="C108">
        <v>1550.3316464179</v>
      </c>
      <c r="D108">
        <v>1560.4790167257</v>
      </c>
      <c r="E108">
        <v>1540.5555684598</v>
      </c>
      <c r="F108">
        <v>1550.4329516536</v>
      </c>
      <c r="G108">
        <v>1560.2100141599</v>
      </c>
      <c r="H108">
        <v>1540.5893620026</v>
      </c>
      <c r="I108">
        <v>1550.4245401101</v>
      </c>
      <c r="J108">
        <v>1560.3143958149</v>
      </c>
    </row>
    <row r="109" spans="1:10">
      <c r="A109" t="s">
        <v>1151</v>
      </c>
      <c r="B109">
        <v>1540.3769765431</v>
      </c>
      <c r="C109">
        <v>1550.3324301231</v>
      </c>
      <c r="D109">
        <v>1560.4790167257</v>
      </c>
      <c r="E109">
        <v>1540.553832013</v>
      </c>
      <c r="F109">
        <v>1550.4306040591</v>
      </c>
      <c r="G109">
        <v>1560.2114002738</v>
      </c>
      <c r="H109">
        <v>1540.5874310648</v>
      </c>
      <c r="I109">
        <v>1550.4241501226</v>
      </c>
      <c r="J109">
        <v>1560.3157821143</v>
      </c>
    </row>
    <row r="110" spans="1:10">
      <c r="A110" t="s">
        <v>1152</v>
      </c>
      <c r="B110">
        <v>1540.3775558544</v>
      </c>
      <c r="C110">
        <v>1550.3314514475</v>
      </c>
      <c r="D110">
        <v>1560.4772331383</v>
      </c>
      <c r="E110">
        <v>1540.5549890146</v>
      </c>
      <c r="F110">
        <v>1550.4317778554</v>
      </c>
      <c r="G110">
        <v>1560.209814761</v>
      </c>
      <c r="H110">
        <v>1540.5876235921</v>
      </c>
      <c r="I110">
        <v>1550.4245401101</v>
      </c>
      <c r="J110">
        <v>1560.3163765199</v>
      </c>
    </row>
    <row r="111" spans="1:10">
      <c r="A111" t="s">
        <v>1153</v>
      </c>
      <c r="B111">
        <v>1540.3754329732</v>
      </c>
      <c r="C111">
        <v>1550.3326250937</v>
      </c>
      <c r="D111">
        <v>1560.4792161934</v>
      </c>
      <c r="E111">
        <v>1540.5526731257</v>
      </c>
      <c r="F111">
        <v>1550.4294302645</v>
      </c>
      <c r="G111">
        <v>1560.2112028105</v>
      </c>
      <c r="H111">
        <v>1540.5870441229</v>
      </c>
      <c r="I111">
        <v>1550.4261057973</v>
      </c>
      <c r="J111">
        <v>1560.3153851987</v>
      </c>
    </row>
    <row r="112" spans="1:10">
      <c r="A112" t="s">
        <v>1154</v>
      </c>
      <c r="B112">
        <v>1540.3767840685</v>
      </c>
      <c r="C112">
        <v>1550.3328200644</v>
      </c>
      <c r="D112">
        <v>1560.4809978487</v>
      </c>
      <c r="E112">
        <v>1540.5544114573</v>
      </c>
      <c r="F112">
        <v>1550.4319728511</v>
      </c>
      <c r="G112">
        <v>1560.2094198352</v>
      </c>
      <c r="H112">
        <v>1540.5876235921</v>
      </c>
      <c r="I112">
        <v>1550.4268876863</v>
      </c>
      <c r="J112">
        <v>1560.3147907938</v>
      </c>
    </row>
    <row r="113" spans="1:10">
      <c r="A113" t="s">
        <v>1155</v>
      </c>
      <c r="B113">
        <v>1540.3777483292</v>
      </c>
      <c r="C113">
        <v>1550.3334068884</v>
      </c>
      <c r="D113">
        <v>1560.4772331383</v>
      </c>
      <c r="E113">
        <v>1540.5546039764</v>
      </c>
      <c r="F113">
        <v>1550.4317778554</v>
      </c>
      <c r="G113">
        <v>1560.2104090859</v>
      </c>
      <c r="H113">
        <v>1540.5872366501</v>
      </c>
      <c r="I113">
        <v>1550.4245401101</v>
      </c>
      <c r="J113">
        <v>1560.3155826884</v>
      </c>
    </row>
    <row r="114" spans="1:10">
      <c r="A114" t="s">
        <v>1156</v>
      </c>
      <c r="B114">
        <v>1540.3767840685</v>
      </c>
      <c r="C114">
        <v>1550.332233241</v>
      </c>
      <c r="D114">
        <v>1560.4784221961</v>
      </c>
      <c r="E114">
        <v>1540.5563423123</v>
      </c>
      <c r="F114">
        <v>1550.4300171616</v>
      </c>
      <c r="G114">
        <v>1560.209814761</v>
      </c>
      <c r="H114">
        <v>1540.5889750596</v>
      </c>
      <c r="I114">
        <v>1550.4255189032</v>
      </c>
      <c r="J114">
        <v>1560.3153851987</v>
      </c>
    </row>
    <row r="115" spans="1:10">
      <c r="A115" t="s">
        <v>1157</v>
      </c>
      <c r="B115">
        <v>1540.3783276411</v>
      </c>
      <c r="C115">
        <v>1550.3326250937</v>
      </c>
      <c r="D115">
        <v>1560.4772331383</v>
      </c>
      <c r="E115">
        <v>1540.5534450879</v>
      </c>
      <c r="F115">
        <v>1550.4302121568</v>
      </c>
      <c r="G115">
        <v>1560.209814761</v>
      </c>
      <c r="H115">
        <v>1540.5858851856</v>
      </c>
      <c r="I115">
        <v>1550.4249320096</v>
      </c>
      <c r="J115">
        <v>1560.3149902195</v>
      </c>
    </row>
    <row r="116" spans="1:10">
      <c r="A116" t="s">
        <v>1158</v>
      </c>
      <c r="B116">
        <v>1540.3773633796</v>
      </c>
      <c r="C116">
        <v>1550.3334068884</v>
      </c>
      <c r="D116">
        <v>1560.479808787</v>
      </c>
      <c r="E116">
        <v>1540.5546039764</v>
      </c>
      <c r="F116">
        <v>1550.432754746</v>
      </c>
      <c r="G116">
        <v>1560.2112028105</v>
      </c>
      <c r="H116">
        <v>1540.5878161195</v>
      </c>
      <c r="I116">
        <v>1550.4261057973</v>
      </c>
      <c r="J116">
        <v>1560.3157821143</v>
      </c>
    </row>
    <row r="117" spans="1:10">
      <c r="A117" t="s">
        <v>1159</v>
      </c>
      <c r="B117">
        <v>1540.3781351661</v>
      </c>
      <c r="C117">
        <v>1550.3316464179</v>
      </c>
      <c r="D117">
        <v>1560.4800082549</v>
      </c>
      <c r="E117">
        <v>1540.5544114573</v>
      </c>
      <c r="F117">
        <v>1550.4288433679</v>
      </c>
      <c r="G117">
        <v>1560.2096172981</v>
      </c>
      <c r="H117">
        <v>1540.5882030618</v>
      </c>
      <c r="I117">
        <v>1550.4243451163</v>
      </c>
      <c r="J117">
        <v>1560.3155826884</v>
      </c>
    </row>
    <row r="118" spans="1:10">
      <c r="A118" t="s">
        <v>1160</v>
      </c>
      <c r="B118">
        <v>1540.3783276411</v>
      </c>
      <c r="C118">
        <v>1550.3328200644</v>
      </c>
      <c r="D118">
        <v>1560.4764410797</v>
      </c>
      <c r="E118">
        <v>1540.5547964954</v>
      </c>
      <c r="F118">
        <v>1550.4321678468</v>
      </c>
      <c r="G118">
        <v>1560.2117971365</v>
      </c>
      <c r="H118">
        <v>1540.5866590686</v>
      </c>
      <c r="I118">
        <v>1550.4243451163</v>
      </c>
      <c r="J118">
        <v>1560.3167714998</v>
      </c>
    </row>
    <row r="119" spans="1:10">
      <c r="A119" t="s">
        <v>1161</v>
      </c>
      <c r="B119">
        <v>1540.3779426911</v>
      </c>
      <c r="C119">
        <v>1550.3328200644</v>
      </c>
      <c r="D119">
        <v>1560.4786216637</v>
      </c>
      <c r="E119">
        <v>1540.5542170509</v>
      </c>
      <c r="F119">
        <v>1550.4313859526</v>
      </c>
      <c r="G119">
        <v>1560.2115977371</v>
      </c>
      <c r="H119">
        <v>1540.588782532</v>
      </c>
      <c r="I119">
        <v>1550.42356323</v>
      </c>
      <c r="J119">
        <v>1560.3161770939</v>
      </c>
    </row>
    <row r="120" spans="1:10">
      <c r="A120" t="s">
        <v>1162</v>
      </c>
      <c r="B120">
        <v>1540.3785220031</v>
      </c>
      <c r="C120">
        <v>1550.3316464179</v>
      </c>
      <c r="D120">
        <v>1560.4788191947</v>
      </c>
      <c r="E120">
        <v>1540.5532525692</v>
      </c>
      <c r="F120">
        <v>1550.4304090638</v>
      </c>
      <c r="G120">
        <v>1560.2102116229</v>
      </c>
      <c r="H120">
        <v>1540.586464654</v>
      </c>
      <c r="I120">
        <v>1550.4251270035</v>
      </c>
      <c r="J120">
        <v>1560.3153851987</v>
      </c>
    </row>
    <row r="121" spans="1:10">
      <c r="A121" t="s">
        <v>1163</v>
      </c>
      <c r="B121">
        <v>1540.3769765431</v>
      </c>
      <c r="C121">
        <v>1550.3320382704</v>
      </c>
      <c r="D121">
        <v>1560.4772331383</v>
      </c>
      <c r="E121">
        <v>1540.5561479053</v>
      </c>
      <c r="F121">
        <v>1550.4323647543</v>
      </c>
      <c r="G121">
        <v>1560.209814761</v>
      </c>
      <c r="H121">
        <v>1540.5874310648</v>
      </c>
      <c r="I121">
        <v>1550.4225844394</v>
      </c>
      <c r="J121">
        <v>1560.3145933043</v>
      </c>
    </row>
    <row r="122" spans="1:10">
      <c r="A122" t="s">
        <v>1164</v>
      </c>
      <c r="B122">
        <v>1540.3789069533</v>
      </c>
      <c r="C122">
        <v>1550.3324301231</v>
      </c>
      <c r="D122">
        <v>1560.4792161934</v>
      </c>
      <c r="E122">
        <v>1540.5553759405</v>
      </c>
      <c r="F122">
        <v>1550.4319728511</v>
      </c>
      <c r="G122">
        <v>1560.2117971365</v>
      </c>
      <c r="H122">
        <v>1540.5878161195</v>
      </c>
      <c r="I122">
        <v>1550.4253239092</v>
      </c>
      <c r="J122">
        <v>1560.3163765199</v>
      </c>
    </row>
    <row r="123" spans="1:10">
      <c r="A123" t="s">
        <v>1165</v>
      </c>
      <c r="B123">
        <v>1540.3779426911</v>
      </c>
      <c r="C123">
        <v>1550.3320382704</v>
      </c>
      <c r="D123">
        <v>1560.4782246652</v>
      </c>
      <c r="E123">
        <v>1540.5549890146</v>
      </c>
      <c r="F123">
        <v>1550.4304090638</v>
      </c>
      <c r="G123">
        <v>1560.2114002738</v>
      </c>
      <c r="H123">
        <v>1540.5882030618</v>
      </c>
      <c r="I123">
        <v>1550.4251270035</v>
      </c>
      <c r="J123">
        <v>1560.3153851987</v>
      </c>
    </row>
    <row r="124" spans="1:10">
      <c r="A124" t="s">
        <v>1166</v>
      </c>
      <c r="B124">
        <v>1540.3773633796</v>
      </c>
      <c r="C124">
        <v>1550.3341886838</v>
      </c>
      <c r="D124">
        <v>1560.4788191947</v>
      </c>
      <c r="E124">
        <v>1540.5559553859</v>
      </c>
      <c r="F124">
        <v>1550.4323647543</v>
      </c>
      <c r="G124">
        <v>1560.2115977371</v>
      </c>
      <c r="H124">
        <v>1540.5885900044</v>
      </c>
      <c r="I124">
        <v>1550.4231713312</v>
      </c>
      <c r="J124">
        <v>1560.3163765199</v>
      </c>
    </row>
    <row r="125" spans="1:10">
      <c r="A125" t="s">
        <v>1167</v>
      </c>
      <c r="B125">
        <v>1540.3785220031</v>
      </c>
      <c r="C125">
        <v>1550.3334068884</v>
      </c>
      <c r="D125">
        <v>1560.4784221961</v>
      </c>
      <c r="E125">
        <v>1540.5536376067</v>
      </c>
      <c r="F125">
        <v>1550.4333416455</v>
      </c>
      <c r="G125">
        <v>1560.2117971365</v>
      </c>
      <c r="H125">
        <v>1540.5882030618</v>
      </c>
      <c r="I125">
        <v>1550.4241501226</v>
      </c>
      <c r="J125">
        <v>1560.3163765199</v>
      </c>
    </row>
    <row r="126" spans="1:10">
      <c r="A126" t="s">
        <v>1168</v>
      </c>
      <c r="B126">
        <v>1540.3771690178</v>
      </c>
      <c r="C126">
        <v>1550.330277803</v>
      </c>
      <c r="D126">
        <v>1560.4784221961</v>
      </c>
      <c r="E126">
        <v>1540.5549890146</v>
      </c>
      <c r="F126">
        <v>1550.4323647543</v>
      </c>
      <c r="G126">
        <v>1560.2112028105</v>
      </c>
      <c r="H126">
        <v>1540.5889750596</v>
      </c>
      <c r="I126">
        <v>1550.4251270035</v>
      </c>
      <c r="J126">
        <v>1560.3171684161</v>
      </c>
    </row>
    <row r="127" spans="1:10">
      <c r="A127" t="s">
        <v>1169</v>
      </c>
      <c r="B127">
        <v>1540.3785220031</v>
      </c>
      <c r="C127">
        <v>1550.3324301231</v>
      </c>
      <c r="D127">
        <v>1560.4806027857</v>
      </c>
      <c r="E127">
        <v>1540.5555684598</v>
      </c>
      <c r="F127">
        <v>1550.4294302645</v>
      </c>
      <c r="G127">
        <v>1560.2115977371</v>
      </c>
      <c r="H127">
        <v>1540.5882030618</v>
      </c>
      <c r="I127">
        <v>1550.4241501226</v>
      </c>
      <c r="J127">
        <v>1560.3151877091</v>
      </c>
    </row>
    <row r="128" spans="1:10">
      <c r="A128" t="s">
        <v>1170</v>
      </c>
      <c r="B128">
        <v>1540.3777483292</v>
      </c>
      <c r="C128">
        <v>1550.332233241</v>
      </c>
      <c r="D128">
        <v>1560.477827667</v>
      </c>
      <c r="E128">
        <v>1540.5569217585</v>
      </c>
      <c r="F128">
        <v>1550.4307990545</v>
      </c>
      <c r="G128">
        <v>1560.2112028105</v>
      </c>
      <c r="H128">
        <v>1540.5901340015</v>
      </c>
      <c r="I128">
        <v>1550.4249320096</v>
      </c>
      <c r="J128">
        <v>1560.3187522109</v>
      </c>
    </row>
    <row r="129" spans="1:10">
      <c r="A129" t="s">
        <v>1171</v>
      </c>
      <c r="B129">
        <v>1540.3781351661</v>
      </c>
      <c r="C129">
        <v>1550.3326250937</v>
      </c>
      <c r="D129">
        <v>1560.4786216637</v>
      </c>
      <c r="E129">
        <v>1540.5557628665</v>
      </c>
      <c r="F129">
        <v>1550.4335366416</v>
      </c>
      <c r="G129">
        <v>1560.2115977371</v>
      </c>
      <c r="H129">
        <v>1540.5882030618</v>
      </c>
      <c r="I129">
        <v>1550.4251270035</v>
      </c>
      <c r="J129">
        <v>1560.3157821143</v>
      </c>
    </row>
    <row r="130" spans="1:10">
      <c r="A130" t="s">
        <v>1172</v>
      </c>
      <c r="B130">
        <v>1540.3767840685</v>
      </c>
      <c r="C130">
        <v>1550.3328200644</v>
      </c>
      <c r="D130">
        <v>1560.4784221961</v>
      </c>
      <c r="E130">
        <v>1540.5549890146</v>
      </c>
      <c r="F130">
        <v>1550.4315809481</v>
      </c>
      <c r="G130">
        <v>1560.2112028105</v>
      </c>
      <c r="H130">
        <v>1540.5882030618</v>
      </c>
      <c r="I130">
        <v>1550.4243451163</v>
      </c>
      <c r="J130">
        <v>1560.3161770939</v>
      </c>
    </row>
    <row r="131" spans="1:10">
      <c r="A131" t="s">
        <v>1173</v>
      </c>
      <c r="B131">
        <v>1540.3777483292</v>
      </c>
      <c r="C131">
        <v>1550.3343855664</v>
      </c>
      <c r="D131">
        <v>1560.4792161934</v>
      </c>
      <c r="E131">
        <v>1540.553832013</v>
      </c>
      <c r="F131">
        <v>1550.435102347</v>
      </c>
      <c r="G131">
        <v>1560.2117971365</v>
      </c>
      <c r="H131">
        <v>1540.5870441229</v>
      </c>
      <c r="I131">
        <v>1550.4266926919</v>
      </c>
      <c r="J131">
        <v>1560.3167714998</v>
      </c>
    </row>
    <row r="132" spans="1:10">
      <c r="A132" t="s">
        <v>1174</v>
      </c>
      <c r="B132">
        <v>1540.3765897068</v>
      </c>
      <c r="C132">
        <v>1550.332233241</v>
      </c>
      <c r="D132">
        <v>1560.477827667</v>
      </c>
      <c r="E132">
        <v>1540.5546039764</v>
      </c>
      <c r="F132">
        <v>1550.4307990545</v>
      </c>
      <c r="G132">
        <v>1560.2104090859</v>
      </c>
      <c r="H132">
        <v>1540.5872366501</v>
      </c>
      <c r="I132">
        <v>1550.4249320096</v>
      </c>
      <c r="J132">
        <v>1560.3143958149</v>
      </c>
    </row>
    <row r="133" spans="1:10">
      <c r="A133" t="s">
        <v>1175</v>
      </c>
      <c r="B133">
        <v>1540.3781351661</v>
      </c>
      <c r="C133">
        <v>1550.3332119175</v>
      </c>
      <c r="D133">
        <v>1560.4776301363</v>
      </c>
      <c r="E133">
        <v>1540.5553759405</v>
      </c>
      <c r="F133">
        <v>1550.4335366416</v>
      </c>
      <c r="G133">
        <v>1560.2094198352</v>
      </c>
      <c r="H133">
        <v>1540.5878161195</v>
      </c>
      <c r="I133">
        <v>1550.4257138973</v>
      </c>
      <c r="J133">
        <v>1560.3153851987</v>
      </c>
    </row>
    <row r="134" spans="1:10">
      <c r="A134" t="s">
        <v>1176</v>
      </c>
      <c r="B134">
        <v>1540.3781351661</v>
      </c>
      <c r="C134">
        <v>1550.3339937127</v>
      </c>
      <c r="D134">
        <v>1560.4790167257</v>
      </c>
      <c r="E134">
        <v>1540.5553759405</v>
      </c>
      <c r="F134">
        <v>1550.4302121568</v>
      </c>
      <c r="G134">
        <v>1560.2114002738</v>
      </c>
      <c r="H134">
        <v>1540.5891675873</v>
      </c>
      <c r="I134">
        <v>1550.4263007916</v>
      </c>
      <c r="J134">
        <v>1560.3163765199</v>
      </c>
    </row>
    <row r="135" spans="1:10">
      <c r="A135" t="s">
        <v>1177</v>
      </c>
      <c r="B135">
        <v>1540.3771690178</v>
      </c>
      <c r="C135">
        <v>1550.3308646251</v>
      </c>
      <c r="D135">
        <v>1560.4786216637</v>
      </c>
      <c r="E135">
        <v>1540.5555684598</v>
      </c>
      <c r="F135">
        <v>1550.4306040591</v>
      </c>
      <c r="G135">
        <v>1560.2115977371</v>
      </c>
      <c r="H135">
        <v>1540.5893620026</v>
      </c>
      <c r="I135">
        <v>1550.4247370157</v>
      </c>
      <c r="J135">
        <v>1560.3143958149</v>
      </c>
    </row>
    <row r="136" spans="1:10">
      <c r="A136" t="s">
        <v>1178</v>
      </c>
      <c r="B136">
        <v>1540.3781351661</v>
      </c>
      <c r="C136">
        <v>1550.3334068884</v>
      </c>
      <c r="D136">
        <v>1560.4790167257</v>
      </c>
      <c r="E136">
        <v>1540.5553759405</v>
      </c>
      <c r="F136">
        <v>1550.4300171616</v>
      </c>
      <c r="G136">
        <v>1560.2086280484</v>
      </c>
      <c r="H136">
        <v>1540.5870441229</v>
      </c>
      <c r="I136">
        <v>1550.4253239092</v>
      </c>
      <c r="J136">
        <v>1560.3124151149</v>
      </c>
    </row>
    <row r="137" spans="1:10">
      <c r="A137" t="s">
        <v>1179</v>
      </c>
      <c r="B137">
        <v>1540.3763972323</v>
      </c>
      <c r="C137">
        <v>1550.3328200644</v>
      </c>
      <c r="D137">
        <v>1560.479808787</v>
      </c>
      <c r="E137">
        <v>1540.5547964954</v>
      </c>
      <c r="F137">
        <v>1550.4296252596</v>
      </c>
      <c r="G137">
        <v>1560.2117971365</v>
      </c>
      <c r="H137">
        <v>1540.5885900044</v>
      </c>
      <c r="I137">
        <v>1550.4249320096</v>
      </c>
      <c r="J137">
        <v>1560.3173659063</v>
      </c>
    </row>
    <row r="138" spans="1:10">
      <c r="A138" t="s">
        <v>1180</v>
      </c>
      <c r="B138">
        <v>1540.3762047578</v>
      </c>
      <c r="C138">
        <v>1550.3341886838</v>
      </c>
      <c r="D138">
        <v>1560.4790167257</v>
      </c>
      <c r="E138">
        <v>1540.5557628665</v>
      </c>
      <c r="F138">
        <v>1550.4315809481</v>
      </c>
      <c r="G138">
        <v>1560.2106084849</v>
      </c>
      <c r="H138">
        <v>1540.5889750596</v>
      </c>
      <c r="I138">
        <v>1550.4263007916</v>
      </c>
      <c r="J138">
        <v>1560.3153851987</v>
      </c>
    </row>
    <row r="139" spans="1:10">
      <c r="A139" t="s">
        <v>1181</v>
      </c>
      <c r="B139">
        <v>1540.3777483292</v>
      </c>
      <c r="C139">
        <v>1550.3326250937</v>
      </c>
      <c r="D139">
        <v>1560.4784221961</v>
      </c>
      <c r="E139">
        <v>1540.5547964954</v>
      </c>
      <c r="F139">
        <v>1550.4309959616</v>
      </c>
      <c r="G139">
        <v>1560.209814761</v>
      </c>
      <c r="H139">
        <v>1540.5885900044</v>
      </c>
      <c r="I139">
        <v>1550.4251270035</v>
      </c>
      <c r="J139">
        <v>1560.3147907938</v>
      </c>
    </row>
    <row r="140" spans="1:10">
      <c r="A140" t="s">
        <v>1182</v>
      </c>
      <c r="B140">
        <v>1540.3771690178</v>
      </c>
      <c r="C140">
        <v>1550.3314514475</v>
      </c>
      <c r="D140">
        <v>1560.4780271344</v>
      </c>
      <c r="E140">
        <v>1540.5542170509</v>
      </c>
      <c r="F140">
        <v>1550.431190957</v>
      </c>
      <c r="G140">
        <v>1560.2121920634</v>
      </c>
      <c r="H140">
        <v>1540.5882030618</v>
      </c>
      <c r="I140">
        <v>1550.4253239092</v>
      </c>
      <c r="J140">
        <v>1560.3157821143</v>
      </c>
    </row>
    <row r="141" spans="1:10">
      <c r="A141" t="s">
        <v>1183</v>
      </c>
      <c r="B141">
        <v>1540.3758179219</v>
      </c>
      <c r="C141">
        <v>1550.3324301231</v>
      </c>
      <c r="D141">
        <v>1560.4796112557</v>
      </c>
      <c r="E141">
        <v>1540.5557628665</v>
      </c>
      <c r="F141">
        <v>1550.4317778554</v>
      </c>
      <c r="G141">
        <v>1560.2114002738</v>
      </c>
      <c r="H141">
        <v>1540.5878161195</v>
      </c>
      <c r="I141">
        <v>1550.4233682364</v>
      </c>
      <c r="J141">
        <v>1560.3177628228</v>
      </c>
    </row>
    <row r="142" spans="1:10">
      <c r="A142" t="s">
        <v>1184</v>
      </c>
      <c r="B142">
        <v>1540.3785220031</v>
      </c>
      <c r="C142">
        <v>1550.3314514475</v>
      </c>
      <c r="D142">
        <v>1560.477827667</v>
      </c>
      <c r="E142">
        <v>1540.5532525692</v>
      </c>
      <c r="F142">
        <v>1550.432754746</v>
      </c>
      <c r="G142">
        <v>1560.212389527</v>
      </c>
      <c r="H142">
        <v>1540.586464654</v>
      </c>
      <c r="I142">
        <v>1550.4241501226</v>
      </c>
      <c r="J142">
        <v>1560.3153851987</v>
      </c>
    </row>
    <row r="143" spans="1:10">
      <c r="A143" t="s">
        <v>1185</v>
      </c>
      <c r="B143">
        <v>1540.3790994285</v>
      </c>
      <c r="C143">
        <v>1550.3339937127</v>
      </c>
      <c r="D143">
        <v>1560.4796112557</v>
      </c>
      <c r="E143">
        <v>1540.5565348318</v>
      </c>
      <c r="F143">
        <v>1550.4325597501</v>
      </c>
      <c r="G143">
        <v>1560.2119945999</v>
      </c>
      <c r="H143">
        <v>1540.5895545304</v>
      </c>
      <c r="I143">
        <v>1550.4266926919</v>
      </c>
      <c r="J143">
        <v>1560.3145933043</v>
      </c>
    </row>
    <row r="144" spans="1:10">
      <c r="A144" t="s">
        <v>1186</v>
      </c>
      <c r="B144">
        <v>1540.3763972323</v>
      </c>
      <c r="C144">
        <v>1550.3339937127</v>
      </c>
      <c r="D144">
        <v>1560.4796112557</v>
      </c>
      <c r="E144">
        <v>1540.5547964954</v>
      </c>
      <c r="F144">
        <v>1550.4323647543</v>
      </c>
      <c r="G144">
        <v>1560.2106084849</v>
      </c>
      <c r="H144">
        <v>1540.5885900044</v>
      </c>
      <c r="I144">
        <v>1550.4251270035</v>
      </c>
      <c r="J144">
        <v>1560.3157821143</v>
      </c>
    </row>
    <row r="145" spans="1:10">
      <c r="A145" t="s">
        <v>1187</v>
      </c>
      <c r="B145">
        <v>1540.3763972323</v>
      </c>
      <c r="C145">
        <v>1550.3306696548</v>
      </c>
      <c r="D145">
        <v>1560.4811973169</v>
      </c>
      <c r="E145">
        <v>1540.5532525692</v>
      </c>
      <c r="F145">
        <v>1550.4366661437</v>
      </c>
      <c r="G145">
        <v>1560.2112028105</v>
      </c>
      <c r="H145">
        <v>1540.586464654</v>
      </c>
      <c r="I145">
        <v>1550.4263007916</v>
      </c>
      <c r="J145">
        <v>1560.3171684161</v>
      </c>
    </row>
    <row r="146" spans="1:10">
      <c r="A146" t="s">
        <v>1188</v>
      </c>
      <c r="B146">
        <v>1540.3781351661</v>
      </c>
      <c r="C146">
        <v>1550.3320382704</v>
      </c>
      <c r="D146">
        <v>1560.4794137245</v>
      </c>
      <c r="E146">
        <v>1540.5544114573</v>
      </c>
      <c r="F146">
        <v>1550.4335366416</v>
      </c>
      <c r="G146">
        <v>1560.2096172981</v>
      </c>
      <c r="H146">
        <v>1540.5868515957</v>
      </c>
      <c r="I146">
        <v>1550.4237582236</v>
      </c>
      <c r="J146">
        <v>1560.3159796041</v>
      </c>
    </row>
    <row r="147" spans="1:10">
      <c r="A147" t="s">
        <v>1189</v>
      </c>
      <c r="B147">
        <v>1540.3790994285</v>
      </c>
      <c r="C147">
        <v>1550.3328200644</v>
      </c>
      <c r="D147">
        <v>1560.4792161934</v>
      </c>
      <c r="E147">
        <v>1540.5546039764</v>
      </c>
      <c r="F147">
        <v>1550.4325597501</v>
      </c>
      <c r="G147">
        <v>1560.212389527</v>
      </c>
      <c r="H147">
        <v>1540.5876235921</v>
      </c>
      <c r="I147">
        <v>1550.4247370157</v>
      </c>
      <c r="J147">
        <v>1560.316970926</v>
      </c>
    </row>
    <row r="148" spans="1:10">
      <c r="A148" t="s">
        <v>1190</v>
      </c>
      <c r="B148">
        <v>1540.3771690178</v>
      </c>
      <c r="C148">
        <v>1550.3334068884</v>
      </c>
      <c r="D148">
        <v>1560.4784221961</v>
      </c>
      <c r="E148">
        <v>1540.5532525692</v>
      </c>
      <c r="F148">
        <v>1550.4319728511</v>
      </c>
      <c r="G148">
        <v>1560.2104090859</v>
      </c>
      <c r="H148">
        <v>1540.5870441229</v>
      </c>
      <c r="I148">
        <v>1550.4249320096</v>
      </c>
      <c r="J148">
        <v>1560.3147907938</v>
      </c>
    </row>
    <row r="149" spans="1:10">
      <c r="A149" t="s">
        <v>1191</v>
      </c>
      <c r="B149">
        <v>1540.3792937908</v>
      </c>
      <c r="C149">
        <v>1550.3320382704</v>
      </c>
      <c r="D149">
        <v>1560.4792161934</v>
      </c>
      <c r="E149">
        <v>1540.5546039764</v>
      </c>
      <c r="F149">
        <v>1550.4304090638</v>
      </c>
      <c r="G149">
        <v>1560.209814761</v>
      </c>
      <c r="H149">
        <v>1540.5878161195</v>
      </c>
      <c r="I149">
        <v>1550.4245401101</v>
      </c>
      <c r="J149">
        <v>1560.3134044962</v>
      </c>
    </row>
    <row r="150" spans="1:10">
      <c r="A150" t="s">
        <v>1192</v>
      </c>
      <c r="B150">
        <v>1540.3779426911</v>
      </c>
      <c r="C150">
        <v>1550.3328200644</v>
      </c>
      <c r="D150">
        <v>1560.4792161934</v>
      </c>
      <c r="E150">
        <v>1540.5553759405</v>
      </c>
      <c r="F150">
        <v>1550.4306040591</v>
      </c>
      <c r="G150">
        <v>1560.2104090859</v>
      </c>
      <c r="H150">
        <v>1540.5880105344</v>
      </c>
      <c r="I150">
        <v>1550.4233682364</v>
      </c>
      <c r="J150">
        <v>1560.3161770939</v>
      </c>
    </row>
    <row r="151" spans="1:10">
      <c r="A151" t="s">
        <v>1193</v>
      </c>
      <c r="B151">
        <v>1540.3771690178</v>
      </c>
      <c r="C151">
        <v>1550.332233241</v>
      </c>
      <c r="D151">
        <v>1560.479808787</v>
      </c>
      <c r="E151">
        <v>1540.5536376067</v>
      </c>
      <c r="F151">
        <v>1550.4315809481</v>
      </c>
      <c r="G151">
        <v>1560.2117971365</v>
      </c>
      <c r="H151">
        <v>1540.5855001319</v>
      </c>
      <c r="I151">
        <v>1550.4257138973</v>
      </c>
      <c r="J151">
        <v>1560.3161770939</v>
      </c>
    </row>
    <row r="152" spans="1:10">
      <c r="A152" t="s">
        <v>1194</v>
      </c>
      <c r="B152">
        <v>1540.3765897068</v>
      </c>
      <c r="C152">
        <v>1550.3345805376</v>
      </c>
      <c r="D152">
        <v>1560.4772331383</v>
      </c>
      <c r="E152">
        <v>1540.5555684598</v>
      </c>
      <c r="F152">
        <v>1550.4284533782</v>
      </c>
      <c r="G152">
        <v>1560.2112028105</v>
      </c>
      <c r="H152">
        <v>1540.5882030618</v>
      </c>
      <c r="I152">
        <v>1550.4259108031</v>
      </c>
      <c r="J152">
        <v>1560.3157821143</v>
      </c>
    </row>
    <row r="153" spans="1:10">
      <c r="A153" t="s">
        <v>1195</v>
      </c>
      <c r="B153">
        <v>1540.3777483292</v>
      </c>
      <c r="C153">
        <v>1550.3316464179</v>
      </c>
      <c r="D153">
        <v>1560.4800082549</v>
      </c>
      <c r="E153">
        <v>1540.5569217585</v>
      </c>
      <c r="F153">
        <v>1550.4315809481</v>
      </c>
      <c r="G153">
        <v>1560.2110034113</v>
      </c>
      <c r="H153">
        <v>1540.5895545304</v>
      </c>
      <c r="I153">
        <v>1550.4251270035</v>
      </c>
      <c r="J153">
        <v>1560.3147907938</v>
      </c>
    </row>
    <row r="154" spans="1:10">
      <c r="A154" t="s">
        <v>1196</v>
      </c>
      <c r="B154">
        <v>1540.3773633796</v>
      </c>
      <c r="C154">
        <v>1550.3332119175</v>
      </c>
      <c r="D154">
        <v>1560.4786216637</v>
      </c>
      <c r="E154">
        <v>1540.5546039764</v>
      </c>
      <c r="F154">
        <v>1550.4304090638</v>
      </c>
      <c r="G154">
        <v>1560.2088255111</v>
      </c>
      <c r="H154">
        <v>1540.586464654</v>
      </c>
      <c r="I154">
        <v>1550.4257138973</v>
      </c>
      <c r="J154">
        <v>1560.3147907938</v>
      </c>
    </row>
    <row r="155" spans="1:10">
      <c r="A155" t="s">
        <v>1197</v>
      </c>
      <c r="B155">
        <v>1540.3762047578</v>
      </c>
      <c r="C155">
        <v>1550.3314514475</v>
      </c>
      <c r="D155">
        <v>1560.4796112557</v>
      </c>
      <c r="E155">
        <v>1540.5549890146</v>
      </c>
      <c r="F155">
        <v>1550.4307990545</v>
      </c>
      <c r="G155">
        <v>1560.2106084849</v>
      </c>
      <c r="H155">
        <v>1540.5868515957</v>
      </c>
      <c r="I155">
        <v>1550.4241501226</v>
      </c>
      <c r="J155">
        <v>1560.3145933043</v>
      </c>
    </row>
    <row r="156" spans="1:10">
      <c r="A156" t="s">
        <v>1198</v>
      </c>
      <c r="B156">
        <v>1540.3771690178</v>
      </c>
      <c r="C156">
        <v>1550.3328200644</v>
      </c>
      <c r="D156">
        <v>1560.4786216637</v>
      </c>
      <c r="E156">
        <v>1540.5546039764</v>
      </c>
      <c r="F156">
        <v>1550.4315809481</v>
      </c>
      <c r="G156">
        <v>1560.2102116229</v>
      </c>
      <c r="H156">
        <v>1540.5870441229</v>
      </c>
      <c r="I156">
        <v>1550.4243451163</v>
      </c>
      <c r="J156">
        <v>1560.3161770939</v>
      </c>
    </row>
    <row r="157" spans="1:10">
      <c r="A157" t="s">
        <v>1199</v>
      </c>
      <c r="B157">
        <v>1540.3773633796</v>
      </c>
      <c r="C157">
        <v>1550.3316464179</v>
      </c>
      <c r="D157">
        <v>1560.4790167257</v>
      </c>
      <c r="E157">
        <v>1540.5534450879</v>
      </c>
      <c r="F157">
        <v>1550.4304090638</v>
      </c>
      <c r="G157">
        <v>1560.2100141599</v>
      </c>
      <c r="H157">
        <v>1540.5880105344</v>
      </c>
      <c r="I157">
        <v>1550.4259108031</v>
      </c>
      <c r="J157">
        <v>1560.3157821143</v>
      </c>
    </row>
    <row r="158" spans="1:10">
      <c r="A158" t="s">
        <v>1200</v>
      </c>
      <c r="B158">
        <v>1540.3779426911</v>
      </c>
      <c r="C158">
        <v>1550.332233241</v>
      </c>
      <c r="D158">
        <v>1560.4794137245</v>
      </c>
      <c r="E158">
        <v>1540.5536376067</v>
      </c>
      <c r="F158">
        <v>1550.4302121568</v>
      </c>
      <c r="G158">
        <v>1560.2088255111</v>
      </c>
      <c r="H158">
        <v>1540.5880105344</v>
      </c>
      <c r="I158">
        <v>1550.4249320096</v>
      </c>
      <c r="J158">
        <v>1560.3143958149</v>
      </c>
    </row>
    <row r="159" spans="1:10">
      <c r="A159" t="s">
        <v>1201</v>
      </c>
      <c r="B159">
        <v>1540.3792937908</v>
      </c>
      <c r="C159">
        <v>1550.3316464179</v>
      </c>
      <c r="D159">
        <v>1560.4796112557</v>
      </c>
      <c r="E159">
        <v>1540.5546039764</v>
      </c>
      <c r="F159">
        <v>1550.4321678468</v>
      </c>
      <c r="G159">
        <v>1560.2114002738</v>
      </c>
      <c r="H159">
        <v>1540.5878161195</v>
      </c>
      <c r="I159">
        <v>1550.4243451163</v>
      </c>
      <c r="J159">
        <v>1560.3161770939</v>
      </c>
    </row>
    <row r="160" spans="1:10">
      <c r="A160" t="s">
        <v>1202</v>
      </c>
      <c r="B160">
        <v>1540.3783276411</v>
      </c>
      <c r="C160">
        <v>1550.3328200644</v>
      </c>
      <c r="D160">
        <v>1560.4784221961</v>
      </c>
      <c r="E160">
        <v>1540.5534450879</v>
      </c>
      <c r="F160">
        <v>1550.4307990545</v>
      </c>
      <c r="G160">
        <v>1560.2112028105</v>
      </c>
      <c r="H160">
        <v>1540.5878161195</v>
      </c>
      <c r="I160">
        <v>1550.4249320096</v>
      </c>
      <c r="J160">
        <v>1560.3171684161</v>
      </c>
    </row>
    <row r="161" spans="1:10">
      <c r="A161" t="s">
        <v>1203</v>
      </c>
      <c r="B161">
        <v>1540.3775558544</v>
      </c>
      <c r="C161">
        <v>1550.3326250937</v>
      </c>
      <c r="D161">
        <v>1560.479808787</v>
      </c>
      <c r="E161">
        <v>1540.5544114573</v>
      </c>
      <c r="F161">
        <v>1550.4294302645</v>
      </c>
      <c r="G161">
        <v>1560.2112028105</v>
      </c>
      <c r="H161">
        <v>1540.5882030618</v>
      </c>
      <c r="I161">
        <v>1550.4255189032</v>
      </c>
      <c r="J161">
        <v>1560.3163765199</v>
      </c>
    </row>
    <row r="162" spans="1:10">
      <c r="A162" t="s">
        <v>1204</v>
      </c>
      <c r="B162">
        <v>1540.3785220031</v>
      </c>
      <c r="C162">
        <v>1550.332233241</v>
      </c>
      <c r="D162">
        <v>1560.4792161934</v>
      </c>
      <c r="E162">
        <v>1540.5542170509</v>
      </c>
      <c r="F162">
        <v>1550.4307990545</v>
      </c>
      <c r="G162">
        <v>1560.2104090859</v>
      </c>
      <c r="H162">
        <v>1540.5874310648</v>
      </c>
      <c r="I162">
        <v>1550.4229763378</v>
      </c>
      <c r="J162">
        <v>1560.3171684161</v>
      </c>
    </row>
    <row r="163" spans="1:10">
      <c r="A163" t="s">
        <v>1205</v>
      </c>
      <c r="B163">
        <v>1540.3763972323</v>
      </c>
      <c r="C163">
        <v>1550.3326250937</v>
      </c>
      <c r="D163">
        <v>1560.4780271344</v>
      </c>
      <c r="E163">
        <v>1540.5551834212</v>
      </c>
      <c r="F163">
        <v>1550.4315809481</v>
      </c>
      <c r="G163">
        <v>1560.2121920634</v>
      </c>
      <c r="H163">
        <v>1540.586464654</v>
      </c>
      <c r="I163">
        <v>1550.4263007916</v>
      </c>
      <c r="J163">
        <v>1560.3147907938</v>
      </c>
    </row>
    <row r="164" spans="1:10">
      <c r="A164" t="s">
        <v>1206</v>
      </c>
      <c r="B164">
        <v>1540.3787144782</v>
      </c>
      <c r="C164">
        <v>1550.3328200644</v>
      </c>
      <c r="D164">
        <v>1560.4792161934</v>
      </c>
      <c r="E164">
        <v>1540.5553759405</v>
      </c>
      <c r="F164">
        <v>1550.4296252596</v>
      </c>
      <c r="G164">
        <v>1560.2112028105</v>
      </c>
      <c r="H164">
        <v>1540.5878161195</v>
      </c>
      <c r="I164">
        <v>1550.4263007916</v>
      </c>
      <c r="J164">
        <v>1560.3141963893</v>
      </c>
    </row>
    <row r="165" spans="1:10">
      <c r="A165" t="s">
        <v>1207</v>
      </c>
      <c r="B165">
        <v>1540.3787144782</v>
      </c>
      <c r="C165">
        <v>1550.3334068884</v>
      </c>
      <c r="D165">
        <v>1560.4811973169</v>
      </c>
      <c r="E165">
        <v>1540.5540245319</v>
      </c>
      <c r="F165">
        <v>1550.4307990545</v>
      </c>
      <c r="G165">
        <v>1560.2117971365</v>
      </c>
      <c r="H165">
        <v>1540.5872366501</v>
      </c>
      <c r="I165">
        <v>1550.4261057973</v>
      </c>
      <c r="J165">
        <v>1560.3177628228</v>
      </c>
    </row>
    <row r="166" spans="1:10">
      <c r="A166" t="s">
        <v>1208</v>
      </c>
      <c r="B166">
        <v>1540.3765897068</v>
      </c>
      <c r="C166">
        <v>1550.332233241</v>
      </c>
      <c r="D166">
        <v>1560.4792161934</v>
      </c>
      <c r="E166">
        <v>1540.5549890146</v>
      </c>
      <c r="F166">
        <v>1550.4307990545</v>
      </c>
      <c r="G166">
        <v>1560.2112028105</v>
      </c>
      <c r="H166">
        <v>1540.5874310648</v>
      </c>
      <c r="I166">
        <v>1550.4243451163</v>
      </c>
      <c r="J166">
        <v>1560.3151877091</v>
      </c>
    </row>
    <row r="167" spans="1:10">
      <c r="A167" t="s">
        <v>1209</v>
      </c>
      <c r="B167">
        <v>1540.3781351661</v>
      </c>
      <c r="C167">
        <v>1550.3339937127</v>
      </c>
      <c r="D167">
        <v>1560.4792161934</v>
      </c>
      <c r="E167">
        <v>1540.5546039764</v>
      </c>
      <c r="F167">
        <v>1550.4319728511</v>
      </c>
      <c r="G167">
        <v>1560.2117971365</v>
      </c>
      <c r="H167">
        <v>1540.5883955893</v>
      </c>
      <c r="I167">
        <v>1550.4261057973</v>
      </c>
      <c r="J167">
        <v>1560.316970926</v>
      </c>
    </row>
    <row r="168" spans="1:10">
      <c r="A168" t="s">
        <v>1210</v>
      </c>
      <c r="B168">
        <v>1540.3762047578</v>
      </c>
      <c r="C168">
        <v>1550.3332119175</v>
      </c>
      <c r="D168">
        <v>1560.4800082549</v>
      </c>
      <c r="E168">
        <v>1540.5524806072</v>
      </c>
      <c r="F168">
        <v>1550.4325597501</v>
      </c>
      <c r="G168">
        <v>1560.2102116229</v>
      </c>
      <c r="H168">
        <v>1540.5868515957</v>
      </c>
      <c r="I168">
        <v>1550.4253239092</v>
      </c>
      <c r="J168">
        <v>1560.3167714998</v>
      </c>
    </row>
    <row r="169" spans="1:10">
      <c r="A169" t="s">
        <v>1211</v>
      </c>
      <c r="B169">
        <v>1540.3781351661</v>
      </c>
      <c r="C169">
        <v>1550.3320382704</v>
      </c>
      <c r="D169">
        <v>1560.4792161934</v>
      </c>
      <c r="E169">
        <v>1540.5553759405</v>
      </c>
      <c r="F169">
        <v>1550.432754746</v>
      </c>
      <c r="G169">
        <v>1560.2117971365</v>
      </c>
      <c r="H169">
        <v>1540.5883955893</v>
      </c>
      <c r="I169">
        <v>1550.4257138973</v>
      </c>
      <c r="J169">
        <v>1560.3171684161</v>
      </c>
    </row>
    <row r="170" spans="1:10">
      <c r="A170" t="s">
        <v>1212</v>
      </c>
      <c r="B170">
        <v>1540.3767840685</v>
      </c>
      <c r="C170">
        <v>1550.3334068884</v>
      </c>
      <c r="D170">
        <v>1560.4784221961</v>
      </c>
      <c r="E170">
        <v>1540.553832013</v>
      </c>
      <c r="F170">
        <v>1550.4313859526</v>
      </c>
      <c r="G170">
        <v>1560.2112028105</v>
      </c>
      <c r="H170">
        <v>1540.5882030618</v>
      </c>
      <c r="I170">
        <v>1550.4268876863</v>
      </c>
      <c r="J170">
        <v>1560.3153851987</v>
      </c>
    </row>
    <row r="171" spans="1:10">
      <c r="A171" t="s">
        <v>1213</v>
      </c>
      <c r="B171">
        <v>1540.3783276411</v>
      </c>
      <c r="C171">
        <v>1550.3316464179</v>
      </c>
      <c r="D171">
        <v>1560.4782246652</v>
      </c>
      <c r="E171">
        <v>1540.553832013</v>
      </c>
      <c r="F171">
        <v>1550.4321678468</v>
      </c>
      <c r="G171">
        <v>1560.2114002738</v>
      </c>
      <c r="H171">
        <v>1540.5868515957</v>
      </c>
      <c r="I171">
        <v>1550.4263007916</v>
      </c>
      <c r="J171">
        <v>1560.3157821143</v>
      </c>
    </row>
    <row r="172" spans="1:10">
      <c r="A172" t="s">
        <v>1214</v>
      </c>
      <c r="B172">
        <v>1540.3781351661</v>
      </c>
      <c r="C172">
        <v>1550.3320382704</v>
      </c>
      <c r="D172">
        <v>1560.4780271344</v>
      </c>
      <c r="E172">
        <v>1540.5534450879</v>
      </c>
      <c r="F172">
        <v>1550.4317778554</v>
      </c>
      <c r="G172">
        <v>1560.2121920634</v>
      </c>
      <c r="H172">
        <v>1540.5878161195</v>
      </c>
      <c r="I172">
        <v>1550.4259108031</v>
      </c>
      <c r="J172">
        <v>1560.3181578035</v>
      </c>
    </row>
    <row r="173" spans="1:10">
      <c r="A173" t="s">
        <v>1215</v>
      </c>
      <c r="B173">
        <v>1540.3777483292</v>
      </c>
      <c r="C173">
        <v>1550.3320382704</v>
      </c>
      <c r="D173">
        <v>1560.477827667</v>
      </c>
      <c r="E173">
        <v>1540.5546039764</v>
      </c>
      <c r="F173">
        <v>1550.4292352695</v>
      </c>
      <c r="G173">
        <v>1560.209814761</v>
      </c>
      <c r="H173">
        <v>1540.5876235921</v>
      </c>
      <c r="I173">
        <v>1550.4225844394</v>
      </c>
      <c r="J173">
        <v>1560.3157821143</v>
      </c>
    </row>
    <row r="174" spans="1:10">
      <c r="A174" t="s">
        <v>1216</v>
      </c>
      <c r="B174">
        <v>1540.3760122833</v>
      </c>
      <c r="C174">
        <v>1550.3314514475</v>
      </c>
      <c r="D174">
        <v>1560.479808787</v>
      </c>
      <c r="E174">
        <v>1540.5561479053</v>
      </c>
      <c r="F174">
        <v>1550.4306040591</v>
      </c>
      <c r="G174">
        <v>1560.2112028105</v>
      </c>
      <c r="H174">
        <v>1540.5882030618</v>
      </c>
      <c r="I174">
        <v>1550.4253239092</v>
      </c>
      <c r="J174">
        <v>1560.3171684161</v>
      </c>
    </row>
    <row r="175" spans="1:10">
      <c r="A175" t="s">
        <v>1217</v>
      </c>
      <c r="B175">
        <v>1540.3769765431</v>
      </c>
      <c r="C175">
        <v>1550.3337987417</v>
      </c>
      <c r="D175">
        <v>1560.4784221961</v>
      </c>
      <c r="E175">
        <v>1540.5524806072</v>
      </c>
      <c r="F175">
        <v>1550.4288433679</v>
      </c>
      <c r="G175">
        <v>1560.2117971365</v>
      </c>
      <c r="H175">
        <v>1540.5860796</v>
      </c>
      <c r="I175">
        <v>1550.4241501226</v>
      </c>
      <c r="J175">
        <v>1560.3171684161</v>
      </c>
    </row>
    <row r="176" spans="1:10">
      <c r="A176" t="s">
        <v>1218</v>
      </c>
      <c r="B176">
        <v>1540.3790994285</v>
      </c>
      <c r="C176">
        <v>1550.3306696548</v>
      </c>
      <c r="D176">
        <v>1560.477827667</v>
      </c>
      <c r="E176">
        <v>1540.5555684598</v>
      </c>
      <c r="F176">
        <v>1550.4309959616</v>
      </c>
      <c r="G176">
        <v>1560.212389527</v>
      </c>
      <c r="H176">
        <v>1540.5882030618</v>
      </c>
      <c r="I176">
        <v>1550.4237582236</v>
      </c>
      <c r="J176">
        <v>1560.3157821143</v>
      </c>
    </row>
    <row r="177" spans="1:10">
      <c r="A177" t="s">
        <v>1219</v>
      </c>
      <c r="B177">
        <v>1540.3771690178</v>
      </c>
      <c r="C177">
        <v>1550.3334068884</v>
      </c>
      <c r="D177">
        <v>1560.4792161934</v>
      </c>
      <c r="E177">
        <v>1540.553832013</v>
      </c>
      <c r="F177">
        <v>1550.4298221664</v>
      </c>
      <c r="G177">
        <v>1560.2110034113</v>
      </c>
      <c r="H177">
        <v>1540.5876235921</v>
      </c>
      <c r="I177">
        <v>1550.4245401101</v>
      </c>
      <c r="J177">
        <v>1560.3155826884</v>
      </c>
    </row>
    <row r="178" spans="1:10">
      <c r="A178" t="s">
        <v>1220</v>
      </c>
      <c r="B178">
        <v>1540.3769765431</v>
      </c>
      <c r="C178">
        <v>1550.3330169467</v>
      </c>
      <c r="D178">
        <v>1560.4784221961</v>
      </c>
      <c r="E178">
        <v>1540.5544114573</v>
      </c>
      <c r="F178">
        <v>1550.4329516536</v>
      </c>
      <c r="G178">
        <v>1560.2131832535</v>
      </c>
      <c r="H178">
        <v>1540.5868515957</v>
      </c>
      <c r="I178">
        <v>1550.4264957858</v>
      </c>
      <c r="J178">
        <v>1560.3147907938</v>
      </c>
    </row>
    <row r="179" spans="1:10">
      <c r="A179" t="s">
        <v>1221</v>
      </c>
      <c r="B179">
        <v>1540.3773633796</v>
      </c>
      <c r="C179">
        <v>1550.3328200644</v>
      </c>
      <c r="D179">
        <v>1560.4794137245</v>
      </c>
      <c r="E179">
        <v>1540.5546039764</v>
      </c>
      <c r="F179">
        <v>1550.4333416455</v>
      </c>
      <c r="G179">
        <v>1560.2115977371</v>
      </c>
      <c r="H179">
        <v>1540.5880105344</v>
      </c>
      <c r="I179">
        <v>1550.42356323</v>
      </c>
      <c r="J179">
        <v>1560.3167714998</v>
      </c>
    </row>
    <row r="180" spans="1:10">
      <c r="A180" t="s">
        <v>1222</v>
      </c>
      <c r="B180">
        <v>1540.3781351661</v>
      </c>
      <c r="C180">
        <v>1550.3349723915</v>
      </c>
      <c r="D180">
        <v>1560.4772331383</v>
      </c>
      <c r="E180">
        <v>1540.553058163</v>
      </c>
      <c r="F180">
        <v>1550.4329516536</v>
      </c>
      <c r="G180">
        <v>1560.2112028105</v>
      </c>
      <c r="H180">
        <v>1540.5868515957</v>
      </c>
      <c r="I180">
        <v>1550.4251270035</v>
      </c>
      <c r="J180">
        <v>1560.3147907938</v>
      </c>
    </row>
    <row r="181" spans="1:10">
      <c r="A181" t="s">
        <v>1223</v>
      </c>
      <c r="B181">
        <v>1540.3771690178</v>
      </c>
      <c r="C181">
        <v>1550.3314514475</v>
      </c>
      <c r="D181">
        <v>1560.4804033176</v>
      </c>
      <c r="E181">
        <v>1540.5542170509</v>
      </c>
      <c r="F181">
        <v>1550.4313859526</v>
      </c>
      <c r="G181">
        <v>1560.2117971365</v>
      </c>
      <c r="H181">
        <v>1540.5868515957</v>
      </c>
      <c r="I181">
        <v>1550.42356323</v>
      </c>
      <c r="J181">
        <v>1560.3167714998</v>
      </c>
    </row>
    <row r="182" spans="1:10">
      <c r="A182" t="s">
        <v>1224</v>
      </c>
      <c r="B182">
        <v>1540.3771690178</v>
      </c>
      <c r="C182">
        <v>1550.3328200644</v>
      </c>
      <c r="D182">
        <v>1560.477827667</v>
      </c>
      <c r="E182">
        <v>1540.5542170509</v>
      </c>
      <c r="F182">
        <v>1550.4307990545</v>
      </c>
      <c r="G182">
        <v>1560.2117971365</v>
      </c>
      <c r="H182">
        <v>1540.5868515957</v>
      </c>
      <c r="I182">
        <v>1550.4249320096</v>
      </c>
      <c r="J182">
        <v>1560.3151877091</v>
      </c>
    </row>
    <row r="183" spans="1:10">
      <c r="A183" t="s">
        <v>1225</v>
      </c>
      <c r="B183">
        <v>1540.3771690178</v>
      </c>
      <c r="C183">
        <v>1550.3326250937</v>
      </c>
      <c r="D183">
        <v>1560.4780271344</v>
      </c>
      <c r="E183">
        <v>1540.5536376067</v>
      </c>
      <c r="F183">
        <v>1550.4333416455</v>
      </c>
      <c r="G183">
        <v>1560.2102116229</v>
      </c>
      <c r="H183">
        <v>1540.5874310648</v>
      </c>
      <c r="I183">
        <v>1550.4249320096</v>
      </c>
      <c r="J183">
        <v>1560.3151877091</v>
      </c>
    </row>
    <row r="184" spans="1:10">
      <c r="A184" t="s">
        <v>1226</v>
      </c>
      <c r="B184">
        <v>1540.3771690178</v>
      </c>
      <c r="C184">
        <v>1550.3326250937</v>
      </c>
      <c r="D184">
        <v>1560.4782246652</v>
      </c>
      <c r="E184">
        <v>1540.5526731257</v>
      </c>
      <c r="F184">
        <v>1550.4315809481</v>
      </c>
      <c r="G184">
        <v>1560.2100141599</v>
      </c>
      <c r="H184">
        <v>1540.586464654</v>
      </c>
      <c r="I184">
        <v>1550.4249320096</v>
      </c>
      <c r="J184">
        <v>1560.3147907938</v>
      </c>
    </row>
    <row r="185" spans="1:10">
      <c r="A185" t="s">
        <v>1227</v>
      </c>
      <c r="B185">
        <v>1540.3781351661</v>
      </c>
      <c r="C185">
        <v>1550.3314514475</v>
      </c>
      <c r="D185">
        <v>1560.4796112557</v>
      </c>
      <c r="E185">
        <v>1540.5534450879</v>
      </c>
      <c r="F185">
        <v>1550.4304090638</v>
      </c>
      <c r="G185">
        <v>1560.2100141599</v>
      </c>
      <c r="H185">
        <v>1540.5878161195</v>
      </c>
      <c r="I185">
        <v>1550.4245401101</v>
      </c>
      <c r="J185">
        <v>1560.3151877091</v>
      </c>
    </row>
    <row r="186" spans="1:10">
      <c r="A186" t="s">
        <v>1228</v>
      </c>
      <c r="B186">
        <v>1540.3781351661</v>
      </c>
      <c r="C186">
        <v>1550.3318432999</v>
      </c>
      <c r="D186">
        <v>1560.4772331383</v>
      </c>
      <c r="E186">
        <v>1540.5553759405</v>
      </c>
      <c r="F186">
        <v>1550.4292352695</v>
      </c>
      <c r="G186">
        <v>1560.2104090859</v>
      </c>
      <c r="H186">
        <v>1540.5878161195</v>
      </c>
      <c r="I186">
        <v>1550.4245401101</v>
      </c>
      <c r="J186">
        <v>1560.3136019853</v>
      </c>
    </row>
    <row r="187" spans="1:10">
      <c r="A187" t="s">
        <v>1229</v>
      </c>
      <c r="B187">
        <v>1540.3771690178</v>
      </c>
      <c r="C187">
        <v>1550.3334068884</v>
      </c>
      <c r="D187">
        <v>1560.479808787</v>
      </c>
      <c r="E187">
        <v>1540.553832013</v>
      </c>
      <c r="F187">
        <v>1550.4292352695</v>
      </c>
      <c r="G187">
        <v>1560.2110034113</v>
      </c>
      <c r="H187">
        <v>1540.5868515957</v>
      </c>
      <c r="I187">
        <v>1550.4245401101</v>
      </c>
      <c r="J187">
        <v>1560.3175633964</v>
      </c>
    </row>
    <row r="188" spans="1:10">
      <c r="A188" t="s">
        <v>1230</v>
      </c>
      <c r="B188">
        <v>1540.3775558544</v>
      </c>
      <c r="C188">
        <v>1550.332233241</v>
      </c>
      <c r="D188">
        <v>1560.4784221961</v>
      </c>
      <c r="E188">
        <v>1540.5544114573</v>
      </c>
      <c r="F188">
        <v>1550.4323647543</v>
      </c>
      <c r="G188">
        <v>1560.2112028105</v>
      </c>
      <c r="H188">
        <v>1540.5876235921</v>
      </c>
      <c r="I188">
        <v>1550.4264957858</v>
      </c>
      <c r="J188">
        <v>1560.3151877091</v>
      </c>
    </row>
    <row r="189" spans="1:10">
      <c r="A189" t="s">
        <v>1231</v>
      </c>
      <c r="B189">
        <v>1540.3771690178</v>
      </c>
      <c r="C189">
        <v>1550.3316464179</v>
      </c>
      <c r="D189">
        <v>1560.477827667</v>
      </c>
      <c r="E189">
        <v>1540.5546039764</v>
      </c>
      <c r="F189">
        <v>1550.432754746</v>
      </c>
      <c r="G189">
        <v>1560.2117971365</v>
      </c>
      <c r="H189">
        <v>1540.5889750596</v>
      </c>
      <c r="I189">
        <v>1550.4243451163</v>
      </c>
      <c r="J189">
        <v>1560.3163765199</v>
      </c>
    </row>
    <row r="190" spans="1:10">
      <c r="A190" t="s">
        <v>1232</v>
      </c>
      <c r="B190">
        <v>1540.3765897068</v>
      </c>
      <c r="C190">
        <v>1550.3339937127</v>
      </c>
      <c r="D190">
        <v>1560.4794137245</v>
      </c>
      <c r="E190">
        <v>1540.5549890146</v>
      </c>
      <c r="F190">
        <v>1550.431190957</v>
      </c>
      <c r="G190">
        <v>1560.2110034113</v>
      </c>
      <c r="H190">
        <v>1540.5874310648</v>
      </c>
      <c r="I190">
        <v>1550.4259108031</v>
      </c>
      <c r="J190">
        <v>1560.3167714998</v>
      </c>
    </row>
    <row r="191" spans="1:10">
      <c r="A191" t="s">
        <v>1233</v>
      </c>
      <c r="B191">
        <v>1540.3775558544</v>
      </c>
      <c r="C191">
        <v>1550.3306696548</v>
      </c>
      <c r="D191">
        <v>1560.4792161934</v>
      </c>
      <c r="E191">
        <v>1540.5544114573</v>
      </c>
      <c r="F191">
        <v>1550.4331466495</v>
      </c>
      <c r="G191">
        <v>1560.2117971365</v>
      </c>
      <c r="H191">
        <v>1540.5882030618</v>
      </c>
      <c r="I191">
        <v>1550.4233682364</v>
      </c>
      <c r="J191">
        <v>1560.3167714998</v>
      </c>
    </row>
    <row r="192" spans="1:10">
      <c r="A192" t="s">
        <v>1234</v>
      </c>
      <c r="B192">
        <v>1540.3762047578</v>
      </c>
      <c r="C192">
        <v>1550.3336037708</v>
      </c>
      <c r="D192">
        <v>1560.4786216637</v>
      </c>
      <c r="E192">
        <v>1540.5544114573</v>
      </c>
      <c r="F192">
        <v>1550.4315809481</v>
      </c>
      <c r="G192">
        <v>1560.2108059481</v>
      </c>
      <c r="H192">
        <v>1540.5868515957</v>
      </c>
      <c r="I192">
        <v>1550.4264957858</v>
      </c>
      <c r="J192">
        <v>1560.3151877091</v>
      </c>
    </row>
    <row r="193" spans="1:10">
      <c r="A193" t="s">
        <v>1235</v>
      </c>
      <c r="B193">
        <v>1540.3765897068</v>
      </c>
      <c r="C193">
        <v>1550.3320382704</v>
      </c>
      <c r="D193">
        <v>1560.4782246652</v>
      </c>
      <c r="E193">
        <v>1540.5540245319</v>
      </c>
      <c r="F193">
        <v>1550.4339285456</v>
      </c>
      <c r="G193">
        <v>1560.2125889265</v>
      </c>
      <c r="H193">
        <v>1540.5880105344</v>
      </c>
      <c r="I193">
        <v>1550.4241501226</v>
      </c>
      <c r="J193">
        <v>1560.3165740099</v>
      </c>
    </row>
    <row r="194" spans="1:10">
      <c r="A194" t="s">
        <v>1236</v>
      </c>
      <c r="B194">
        <v>1540.3783276411</v>
      </c>
      <c r="C194">
        <v>1550.3334068884</v>
      </c>
      <c r="D194">
        <v>1560.4760460189</v>
      </c>
      <c r="E194">
        <v>1540.5553759405</v>
      </c>
      <c r="F194">
        <v>1550.4313859526</v>
      </c>
      <c r="G194">
        <v>1560.2121920634</v>
      </c>
      <c r="H194">
        <v>1540.5880105344</v>
      </c>
      <c r="I194">
        <v>1550.4255189032</v>
      </c>
      <c r="J194">
        <v>1560.3167714998</v>
      </c>
    </row>
    <row r="195" spans="1:10">
      <c r="A195" t="s">
        <v>1237</v>
      </c>
      <c r="B195">
        <v>1540.3777483292</v>
      </c>
      <c r="C195">
        <v>1550.3341886838</v>
      </c>
      <c r="D195">
        <v>1560.4786216637</v>
      </c>
      <c r="E195">
        <v>1540.5551834212</v>
      </c>
      <c r="F195">
        <v>1550.432754746</v>
      </c>
      <c r="G195">
        <v>1560.2096172981</v>
      </c>
      <c r="H195">
        <v>1540.5876235921</v>
      </c>
      <c r="I195">
        <v>1550.4243451163</v>
      </c>
      <c r="J195">
        <v>1560.3157821143</v>
      </c>
    </row>
    <row r="196" spans="1:10">
      <c r="A196" t="s">
        <v>1238</v>
      </c>
      <c r="B196">
        <v>1540.3760122833</v>
      </c>
      <c r="C196">
        <v>1550.3343855664</v>
      </c>
      <c r="D196">
        <v>1560.479808787</v>
      </c>
      <c r="E196">
        <v>1540.5536376067</v>
      </c>
      <c r="F196">
        <v>1550.4300171616</v>
      </c>
      <c r="G196">
        <v>1560.212389527</v>
      </c>
      <c r="H196">
        <v>1540.5882030618</v>
      </c>
      <c r="I196">
        <v>1550.4253239092</v>
      </c>
      <c r="J196">
        <v>1560.3167714998</v>
      </c>
    </row>
    <row r="197" spans="1:10">
      <c r="A197" t="s">
        <v>1239</v>
      </c>
      <c r="B197">
        <v>1540.3787144782</v>
      </c>
      <c r="C197">
        <v>1550.3308646251</v>
      </c>
      <c r="D197">
        <v>1560.4784221961</v>
      </c>
      <c r="E197">
        <v>1540.5563423123</v>
      </c>
      <c r="F197">
        <v>1550.4307990545</v>
      </c>
      <c r="G197">
        <v>1560.2129838539</v>
      </c>
      <c r="H197">
        <v>1540.5889750596</v>
      </c>
      <c r="I197">
        <v>1550.4249320096</v>
      </c>
      <c r="J197">
        <v>1560.3175633964</v>
      </c>
    </row>
    <row r="198" spans="1:10">
      <c r="A198" t="s">
        <v>1240</v>
      </c>
      <c r="B198">
        <v>1540.3763972323</v>
      </c>
      <c r="C198">
        <v>1550.3320382704</v>
      </c>
      <c r="D198">
        <v>1560.4794137245</v>
      </c>
      <c r="E198">
        <v>1540.5551834212</v>
      </c>
      <c r="F198">
        <v>1550.4315809481</v>
      </c>
      <c r="G198">
        <v>1560.2115977371</v>
      </c>
      <c r="H198">
        <v>1540.5876235921</v>
      </c>
      <c r="I198">
        <v>1550.4245401101</v>
      </c>
      <c r="J198">
        <v>1560.3175633964</v>
      </c>
    </row>
    <row r="199" spans="1:10">
      <c r="A199" t="s">
        <v>1241</v>
      </c>
      <c r="B199">
        <v>1540.3785220031</v>
      </c>
      <c r="C199">
        <v>1550.3324301231</v>
      </c>
      <c r="D199">
        <v>1560.4786216637</v>
      </c>
      <c r="E199">
        <v>1540.5571142781</v>
      </c>
      <c r="F199">
        <v>1550.4294302645</v>
      </c>
      <c r="G199">
        <v>1560.2121920634</v>
      </c>
      <c r="H199">
        <v>1540.5903265295</v>
      </c>
      <c r="I199">
        <v>1550.4249320096</v>
      </c>
      <c r="J199">
        <v>1560.3167714998</v>
      </c>
    </row>
    <row r="200" spans="1:10">
      <c r="A200" t="s">
        <v>1242</v>
      </c>
      <c r="B200">
        <v>1540.3789069533</v>
      </c>
      <c r="C200">
        <v>1550.3320382704</v>
      </c>
      <c r="D200">
        <v>1560.4782246652</v>
      </c>
      <c r="E200">
        <v>1540.5557628665</v>
      </c>
      <c r="F200">
        <v>1550.4335366416</v>
      </c>
      <c r="G200">
        <v>1560.2125889265</v>
      </c>
      <c r="H200">
        <v>1540.5882030618</v>
      </c>
      <c r="I200">
        <v>1550.4257138973</v>
      </c>
      <c r="J200">
        <v>1560.3177628228</v>
      </c>
    </row>
    <row r="201" spans="1:10">
      <c r="A201" t="s">
        <v>1243</v>
      </c>
      <c r="B201">
        <v>1540.3789069533</v>
      </c>
      <c r="C201">
        <v>1550.3334068884</v>
      </c>
      <c r="D201">
        <v>1560.4772331383</v>
      </c>
      <c r="E201">
        <v>1540.5561479053</v>
      </c>
      <c r="F201">
        <v>1550.4325597501</v>
      </c>
      <c r="G201">
        <v>1560.2112028105</v>
      </c>
      <c r="H201">
        <v>1540.5880105344</v>
      </c>
      <c r="I201">
        <v>1550.4253239092</v>
      </c>
      <c r="J201">
        <v>1560.3161770939</v>
      </c>
    </row>
    <row r="202" spans="1:10">
      <c r="A202" t="s">
        <v>1244</v>
      </c>
      <c r="B202">
        <v>1540.3773633796</v>
      </c>
      <c r="C202">
        <v>1550.3336037708</v>
      </c>
      <c r="D202">
        <v>1560.4788191947</v>
      </c>
      <c r="E202">
        <v>1540.5546039764</v>
      </c>
      <c r="F202">
        <v>1550.4331466495</v>
      </c>
      <c r="G202">
        <v>1560.2102116229</v>
      </c>
      <c r="H202">
        <v>1540.5880105344</v>
      </c>
      <c r="I202">
        <v>1550.4253239092</v>
      </c>
      <c r="J202">
        <v>1560.3159796041</v>
      </c>
    </row>
    <row r="203" spans="1:10">
      <c r="A203" t="s">
        <v>1245</v>
      </c>
      <c r="B203">
        <v>1540.3781351661</v>
      </c>
      <c r="C203">
        <v>1550.3330169467</v>
      </c>
      <c r="D203">
        <v>1560.4788191947</v>
      </c>
      <c r="E203">
        <v>1540.5544114573</v>
      </c>
      <c r="F203">
        <v>1550.4313859526</v>
      </c>
      <c r="G203">
        <v>1560.2110034113</v>
      </c>
      <c r="H203">
        <v>1540.5876235921</v>
      </c>
      <c r="I203">
        <v>1550.4261057973</v>
      </c>
      <c r="J203">
        <v>1560.3173659063</v>
      </c>
    </row>
    <row r="204" spans="1:10">
      <c r="A204" t="s">
        <v>1246</v>
      </c>
      <c r="B204">
        <v>1540.3758179219</v>
      </c>
      <c r="C204">
        <v>1550.3332119175</v>
      </c>
      <c r="D204">
        <v>1560.4784221961</v>
      </c>
      <c r="E204">
        <v>1540.553832013</v>
      </c>
      <c r="F204">
        <v>1550.4315809481</v>
      </c>
      <c r="G204">
        <v>1560.2104090859</v>
      </c>
      <c r="H204">
        <v>1540.5870441229</v>
      </c>
      <c r="I204">
        <v>1550.4245401101</v>
      </c>
      <c r="J204">
        <v>1560.3163765199</v>
      </c>
    </row>
    <row r="205" spans="1:10">
      <c r="A205" t="s">
        <v>1247</v>
      </c>
      <c r="B205">
        <v>1540.3769765431</v>
      </c>
      <c r="C205">
        <v>1550.3328200644</v>
      </c>
      <c r="D205">
        <v>1560.4770356077</v>
      </c>
      <c r="E205">
        <v>1540.5534450879</v>
      </c>
      <c r="F205">
        <v>1550.4319728511</v>
      </c>
      <c r="G205">
        <v>1560.2100141599</v>
      </c>
      <c r="H205">
        <v>1540.5866590686</v>
      </c>
      <c r="I205">
        <v>1550.4253239092</v>
      </c>
      <c r="J205">
        <v>1560.3153851987</v>
      </c>
    </row>
    <row r="206" spans="1:10">
      <c r="A206" t="s">
        <v>1248</v>
      </c>
      <c r="B206">
        <v>1540.3781351661</v>
      </c>
      <c r="C206">
        <v>1550.3332119175</v>
      </c>
      <c r="D206">
        <v>1560.4790167257</v>
      </c>
      <c r="E206">
        <v>1540.553832013</v>
      </c>
      <c r="F206">
        <v>1550.4307990545</v>
      </c>
      <c r="G206">
        <v>1560.2119945999</v>
      </c>
      <c r="H206">
        <v>1540.5876235921</v>
      </c>
      <c r="I206">
        <v>1550.4255189032</v>
      </c>
      <c r="J206">
        <v>1560.3165740099</v>
      </c>
    </row>
    <row r="207" spans="1:10">
      <c r="A207" t="s">
        <v>1249</v>
      </c>
      <c r="B207">
        <v>1540.3779426911</v>
      </c>
      <c r="C207">
        <v>1550.3310615068</v>
      </c>
      <c r="D207">
        <v>1560.4792161934</v>
      </c>
      <c r="E207">
        <v>1540.5553759405</v>
      </c>
      <c r="F207">
        <v>1550.4304090638</v>
      </c>
      <c r="G207">
        <v>1560.2104090859</v>
      </c>
      <c r="H207">
        <v>1540.5880105344</v>
      </c>
      <c r="I207">
        <v>1550.4251270035</v>
      </c>
      <c r="J207">
        <v>1560.3167714998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1540.371575949</v>
      </c>
      <c r="C2">
        <v>1550.3341925068</v>
      </c>
      <c r="D2">
        <v>1560.4806066588</v>
      </c>
      <c r="E2">
        <v>1540.561559231</v>
      </c>
      <c r="F2">
        <v>1550.4288471913</v>
      </c>
      <c r="G2">
        <v>1560.211601609</v>
      </c>
      <c r="H2">
        <v>1540.5868553707</v>
      </c>
      <c r="I2">
        <v>1550.424935833</v>
      </c>
      <c r="J2">
        <v>1560.3157859866</v>
      </c>
    </row>
    <row r="3" spans="1:10">
      <c r="A3" t="s">
        <v>1251</v>
      </c>
      <c r="B3">
        <v>1540.370030503</v>
      </c>
      <c r="C3">
        <v>1550.3334107113</v>
      </c>
      <c r="D3">
        <v>1560.4804071908</v>
      </c>
      <c r="E3">
        <v>1540.5617517519</v>
      </c>
      <c r="F3">
        <v>1550.4298259898</v>
      </c>
      <c r="G3">
        <v>1560.2123933988</v>
      </c>
      <c r="H3">
        <v>1540.5876273672</v>
      </c>
      <c r="I3">
        <v>1550.4245439335</v>
      </c>
      <c r="J3">
        <v>1560.3142002617</v>
      </c>
    </row>
    <row r="4" spans="1:10">
      <c r="A4" t="s">
        <v>1252</v>
      </c>
      <c r="B4">
        <v>1540.3725402033</v>
      </c>
      <c r="C4">
        <v>1550.3361479546</v>
      </c>
      <c r="D4">
        <v>1560.4810017219</v>
      </c>
      <c r="E4">
        <v>1540.5619442728</v>
      </c>
      <c r="F4">
        <v>1550.4288471913</v>
      </c>
      <c r="G4">
        <v>1560.2119984718</v>
      </c>
      <c r="H4">
        <v>1540.5878198945</v>
      </c>
      <c r="I4">
        <v>1550.4257177207</v>
      </c>
      <c r="J4">
        <v>1560.3163803923</v>
      </c>
    </row>
    <row r="5" spans="1:10">
      <c r="A5" t="s">
        <v>1253</v>
      </c>
      <c r="B5">
        <v>1540.3725402033</v>
      </c>
      <c r="C5">
        <v>1550.3339975357</v>
      </c>
      <c r="D5">
        <v>1560.4817937852</v>
      </c>
      <c r="E5">
        <v>1540.5625237232</v>
      </c>
      <c r="F5">
        <v>1550.4304128872</v>
      </c>
      <c r="G5">
        <v>1560.2123933988</v>
      </c>
      <c r="H5">
        <v>1540.5878198945</v>
      </c>
      <c r="I5">
        <v>1550.4239589523</v>
      </c>
      <c r="J5">
        <v>1560.3151915814</v>
      </c>
    </row>
    <row r="6" spans="1:10">
      <c r="A6" t="s">
        <v>1254</v>
      </c>
      <c r="B6">
        <v>1540.370030503</v>
      </c>
      <c r="C6">
        <v>1550.3365398093</v>
      </c>
      <c r="D6">
        <v>1560.4802096594</v>
      </c>
      <c r="E6">
        <v>1540.5613667103</v>
      </c>
      <c r="F6">
        <v>1550.4308028779</v>
      </c>
      <c r="G6">
        <v>1560.2125927983</v>
      </c>
      <c r="H6">
        <v>1540.5882068369</v>
      </c>
      <c r="I6">
        <v>1550.4257177207</v>
      </c>
      <c r="J6">
        <v>1560.3157859866</v>
      </c>
    </row>
    <row r="7" spans="1:10">
      <c r="A7" t="s">
        <v>1255</v>
      </c>
      <c r="B7">
        <v>1540.370030503</v>
      </c>
      <c r="C7">
        <v>1550.3339975357</v>
      </c>
      <c r="D7">
        <v>1560.480012128</v>
      </c>
      <c r="E7">
        <v>1540.5609797814</v>
      </c>
      <c r="F7">
        <v>1550.4311947805</v>
      </c>
      <c r="G7">
        <v>1560.2096211699</v>
      </c>
      <c r="H7">
        <v>1540.5870478979</v>
      </c>
      <c r="I7">
        <v>1550.4247408391</v>
      </c>
      <c r="J7">
        <v>1560.3116251597</v>
      </c>
    </row>
    <row r="8" spans="1:10">
      <c r="A8" t="s">
        <v>1256</v>
      </c>
      <c r="B8">
        <v>1540.3709966423</v>
      </c>
      <c r="C8">
        <v>1550.335952983</v>
      </c>
      <c r="D8">
        <v>1560.4780310075</v>
      </c>
      <c r="E8">
        <v>1540.5602078116</v>
      </c>
      <c r="F8">
        <v>1550.4306078825</v>
      </c>
      <c r="G8">
        <v>1560.2108098199</v>
      </c>
      <c r="H8">
        <v>1540.5868553707</v>
      </c>
      <c r="I8">
        <v>1550.4253277326</v>
      </c>
      <c r="J8">
        <v>1560.3138052831</v>
      </c>
    </row>
    <row r="9" spans="1:10">
      <c r="A9" t="s">
        <v>1257</v>
      </c>
      <c r="B9">
        <v>1540.3704173359</v>
      </c>
      <c r="C9">
        <v>1550.3339975357</v>
      </c>
      <c r="D9">
        <v>1560.4794175977</v>
      </c>
      <c r="E9">
        <v>1540.5605928527</v>
      </c>
      <c r="F9">
        <v>1550.4306078825</v>
      </c>
      <c r="G9">
        <v>1560.211601609</v>
      </c>
      <c r="H9">
        <v>1540.5880143094</v>
      </c>
      <c r="I9">
        <v>1550.4266965153</v>
      </c>
      <c r="J9">
        <v>1560.3140027724</v>
      </c>
    </row>
    <row r="10" spans="1:10">
      <c r="A10" t="s">
        <v>1258</v>
      </c>
      <c r="B10">
        <v>1540.3704173359</v>
      </c>
      <c r="C10">
        <v>1550.3361479546</v>
      </c>
      <c r="D10">
        <v>1560.4806066588</v>
      </c>
      <c r="E10">
        <v>1540.5621386811</v>
      </c>
      <c r="F10">
        <v>1550.431389776</v>
      </c>
      <c r="G10">
        <v>1560.2108098199</v>
      </c>
      <c r="H10">
        <v>1540.5882068369</v>
      </c>
      <c r="I10">
        <v>1550.4255227266</v>
      </c>
      <c r="J10">
        <v>1560.3140027724</v>
      </c>
    </row>
    <row r="11" spans="1:10">
      <c r="A11" t="s">
        <v>1259</v>
      </c>
      <c r="B11">
        <v>1540.3721533692</v>
      </c>
      <c r="C11">
        <v>1550.3341925068</v>
      </c>
      <c r="D11">
        <v>1560.4810017219</v>
      </c>
      <c r="E11">
        <v>1540.5625237232</v>
      </c>
      <c r="F11">
        <v>1550.430020985</v>
      </c>
      <c r="G11">
        <v>1560.2125927983</v>
      </c>
      <c r="H11">
        <v>1540.5883993644</v>
      </c>
      <c r="I11">
        <v>1550.424153946</v>
      </c>
      <c r="J11">
        <v>1560.3165778822</v>
      </c>
    </row>
    <row r="12" spans="1:10">
      <c r="A12" t="s">
        <v>1260</v>
      </c>
      <c r="B12">
        <v>1540.3709966423</v>
      </c>
      <c r="C12">
        <v>1550.3353661572</v>
      </c>
      <c r="D12">
        <v>1560.4810017219</v>
      </c>
      <c r="E12">
        <v>1540.5621386811</v>
      </c>
      <c r="F12">
        <v>1550.4325635735</v>
      </c>
      <c r="G12">
        <v>1560.2106123568</v>
      </c>
      <c r="H12">
        <v>1540.5876273672</v>
      </c>
      <c r="I12">
        <v>1550.4253277326</v>
      </c>
      <c r="J12">
        <v>1560.3157859866</v>
      </c>
    </row>
    <row r="13" spans="1:10">
      <c r="A13" t="s">
        <v>1261</v>
      </c>
      <c r="B13">
        <v>1540.3717684224</v>
      </c>
      <c r="C13">
        <v>1550.3347793317</v>
      </c>
      <c r="D13">
        <v>1560.480012128</v>
      </c>
      <c r="E13">
        <v>1540.5619442728</v>
      </c>
      <c r="F13">
        <v>1550.4315847716</v>
      </c>
      <c r="G13">
        <v>1560.211601609</v>
      </c>
      <c r="H13">
        <v>1540.5880143094</v>
      </c>
      <c r="I13">
        <v>1550.424935833</v>
      </c>
      <c r="J13">
        <v>1560.3151915814</v>
      </c>
    </row>
    <row r="14" spans="1:10">
      <c r="A14" t="s">
        <v>1262</v>
      </c>
      <c r="B14">
        <v>1540.3717684224</v>
      </c>
      <c r="C14">
        <v>1550.3363448377</v>
      </c>
      <c r="D14">
        <v>1560.4802096594</v>
      </c>
      <c r="E14">
        <v>1540.5613667103</v>
      </c>
      <c r="F14">
        <v>1550.4278703057</v>
      </c>
      <c r="G14">
        <v>1560.2100180317</v>
      </c>
      <c r="H14">
        <v>1540.5878198945</v>
      </c>
      <c r="I14">
        <v>1550.4253277326</v>
      </c>
      <c r="J14">
        <v>1560.3157859866</v>
      </c>
    </row>
    <row r="15" spans="1:10">
      <c r="A15" t="s">
        <v>1263</v>
      </c>
      <c r="B15">
        <v>1540.3733119849</v>
      </c>
      <c r="C15">
        <v>1550.3347793317</v>
      </c>
      <c r="D15">
        <v>1560.4808041903</v>
      </c>
      <c r="E15">
        <v>1540.5617517519</v>
      </c>
      <c r="F15">
        <v>1550.429629083</v>
      </c>
      <c r="G15">
        <v>1560.2096211699</v>
      </c>
      <c r="H15">
        <v>1540.5883993644</v>
      </c>
      <c r="I15">
        <v>1550.4229801612</v>
      </c>
      <c r="J15">
        <v>1560.3136058577</v>
      </c>
    </row>
    <row r="16" spans="1:10">
      <c r="A16" t="s">
        <v>1264</v>
      </c>
      <c r="B16">
        <v>1540.36983803</v>
      </c>
      <c r="C16">
        <v>1550.3351711858</v>
      </c>
      <c r="D16">
        <v>1560.480012128</v>
      </c>
      <c r="E16">
        <v>1540.5625237232</v>
      </c>
      <c r="F16">
        <v>1550.4315847716</v>
      </c>
      <c r="G16">
        <v>1560.2108098199</v>
      </c>
      <c r="H16">
        <v>1540.5878198945</v>
      </c>
      <c r="I16">
        <v>1550.4257177207</v>
      </c>
      <c r="J16">
        <v>1560.3151915814</v>
      </c>
    </row>
    <row r="17" spans="1:10">
      <c r="A17" t="s">
        <v>1265</v>
      </c>
      <c r="B17">
        <v>1540.3708022821</v>
      </c>
      <c r="C17">
        <v>1550.335952983</v>
      </c>
      <c r="D17">
        <v>1560.4819932536</v>
      </c>
      <c r="E17">
        <v>1540.5613667103</v>
      </c>
      <c r="F17">
        <v>1550.4302159802</v>
      </c>
      <c r="G17">
        <v>1560.2121959353</v>
      </c>
      <c r="H17">
        <v>1540.5885937795</v>
      </c>
      <c r="I17">
        <v>1550.4243489397</v>
      </c>
      <c r="J17">
        <v>1560.3165778822</v>
      </c>
    </row>
    <row r="18" spans="1:10">
      <c r="A18" t="s">
        <v>1266</v>
      </c>
      <c r="B18">
        <v>1540.3708022821</v>
      </c>
      <c r="C18">
        <v>1550.335952983</v>
      </c>
      <c r="D18">
        <v>1560.4815962534</v>
      </c>
      <c r="E18">
        <v>1540.5627181317</v>
      </c>
      <c r="F18">
        <v>1550.4282602951</v>
      </c>
      <c r="G18">
        <v>1560.2106123568</v>
      </c>
      <c r="H18">
        <v>1540.5880143094</v>
      </c>
      <c r="I18">
        <v>1550.4268915097</v>
      </c>
      <c r="J18">
        <v>1560.3142002617</v>
      </c>
    </row>
    <row r="19" spans="1:10">
      <c r="A19" t="s">
        <v>1267</v>
      </c>
      <c r="B19">
        <v>1540.3696455572</v>
      </c>
      <c r="C19">
        <v>1550.335952983</v>
      </c>
      <c r="D19">
        <v>1560.4813987217</v>
      </c>
      <c r="E19">
        <v>1540.561559231</v>
      </c>
      <c r="F19">
        <v>1550.4317816789</v>
      </c>
      <c r="G19">
        <v>1560.2121959353</v>
      </c>
      <c r="H19">
        <v>1540.5876273672</v>
      </c>
      <c r="I19">
        <v>1550.4253277326</v>
      </c>
      <c r="J19">
        <v>1560.3147946661</v>
      </c>
    </row>
    <row r="20" spans="1:10">
      <c r="A20" t="s">
        <v>1268</v>
      </c>
      <c r="B20">
        <v>1540.370609809</v>
      </c>
      <c r="C20">
        <v>1550.3339975357</v>
      </c>
      <c r="D20">
        <v>1560.4806066588</v>
      </c>
      <c r="E20">
        <v>1540.5609797814</v>
      </c>
      <c r="F20">
        <v>1550.4311947805</v>
      </c>
      <c r="G20">
        <v>1560.2102154947</v>
      </c>
      <c r="H20">
        <v>1540.5870478979</v>
      </c>
      <c r="I20">
        <v>1550.4253277326</v>
      </c>
      <c r="J20">
        <v>1560.3143996872</v>
      </c>
    </row>
    <row r="21" spans="1:10">
      <c r="A21" t="s">
        <v>1269</v>
      </c>
      <c r="B21">
        <v>1540.3708022821</v>
      </c>
      <c r="C21">
        <v>1550.3339975357</v>
      </c>
      <c r="D21">
        <v>1560.4815962534</v>
      </c>
      <c r="E21">
        <v>1540.5625237232</v>
      </c>
      <c r="F21">
        <v>1550.429629083</v>
      </c>
      <c r="G21">
        <v>1560.2119984718</v>
      </c>
      <c r="H21">
        <v>1540.5885937795</v>
      </c>
      <c r="I21">
        <v>1550.4251308269</v>
      </c>
      <c r="J21">
        <v>1560.3173697786</v>
      </c>
    </row>
    <row r="22" spans="1:10">
      <c r="A22" t="s">
        <v>1270</v>
      </c>
      <c r="B22">
        <v>1540.3713815887</v>
      </c>
      <c r="C22">
        <v>1550.3341925068</v>
      </c>
      <c r="D22">
        <v>1560.4806066588</v>
      </c>
      <c r="E22">
        <v>1540.5640695555</v>
      </c>
      <c r="F22">
        <v>1550.4321716703</v>
      </c>
      <c r="G22">
        <v>1560.211601609</v>
      </c>
      <c r="H22">
        <v>1540.5874348399</v>
      </c>
      <c r="I22">
        <v>1550.4257177207</v>
      </c>
      <c r="J22">
        <v>1560.3163803923</v>
      </c>
    </row>
    <row r="23" spans="1:10">
      <c r="A23" t="s">
        <v>1271</v>
      </c>
      <c r="B23">
        <v>1540.3723477297</v>
      </c>
      <c r="C23">
        <v>1550.3349762145</v>
      </c>
      <c r="D23">
        <v>1560.4806066588</v>
      </c>
      <c r="E23">
        <v>1540.5634901039</v>
      </c>
      <c r="F23">
        <v>1550.4311947805</v>
      </c>
      <c r="G23">
        <v>1560.211601609</v>
      </c>
      <c r="H23">
        <v>1540.5889788347</v>
      </c>
      <c r="I23">
        <v>1550.4233720598</v>
      </c>
      <c r="J23">
        <v>1560.3143996872</v>
      </c>
    </row>
    <row r="24" spans="1:10">
      <c r="A24" t="s">
        <v>1272</v>
      </c>
      <c r="B24">
        <v>1540.3731195112</v>
      </c>
      <c r="C24">
        <v>1550.3347793317</v>
      </c>
      <c r="D24">
        <v>1560.4798126602</v>
      </c>
      <c r="E24">
        <v>1540.5625237232</v>
      </c>
      <c r="F24">
        <v>1550.4319766745</v>
      </c>
      <c r="G24">
        <v>1560.2112066823</v>
      </c>
      <c r="H24">
        <v>1540.5866628436</v>
      </c>
      <c r="I24">
        <v>1550.424153946</v>
      </c>
      <c r="J24">
        <v>1560.3157859866</v>
      </c>
    </row>
    <row r="25" spans="1:10">
      <c r="A25" t="s">
        <v>1273</v>
      </c>
      <c r="B25">
        <v>1540.3709966423</v>
      </c>
      <c r="C25">
        <v>1550.3373216079</v>
      </c>
      <c r="D25">
        <v>1560.4808041903</v>
      </c>
      <c r="E25">
        <v>1540.561559231</v>
      </c>
      <c r="F25">
        <v>1550.4308028779</v>
      </c>
      <c r="G25">
        <v>1560.2110072831</v>
      </c>
      <c r="H25">
        <v>1540.5882068369</v>
      </c>
      <c r="I25">
        <v>1550.4261096207</v>
      </c>
      <c r="J25">
        <v>1560.3120220733</v>
      </c>
    </row>
    <row r="26" spans="1:10">
      <c r="A26" t="s">
        <v>1274</v>
      </c>
      <c r="B26">
        <v>1540.3688718922</v>
      </c>
      <c r="C26">
        <v>1550.338887119</v>
      </c>
      <c r="D26">
        <v>1560.4804071908</v>
      </c>
      <c r="E26">
        <v>1540.5613667103</v>
      </c>
      <c r="F26">
        <v>1550.433150473</v>
      </c>
      <c r="G26">
        <v>1560.2123933988</v>
      </c>
      <c r="H26">
        <v>1540.5882068369</v>
      </c>
      <c r="I26">
        <v>1550.4278703057</v>
      </c>
      <c r="J26">
        <v>1560.315389071</v>
      </c>
    </row>
    <row r="27" spans="1:10">
      <c r="A27" t="s">
        <v>1275</v>
      </c>
      <c r="B27">
        <v>1540.3702229759</v>
      </c>
      <c r="C27">
        <v>1550.3343893894</v>
      </c>
      <c r="D27">
        <v>1560.4792200666</v>
      </c>
      <c r="E27">
        <v>1540.5617517519</v>
      </c>
      <c r="F27">
        <v>1550.4298259898</v>
      </c>
      <c r="G27">
        <v>1560.2123933988</v>
      </c>
      <c r="H27">
        <v>1540.5872404251</v>
      </c>
      <c r="I27">
        <v>1550.4259146266</v>
      </c>
      <c r="J27">
        <v>1560.3161809662</v>
      </c>
    </row>
    <row r="28" spans="1:10">
      <c r="A28" t="s">
        <v>1276</v>
      </c>
      <c r="B28">
        <v>1540.36983803</v>
      </c>
      <c r="C28">
        <v>1550.3336075937</v>
      </c>
      <c r="D28">
        <v>1560.480012128</v>
      </c>
      <c r="E28">
        <v>1540.5625237232</v>
      </c>
      <c r="F28">
        <v>1550.429629083</v>
      </c>
      <c r="G28">
        <v>1560.2096211699</v>
      </c>
      <c r="H28">
        <v>1540.5880143094</v>
      </c>
      <c r="I28">
        <v>1550.424935833</v>
      </c>
      <c r="J28">
        <v>1560.3128139651</v>
      </c>
    </row>
    <row r="29" spans="1:10">
      <c r="A29" t="s">
        <v>1277</v>
      </c>
      <c r="B29">
        <v>1540.3725402033</v>
      </c>
      <c r="C29">
        <v>1550.3351711858</v>
      </c>
      <c r="D29">
        <v>1560.4806066588</v>
      </c>
      <c r="E29">
        <v>1540.5619442728</v>
      </c>
      <c r="F29">
        <v>1550.4284572016</v>
      </c>
      <c r="G29">
        <v>1560.211601609</v>
      </c>
      <c r="H29">
        <v>1540.5878198945</v>
      </c>
      <c r="I29">
        <v>1550.4251308269</v>
      </c>
      <c r="J29">
        <v>1560.3147946661</v>
      </c>
    </row>
    <row r="30" spans="1:10">
      <c r="A30" t="s">
        <v>1278</v>
      </c>
      <c r="B30">
        <v>1540.371575949</v>
      </c>
      <c r="C30">
        <v>1550.3365398093</v>
      </c>
      <c r="D30">
        <v>1560.4798126602</v>
      </c>
      <c r="E30">
        <v>1540.5621386811</v>
      </c>
      <c r="F30">
        <v>1550.4292390929</v>
      </c>
      <c r="G30">
        <v>1560.2112066823</v>
      </c>
      <c r="H30">
        <v>1540.5895583054</v>
      </c>
      <c r="I30">
        <v>1550.4253277326</v>
      </c>
      <c r="J30">
        <v>1560.3157859866</v>
      </c>
    </row>
    <row r="31" spans="1:10">
      <c r="A31" t="s">
        <v>1279</v>
      </c>
      <c r="B31">
        <v>1540.3709966423</v>
      </c>
      <c r="C31">
        <v>1550.3361479546</v>
      </c>
      <c r="D31">
        <v>1560.4823883174</v>
      </c>
      <c r="E31">
        <v>1540.5623312021</v>
      </c>
      <c r="F31">
        <v>1550.4315847716</v>
      </c>
      <c r="G31">
        <v>1560.2104129578</v>
      </c>
      <c r="H31">
        <v>1540.5882068369</v>
      </c>
      <c r="I31">
        <v>1550.4257177207</v>
      </c>
      <c r="J31">
        <v>1560.3138052831</v>
      </c>
    </row>
    <row r="32" spans="1:10">
      <c r="A32" t="s">
        <v>1280</v>
      </c>
      <c r="B32">
        <v>1540.3727326769</v>
      </c>
      <c r="C32">
        <v>1550.3357580115</v>
      </c>
      <c r="D32">
        <v>1560.4815962534</v>
      </c>
      <c r="E32">
        <v>1540.5638770341</v>
      </c>
      <c r="F32">
        <v>1550.4327585694</v>
      </c>
      <c r="G32">
        <v>1560.2133845892</v>
      </c>
      <c r="H32">
        <v>1540.5872404251</v>
      </c>
      <c r="I32">
        <v>1550.424153946</v>
      </c>
      <c r="J32">
        <v>1560.315389071</v>
      </c>
    </row>
    <row r="33" spans="1:10">
      <c r="A33" t="s">
        <v>1281</v>
      </c>
      <c r="B33">
        <v>1540.3711891155</v>
      </c>
      <c r="C33">
        <v>1550.335952983</v>
      </c>
      <c r="D33">
        <v>1560.4804071908</v>
      </c>
      <c r="E33">
        <v>1540.5613667103</v>
      </c>
      <c r="F33">
        <v>1550.4280653004</v>
      </c>
      <c r="G33">
        <v>1560.2112066823</v>
      </c>
      <c r="H33">
        <v>1540.5872404251</v>
      </c>
      <c r="I33">
        <v>1550.4253277326</v>
      </c>
      <c r="J33">
        <v>1560.3132108794</v>
      </c>
    </row>
    <row r="34" spans="1:10">
      <c r="A34" t="s">
        <v>1282</v>
      </c>
      <c r="B34">
        <v>1540.3719608958</v>
      </c>
      <c r="C34">
        <v>1550.3347793317</v>
      </c>
      <c r="D34">
        <v>1560.4837768519</v>
      </c>
      <c r="E34">
        <v>1540.5613667103</v>
      </c>
      <c r="F34">
        <v>1550.4321716703</v>
      </c>
      <c r="G34">
        <v>1560.2123933988</v>
      </c>
      <c r="H34">
        <v>1540.5868553707</v>
      </c>
      <c r="I34">
        <v>1550.4229801612</v>
      </c>
      <c r="J34">
        <v>1560.3167753722</v>
      </c>
    </row>
    <row r="35" spans="1:10">
      <c r="A35" t="s">
        <v>1283</v>
      </c>
      <c r="B35">
        <v>1540.3711891155</v>
      </c>
      <c r="C35">
        <v>1550.335952983</v>
      </c>
      <c r="D35">
        <v>1560.4798126602</v>
      </c>
      <c r="E35">
        <v>1540.5613667103</v>
      </c>
      <c r="F35">
        <v>1550.4315847716</v>
      </c>
      <c r="G35">
        <v>1560.2104129578</v>
      </c>
      <c r="H35">
        <v>1540.5874348399</v>
      </c>
      <c r="I35">
        <v>1550.4264996093</v>
      </c>
      <c r="J35">
        <v>1560.3142002617</v>
      </c>
    </row>
    <row r="36" spans="1:10">
      <c r="A36" t="s">
        <v>1284</v>
      </c>
      <c r="B36">
        <v>1540.371575949</v>
      </c>
      <c r="C36">
        <v>1550.3339975357</v>
      </c>
      <c r="D36">
        <v>1560.4806066588</v>
      </c>
      <c r="E36">
        <v>1540.5625237232</v>
      </c>
      <c r="F36">
        <v>1550.4290421862</v>
      </c>
      <c r="G36">
        <v>1560.2121959353</v>
      </c>
      <c r="H36">
        <v>1540.5878198945</v>
      </c>
      <c r="I36">
        <v>1550.4251308269</v>
      </c>
      <c r="J36">
        <v>1560.3163803923</v>
      </c>
    </row>
    <row r="37" spans="1:10">
      <c r="A37" t="s">
        <v>1285</v>
      </c>
      <c r="B37">
        <v>1540.3702229759</v>
      </c>
      <c r="C37">
        <v>1550.3347793317</v>
      </c>
      <c r="D37">
        <v>1560.48298285</v>
      </c>
      <c r="E37">
        <v>1540.5617517519</v>
      </c>
      <c r="F37">
        <v>1550.4292390929</v>
      </c>
      <c r="G37">
        <v>1560.2125927983</v>
      </c>
      <c r="H37">
        <v>1540.5883993644</v>
      </c>
      <c r="I37">
        <v>1550.4247408391</v>
      </c>
      <c r="J37">
        <v>1560.315389071</v>
      </c>
    </row>
    <row r="38" spans="1:10">
      <c r="A38" t="s">
        <v>1286</v>
      </c>
      <c r="B38">
        <v>1540.370609809</v>
      </c>
      <c r="C38">
        <v>1550.3339975357</v>
      </c>
      <c r="D38">
        <v>1560.4817937852</v>
      </c>
      <c r="E38">
        <v>1540.5609797814</v>
      </c>
      <c r="F38">
        <v>1550.4284572016</v>
      </c>
      <c r="G38">
        <v>1560.2143738449</v>
      </c>
      <c r="H38">
        <v>1540.5870478979</v>
      </c>
      <c r="I38">
        <v>1550.4253277326</v>
      </c>
      <c r="J38">
        <v>1560.3161809662</v>
      </c>
    </row>
    <row r="39" spans="1:10">
      <c r="A39" t="s">
        <v>1287</v>
      </c>
      <c r="B39">
        <v>1540.370609809</v>
      </c>
      <c r="C39">
        <v>1550.336734781</v>
      </c>
      <c r="D39">
        <v>1560.4813987217</v>
      </c>
      <c r="E39">
        <v>1540.5625237232</v>
      </c>
      <c r="F39">
        <v>1550.4319766745</v>
      </c>
      <c r="G39">
        <v>1560.211601609</v>
      </c>
      <c r="H39">
        <v>1540.5891713624</v>
      </c>
      <c r="I39">
        <v>1550.4272834103</v>
      </c>
      <c r="J39">
        <v>1560.3143996872</v>
      </c>
    </row>
    <row r="40" spans="1:10">
      <c r="A40" t="s">
        <v>1288</v>
      </c>
      <c r="B40">
        <v>1540.3711891155</v>
      </c>
      <c r="C40">
        <v>1550.33556304</v>
      </c>
      <c r="D40">
        <v>1560.4810017219</v>
      </c>
      <c r="E40">
        <v>1540.5600134037</v>
      </c>
      <c r="F40">
        <v>1550.4298259898</v>
      </c>
      <c r="G40">
        <v>1560.2119984718</v>
      </c>
      <c r="H40">
        <v>1540.5858889607</v>
      </c>
      <c r="I40">
        <v>1550.4245439335</v>
      </c>
      <c r="J40">
        <v>1560.315389071</v>
      </c>
    </row>
    <row r="41" spans="1:10">
      <c r="A41" t="s">
        <v>1289</v>
      </c>
      <c r="B41">
        <v>1540.3717684224</v>
      </c>
      <c r="C41">
        <v>1550.3322370639</v>
      </c>
      <c r="D41">
        <v>1560.4821907854</v>
      </c>
      <c r="E41">
        <v>1540.5605928527</v>
      </c>
      <c r="F41">
        <v>1550.4304128872</v>
      </c>
      <c r="G41">
        <v>1560.2100180317</v>
      </c>
      <c r="H41">
        <v>1540.5853094927</v>
      </c>
      <c r="I41">
        <v>1550.4245439335</v>
      </c>
      <c r="J41">
        <v>1560.3142002617</v>
      </c>
    </row>
    <row r="42" spans="1:10">
      <c r="A42" t="s">
        <v>1290</v>
      </c>
      <c r="B42">
        <v>1540.371575949</v>
      </c>
      <c r="C42">
        <v>1550.3357580115</v>
      </c>
      <c r="D42">
        <v>1560.480012128</v>
      </c>
      <c r="E42">
        <v>1540.5598208833</v>
      </c>
      <c r="F42">
        <v>1550.433932369</v>
      </c>
      <c r="G42">
        <v>1560.2102154947</v>
      </c>
      <c r="H42">
        <v>1540.5870478979</v>
      </c>
      <c r="I42">
        <v>1550.4261096207</v>
      </c>
      <c r="J42">
        <v>1560.3128139651</v>
      </c>
    </row>
    <row r="43" spans="1:10">
      <c r="A43" t="s">
        <v>1291</v>
      </c>
      <c r="B43">
        <v>1540.3708022821</v>
      </c>
      <c r="C43">
        <v>1550.3339975357</v>
      </c>
      <c r="D43">
        <v>1560.4813987217</v>
      </c>
      <c r="E43">
        <v>1540.5613667103</v>
      </c>
      <c r="F43">
        <v>1550.4284572016</v>
      </c>
      <c r="G43">
        <v>1560.2108098199</v>
      </c>
      <c r="H43">
        <v>1540.5885937795</v>
      </c>
      <c r="I43">
        <v>1550.4225882628</v>
      </c>
      <c r="J43">
        <v>1560.3147946661</v>
      </c>
    </row>
    <row r="44" spans="1:10">
      <c r="A44" t="s">
        <v>1292</v>
      </c>
      <c r="B44">
        <v>1540.3717684224</v>
      </c>
      <c r="C44">
        <v>1550.3336075937</v>
      </c>
      <c r="D44">
        <v>1560.4810017219</v>
      </c>
      <c r="E44">
        <v>1540.561559231</v>
      </c>
      <c r="F44">
        <v>1550.4268915097</v>
      </c>
      <c r="G44">
        <v>1560.2114041456</v>
      </c>
      <c r="H44">
        <v>1540.5880143094</v>
      </c>
      <c r="I44">
        <v>1550.4243489397</v>
      </c>
      <c r="J44">
        <v>1560.3142002617</v>
      </c>
    </row>
    <row r="45" spans="1:10">
      <c r="A45" t="s">
        <v>1293</v>
      </c>
      <c r="B45">
        <v>1540.3713815887</v>
      </c>
      <c r="C45">
        <v>1550.3349762145</v>
      </c>
      <c r="D45">
        <v>1560.4804071908</v>
      </c>
      <c r="E45">
        <v>1540.5617517519</v>
      </c>
      <c r="F45">
        <v>1550.4284572016</v>
      </c>
      <c r="G45">
        <v>1560.2112066823</v>
      </c>
      <c r="H45">
        <v>1540.5880143094</v>
      </c>
      <c r="I45">
        <v>1550.4253277326</v>
      </c>
      <c r="J45">
        <v>1560.3143996872</v>
      </c>
    </row>
    <row r="46" spans="1:10">
      <c r="A46" t="s">
        <v>1294</v>
      </c>
      <c r="B46">
        <v>1540.3713815887</v>
      </c>
      <c r="C46">
        <v>1550.335952983</v>
      </c>
      <c r="D46">
        <v>1560.4802096594</v>
      </c>
      <c r="E46">
        <v>1540.5621386811</v>
      </c>
      <c r="F46">
        <v>1550.4317816789</v>
      </c>
      <c r="G46">
        <v>1560.2114041456</v>
      </c>
      <c r="H46">
        <v>1540.5882068369</v>
      </c>
      <c r="I46">
        <v>1550.4253277326</v>
      </c>
      <c r="J46">
        <v>1560.3147946661</v>
      </c>
    </row>
    <row r="47" spans="1:10">
      <c r="A47" t="s">
        <v>1295</v>
      </c>
      <c r="B47">
        <v>1540.3708022821</v>
      </c>
      <c r="C47">
        <v>1550.3365398093</v>
      </c>
      <c r="D47">
        <v>1560.4804071908</v>
      </c>
      <c r="E47">
        <v>1540.5613667103</v>
      </c>
      <c r="F47">
        <v>1550.4317816789</v>
      </c>
      <c r="G47">
        <v>1560.2131871254</v>
      </c>
      <c r="H47">
        <v>1540.5868553707</v>
      </c>
      <c r="I47">
        <v>1550.4259146266</v>
      </c>
      <c r="J47">
        <v>1560.3157859866</v>
      </c>
    </row>
    <row r="48" spans="1:10">
      <c r="A48" t="s">
        <v>1296</v>
      </c>
      <c r="B48">
        <v>1540.3723477297</v>
      </c>
      <c r="C48">
        <v>1550.3343893894</v>
      </c>
      <c r="D48">
        <v>1560.4806066588</v>
      </c>
      <c r="E48">
        <v>1540.5619442728</v>
      </c>
      <c r="F48">
        <v>1550.4284572016</v>
      </c>
      <c r="G48">
        <v>1560.211601609</v>
      </c>
      <c r="H48">
        <v>1540.5874348399</v>
      </c>
      <c r="I48">
        <v>1550.4259146266</v>
      </c>
      <c r="J48">
        <v>1560.3151915814</v>
      </c>
    </row>
    <row r="49" spans="1:10">
      <c r="A49" t="s">
        <v>1297</v>
      </c>
      <c r="B49">
        <v>1540.371575949</v>
      </c>
      <c r="C49">
        <v>1550.3365398093</v>
      </c>
      <c r="D49">
        <v>1560.4815962534</v>
      </c>
      <c r="E49">
        <v>1540.563103174</v>
      </c>
      <c r="F49">
        <v>1550.4298259898</v>
      </c>
      <c r="G49">
        <v>1560.2139789168</v>
      </c>
      <c r="H49">
        <v>1540.5883993644</v>
      </c>
      <c r="I49">
        <v>1550.4259146266</v>
      </c>
      <c r="J49">
        <v>1560.3165778822</v>
      </c>
    </row>
    <row r="50" spans="1:10">
      <c r="A50" t="s">
        <v>1298</v>
      </c>
      <c r="B50">
        <v>1540.3723477297</v>
      </c>
      <c r="C50">
        <v>1550.3353661572</v>
      </c>
      <c r="D50">
        <v>1560.4813987217</v>
      </c>
      <c r="E50">
        <v>1540.5632975827</v>
      </c>
      <c r="F50">
        <v>1550.430020985</v>
      </c>
      <c r="G50">
        <v>1560.213582053</v>
      </c>
      <c r="H50">
        <v>1540.5882068369</v>
      </c>
      <c r="I50">
        <v>1550.424935833</v>
      </c>
      <c r="J50">
        <v>1560.3147946661</v>
      </c>
    </row>
    <row r="51" spans="1:10">
      <c r="A51" t="s">
        <v>1299</v>
      </c>
      <c r="B51">
        <v>1540.3727326769</v>
      </c>
      <c r="C51">
        <v>1550.3326289167</v>
      </c>
      <c r="D51">
        <v>1560.4804071908</v>
      </c>
      <c r="E51">
        <v>1540.5621386811</v>
      </c>
      <c r="F51">
        <v>1550.4264996093</v>
      </c>
      <c r="G51">
        <v>1560.2123933988</v>
      </c>
      <c r="H51">
        <v>1540.5874348399</v>
      </c>
      <c r="I51">
        <v>1550.4239589523</v>
      </c>
      <c r="J51">
        <v>1560.3142002617</v>
      </c>
    </row>
    <row r="52" spans="1:10">
      <c r="A52" t="s">
        <v>1300</v>
      </c>
      <c r="B52">
        <v>1540.3740856544</v>
      </c>
      <c r="C52">
        <v>1550.3347793317</v>
      </c>
      <c r="D52">
        <v>1560.4794175977</v>
      </c>
      <c r="E52">
        <v>1540.5617517519</v>
      </c>
      <c r="F52">
        <v>1550.4286521964</v>
      </c>
      <c r="G52">
        <v>1560.2121959353</v>
      </c>
      <c r="H52">
        <v>1540.5878198945</v>
      </c>
      <c r="I52">
        <v>1550.4272834103</v>
      </c>
      <c r="J52">
        <v>1560.3155865607</v>
      </c>
    </row>
    <row r="53" spans="1:10">
      <c r="A53" t="s">
        <v>1301</v>
      </c>
      <c r="B53">
        <v>1540.3709966423</v>
      </c>
      <c r="C53">
        <v>1550.3328238874</v>
      </c>
      <c r="D53">
        <v>1560.4819932536</v>
      </c>
      <c r="E53">
        <v>1540.5617517519</v>
      </c>
      <c r="F53">
        <v>1550.429629083</v>
      </c>
      <c r="G53">
        <v>1560.212790262</v>
      </c>
      <c r="H53">
        <v>1540.5878198945</v>
      </c>
      <c r="I53">
        <v>1550.426304615</v>
      </c>
      <c r="J53">
        <v>1560.3147946661</v>
      </c>
    </row>
    <row r="54" spans="1:10">
      <c r="A54" t="s">
        <v>1302</v>
      </c>
      <c r="B54">
        <v>1540.3713815887</v>
      </c>
      <c r="C54">
        <v>1550.3351711858</v>
      </c>
      <c r="D54">
        <v>1560.4817937852</v>
      </c>
      <c r="E54">
        <v>1540.5609797814</v>
      </c>
      <c r="F54">
        <v>1550.4315847716</v>
      </c>
      <c r="G54">
        <v>1560.2123933988</v>
      </c>
      <c r="H54">
        <v>1540.5876273672</v>
      </c>
      <c r="I54">
        <v>1550.424935833</v>
      </c>
      <c r="J54">
        <v>1560.3142002617</v>
      </c>
    </row>
    <row r="55" spans="1:10">
      <c r="A55" t="s">
        <v>1303</v>
      </c>
      <c r="B55">
        <v>1540.3702229759</v>
      </c>
      <c r="C55">
        <v>1550.3347793317</v>
      </c>
      <c r="D55">
        <v>1560.4808041903</v>
      </c>
      <c r="E55">
        <v>1540.561559231</v>
      </c>
      <c r="F55">
        <v>1550.4288471913</v>
      </c>
      <c r="G55">
        <v>1560.2102154947</v>
      </c>
      <c r="H55">
        <v>1540.5876273672</v>
      </c>
      <c r="I55">
        <v>1550.4243489397</v>
      </c>
      <c r="J55">
        <v>1560.3140027724</v>
      </c>
    </row>
    <row r="56" spans="1:10">
      <c r="A56" t="s">
        <v>1304</v>
      </c>
      <c r="B56">
        <v>1540.371575949</v>
      </c>
      <c r="C56">
        <v>1550.3343893894</v>
      </c>
      <c r="D56">
        <v>1560.4812011901</v>
      </c>
      <c r="E56">
        <v>1540.5623312021</v>
      </c>
      <c r="F56">
        <v>1550.4325635735</v>
      </c>
      <c r="G56">
        <v>1560.2118010083</v>
      </c>
      <c r="H56">
        <v>1540.5883993644</v>
      </c>
      <c r="I56">
        <v>1550.4239589523</v>
      </c>
      <c r="J56">
        <v>1560.3157859866</v>
      </c>
    </row>
    <row r="57" spans="1:10">
      <c r="A57" t="s">
        <v>1305</v>
      </c>
      <c r="B57">
        <v>1540.3713815887</v>
      </c>
      <c r="C57">
        <v>1550.3347793317</v>
      </c>
      <c r="D57">
        <v>1560.4798126602</v>
      </c>
      <c r="E57">
        <v>1540.5632975827</v>
      </c>
      <c r="F57">
        <v>1550.4321716703</v>
      </c>
      <c r="G57">
        <v>1560.2118010083</v>
      </c>
      <c r="H57">
        <v>1540.5874348399</v>
      </c>
      <c r="I57">
        <v>1550.4243489397</v>
      </c>
      <c r="J57">
        <v>1560.3147946661</v>
      </c>
    </row>
    <row r="58" spans="1:10">
      <c r="A58" t="s">
        <v>1306</v>
      </c>
      <c r="B58">
        <v>1540.371575949</v>
      </c>
      <c r="C58">
        <v>1550.3371266361</v>
      </c>
      <c r="D58">
        <v>1560.4796151289</v>
      </c>
      <c r="E58">
        <v>1540.5611723021</v>
      </c>
      <c r="F58">
        <v>1550.430020985</v>
      </c>
      <c r="G58">
        <v>1560.2114041456</v>
      </c>
      <c r="H58">
        <v>1540.5891713624</v>
      </c>
      <c r="I58">
        <v>1550.4247408391</v>
      </c>
      <c r="J58">
        <v>1560.3130114541</v>
      </c>
    </row>
    <row r="59" spans="1:10">
      <c r="A59" t="s">
        <v>1307</v>
      </c>
      <c r="B59">
        <v>1540.3719608958</v>
      </c>
      <c r="C59">
        <v>1550.3353661572</v>
      </c>
      <c r="D59">
        <v>1560.4804071908</v>
      </c>
      <c r="E59">
        <v>1540.5607872607</v>
      </c>
      <c r="F59">
        <v>1550.4298259898</v>
      </c>
      <c r="G59">
        <v>1560.2112066823</v>
      </c>
      <c r="H59">
        <v>1540.5882068369</v>
      </c>
      <c r="I59">
        <v>1550.4259146266</v>
      </c>
      <c r="J59">
        <v>1560.3157859866</v>
      </c>
    </row>
    <row r="60" spans="1:10">
      <c r="A60" t="s">
        <v>1308</v>
      </c>
      <c r="B60">
        <v>1540.3709966423</v>
      </c>
      <c r="C60">
        <v>1550.3353661572</v>
      </c>
      <c r="D60">
        <v>1560.4798126602</v>
      </c>
      <c r="E60">
        <v>1540.561559231</v>
      </c>
      <c r="F60">
        <v>1550.4298259898</v>
      </c>
      <c r="G60">
        <v>1560.2131871254</v>
      </c>
      <c r="H60">
        <v>1540.5882068369</v>
      </c>
      <c r="I60">
        <v>1550.4245439335</v>
      </c>
      <c r="J60">
        <v>1560.3157859866</v>
      </c>
    </row>
    <row r="61" spans="1:10">
      <c r="A61" t="s">
        <v>1309</v>
      </c>
      <c r="B61">
        <v>1540.3704173359</v>
      </c>
      <c r="C61">
        <v>1550.3347793317</v>
      </c>
      <c r="D61">
        <v>1560.4810017219</v>
      </c>
      <c r="E61">
        <v>1540.5625237232</v>
      </c>
      <c r="F61">
        <v>1550.4325635735</v>
      </c>
      <c r="G61">
        <v>1560.2119984718</v>
      </c>
      <c r="H61">
        <v>1540.5893657776</v>
      </c>
      <c r="I61">
        <v>1550.4261096207</v>
      </c>
      <c r="J61">
        <v>1560.315389071</v>
      </c>
    </row>
    <row r="62" spans="1:10">
      <c r="A62" t="s">
        <v>1310</v>
      </c>
      <c r="B62">
        <v>1540.3708022821</v>
      </c>
      <c r="C62">
        <v>1550.3341925068</v>
      </c>
      <c r="D62">
        <v>1560.4802096594</v>
      </c>
      <c r="E62">
        <v>1540.5613667103</v>
      </c>
      <c r="F62">
        <v>1550.4284572016</v>
      </c>
      <c r="G62">
        <v>1560.2125927983</v>
      </c>
      <c r="H62">
        <v>1540.5874348399</v>
      </c>
      <c r="I62">
        <v>1550.4251308269</v>
      </c>
      <c r="J62">
        <v>1560.3161809662</v>
      </c>
    </row>
    <row r="63" spans="1:10">
      <c r="A63" t="s">
        <v>1311</v>
      </c>
      <c r="B63">
        <v>1540.370609809</v>
      </c>
      <c r="C63">
        <v>1550.3353661572</v>
      </c>
      <c r="D63">
        <v>1560.4815962534</v>
      </c>
      <c r="E63">
        <v>1540.5609797814</v>
      </c>
      <c r="F63">
        <v>1550.433150473</v>
      </c>
      <c r="G63">
        <v>1560.2106123568</v>
      </c>
      <c r="H63">
        <v>1540.5864684291</v>
      </c>
      <c r="I63">
        <v>1550.4239589523</v>
      </c>
      <c r="J63">
        <v>1560.315389071</v>
      </c>
    </row>
    <row r="64" spans="1:10">
      <c r="A64" t="s">
        <v>1312</v>
      </c>
      <c r="B64">
        <v>1540.3709966423</v>
      </c>
      <c r="C64">
        <v>1550.3336075937</v>
      </c>
      <c r="D64">
        <v>1560.4812011901</v>
      </c>
      <c r="E64">
        <v>1540.5609797814</v>
      </c>
      <c r="F64">
        <v>1550.4311947805</v>
      </c>
      <c r="G64">
        <v>1560.2137814529</v>
      </c>
      <c r="H64">
        <v>1540.5883993644</v>
      </c>
      <c r="I64">
        <v>1550.4239589523</v>
      </c>
      <c r="J64">
        <v>1560.315389071</v>
      </c>
    </row>
    <row r="65" spans="1:10">
      <c r="A65" t="s">
        <v>1313</v>
      </c>
      <c r="B65">
        <v>1540.371575949</v>
      </c>
      <c r="C65">
        <v>1550.3353661572</v>
      </c>
      <c r="D65">
        <v>1560.4813987217</v>
      </c>
      <c r="E65">
        <v>1540.5607872607</v>
      </c>
      <c r="F65">
        <v>1550.4278703057</v>
      </c>
      <c r="G65">
        <v>1560.2108098199</v>
      </c>
      <c r="H65">
        <v>1540.5866628436</v>
      </c>
      <c r="I65">
        <v>1550.4253277326</v>
      </c>
      <c r="J65">
        <v>1560.3142002617</v>
      </c>
    </row>
    <row r="66" spans="1:10">
      <c r="A66" t="s">
        <v>1314</v>
      </c>
      <c r="B66">
        <v>1540.3709966423</v>
      </c>
      <c r="C66">
        <v>1550.3381053188</v>
      </c>
      <c r="D66">
        <v>1560.4815962534</v>
      </c>
      <c r="E66">
        <v>1540.5623312021</v>
      </c>
      <c r="F66">
        <v>1550.4294340879</v>
      </c>
      <c r="G66">
        <v>1560.2119984718</v>
      </c>
      <c r="H66">
        <v>1540.5883993644</v>
      </c>
      <c r="I66">
        <v>1550.4268915097</v>
      </c>
      <c r="J66">
        <v>1560.315389071</v>
      </c>
    </row>
    <row r="67" spans="1:10">
      <c r="A67" t="s">
        <v>1315</v>
      </c>
      <c r="B67">
        <v>1540.3713815887</v>
      </c>
      <c r="C67">
        <v>1550.3341925068</v>
      </c>
      <c r="D67">
        <v>1560.4813987217</v>
      </c>
      <c r="E67">
        <v>1540.5617517519</v>
      </c>
      <c r="F67">
        <v>1550.4302159802</v>
      </c>
      <c r="G67">
        <v>1560.2110072831</v>
      </c>
      <c r="H67">
        <v>1540.5891713624</v>
      </c>
      <c r="I67">
        <v>1550.424935833</v>
      </c>
      <c r="J67">
        <v>1560.3143996872</v>
      </c>
    </row>
    <row r="68" spans="1:10">
      <c r="A68" t="s">
        <v>1316</v>
      </c>
      <c r="B68">
        <v>1540.3738912934</v>
      </c>
      <c r="C68">
        <v>1550.3347793317</v>
      </c>
      <c r="D68">
        <v>1560.4823883174</v>
      </c>
      <c r="E68">
        <v>1540.5607872607</v>
      </c>
      <c r="F68">
        <v>1550.430020985</v>
      </c>
      <c r="G68">
        <v>1560.2123933988</v>
      </c>
      <c r="H68">
        <v>1540.5868553707</v>
      </c>
      <c r="I68">
        <v>1550.424153946</v>
      </c>
      <c r="J68">
        <v>1560.3149940918</v>
      </c>
    </row>
    <row r="69" spans="1:10">
      <c r="A69" t="s">
        <v>1317</v>
      </c>
      <c r="B69">
        <v>1540.3708022821</v>
      </c>
      <c r="C69">
        <v>1550.3347793317</v>
      </c>
      <c r="D69">
        <v>1560.4821907854</v>
      </c>
      <c r="E69">
        <v>1540.5613667103</v>
      </c>
      <c r="F69">
        <v>1550.4311947805</v>
      </c>
      <c r="G69">
        <v>1560.2125927983</v>
      </c>
      <c r="H69">
        <v>1540.5860833751</v>
      </c>
      <c r="I69">
        <v>1550.4247408391</v>
      </c>
      <c r="J69">
        <v>1560.3134083685</v>
      </c>
    </row>
    <row r="70" spans="1:10">
      <c r="A70" t="s">
        <v>1318</v>
      </c>
      <c r="B70">
        <v>1540.3723477297</v>
      </c>
      <c r="C70">
        <v>1550.335952983</v>
      </c>
      <c r="D70">
        <v>1560.4833798508</v>
      </c>
      <c r="E70">
        <v>1540.5642620769</v>
      </c>
      <c r="F70">
        <v>1550.4311947805</v>
      </c>
      <c r="G70">
        <v>1560.2121959353</v>
      </c>
      <c r="H70">
        <v>1540.5882068369</v>
      </c>
      <c r="I70">
        <v>1550.4259146266</v>
      </c>
      <c r="J70">
        <v>1560.3147946661</v>
      </c>
    </row>
    <row r="71" spans="1:10">
      <c r="A71" t="s">
        <v>1319</v>
      </c>
      <c r="B71">
        <v>1540.370609809</v>
      </c>
      <c r="C71">
        <v>1550.3345843605</v>
      </c>
      <c r="D71">
        <v>1560.4837768519</v>
      </c>
      <c r="E71">
        <v>1540.5617517519</v>
      </c>
      <c r="F71">
        <v>1550.429629083</v>
      </c>
      <c r="G71">
        <v>1560.2098186328</v>
      </c>
      <c r="H71">
        <v>1540.5883993644</v>
      </c>
      <c r="I71">
        <v>1550.4251308269</v>
      </c>
      <c r="J71">
        <v>1560.3138052831</v>
      </c>
    </row>
    <row r="72" spans="1:10">
      <c r="A72" t="s">
        <v>1320</v>
      </c>
      <c r="B72">
        <v>1540.3708022821</v>
      </c>
      <c r="C72">
        <v>1550.3365398093</v>
      </c>
      <c r="D72">
        <v>1560.4821907854</v>
      </c>
      <c r="E72">
        <v>1540.5613667103</v>
      </c>
      <c r="F72">
        <v>1550.429629083</v>
      </c>
      <c r="G72">
        <v>1560.2119984718</v>
      </c>
      <c r="H72">
        <v>1540.5866628436</v>
      </c>
      <c r="I72">
        <v>1550.4257177207</v>
      </c>
      <c r="J72">
        <v>1560.315389071</v>
      </c>
    </row>
    <row r="73" spans="1:10">
      <c r="A73" t="s">
        <v>1321</v>
      </c>
      <c r="B73">
        <v>1540.3709966423</v>
      </c>
      <c r="C73">
        <v>1550.3361479546</v>
      </c>
      <c r="D73">
        <v>1560.4796151289</v>
      </c>
      <c r="E73">
        <v>1540.5621386811</v>
      </c>
      <c r="F73">
        <v>1550.4288471913</v>
      </c>
      <c r="G73">
        <v>1560.2100180317</v>
      </c>
      <c r="H73">
        <v>1540.5876273672</v>
      </c>
      <c r="I73">
        <v>1550.4243489397</v>
      </c>
      <c r="J73">
        <v>1560.3138052831</v>
      </c>
    </row>
    <row r="74" spans="1:10">
      <c r="A74" t="s">
        <v>1322</v>
      </c>
      <c r="B74">
        <v>1540.370609809</v>
      </c>
      <c r="C74">
        <v>1550.3357580115</v>
      </c>
      <c r="D74">
        <v>1560.4804071908</v>
      </c>
      <c r="E74">
        <v>1540.5629106528</v>
      </c>
      <c r="F74">
        <v>1550.4280653004</v>
      </c>
      <c r="G74">
        <v>1560.2123933988</v>
      </c>
      <c r="H74">
        <v>1540.5876273672</v>
      </c>
      <c r="I74">
        <v>1550.4255227266</v>
      </c>
      <c r="J74">
        <v>1560.3161809662</v>
      </c>
    </row>
    <row r="75" spans="1:10">
      <c r="A75" t="s">
        <v>1323</v>
      </c>
      <c r="B75">
        <v>1540.3709966423</v>
      </c>
      <c r="C75">
        <v>1550.336734781</v>
      </c>
      <c r="D75">
        <v>1560.4810017219</v>
      </c>
      <c r="E75">
        <v>1540.5602078116</v>
      </c>
      <c r="F75">
        <v>1550.4308028779</v>
      </c>
      <c r="G75">
        <v>1560.2133845892</v>
      </c>
      <c r="H75">
        <v>1540.5882068369</v>
      </c>
      <c r="I75">
        <v>1550.424935833</v>
      </c>
      <c r="J75">
        <v>1560.3169747984</v>
      </c>
    </row>
    <row r="76" spans="1:10">
      <c r="A76" t="s">
        <v>1324</v>
      </c>
      <c r="B76">
        <v>1540.3708022821</v>
      </c>
      <c r="C76">
        <v>1550.3351711858</v>
      </c>
      <c r="D76">
        <v>1560.4802096594</v>
      </c>
      <c r="E76">
        <v>1540.5607872607</v>
      </c>
      <c r="F76">
        <v>1550.4321716703</v>
      </c>
      <c r="G76">
        <v>1560.2119984718</v>
      </c>
      <c r="H76">
        <v>1540.5874348399</v>
      </c>
      <c r="I76">
        <v>1550.424935833</v>
      </c>
      <c r="J76">
        <v>1560.3157859866</v>
      </c>
    </row>
    <row r="77" spans="1:10">
      <c r="A77" t="s">
        <v>1325</v>
      </c>
      <c r="B77">
        <v>1540.3713815887</v>
      </c>
      <c r="C77">
        <v>1550.3377134632</v>
      </c>
      <c r="D77">
        <v>1560.4804071908</v>
      </c>
      <c r="E77">
        <v>1540.5629106528</v>
      </c>
      <c r="F77">
        <v>1550.4308028779</v>
      </c>
      <c r="G77">
        <v>1560.2112066823</v>
      </c>
      <c r="H77">
        <v>1540.5889788347</v>
      </c>
      <c r="I77">
        <v>1550.426304615</v>
      </c>
      <c r="J77">
        <v>1560.3151915814</v>
      </c>
    </row>
    <row r="78" spans="1:10">
      <c r="A78" t="s">
        <v>1326</v>
      </c>
      <c r="B78">
        <v>1540.370030503</v>
      </c>
      <c r="C78">
        <v>1550.33556304</v>
      </c>
      <c r="D78">
        <v>1560.4817937852</v>
      </c>
      <c r="E78">
        <v>1540.5613667103</v>
      </c>
      <c r="F78">
        <v>1550.4288471913</v>
      </c>
      <c r="G78">
        <v>1560.2112066823</v>
      </c>
      <c r="H78">
        <v>1540.5882068369</v>
      </c>
      <c r="I78">
        <v>1550.424935833</v>
      </c>
      <c r="J78">
        <v>1560.315389071</v>
      </c>
    </row>
    <row r="79" spans="1:10">
      <c r="A79" t="s">
        <v>1327</v>
      </c>
      <c r="B79">
        <v>1540.3708022821</v>
      </c>
      <c r="C79">
        <v>1550.3349762145</v>
      </c>
      <c r="D79">
        <v>1560.4810017219</v>
      </c>
      <c r="E79">
        <v>1540.5611723021</v>
      </c>
      <c r="F79">
        <v>1550.4306078825</v>
      </c>
      <c r="G79">
        <v>1560.2119984718</v>
      </c>
      <c r="H79">
        <v>1540.5880143094</v>
      </c>
      <c r="I79">
        <v>1550.4261096207</v>
      </c>
      <c r="J79">
        <v>1560.3140027724</v>
      </c>
    </row>
    <row r="80" spans="1:10">
      <c r="A80" t="s">
        <v>1328</v>
      </c>
      <c r="B80">
        <v>1540.3721533692</v>
      </c>
      <c r="C80">
        <v>1550.3339975357</v>
      </c>
      <c r="D80">
        <v>1560.4806066588</v>
      </c>
      <c r="E80">
        <v>1540.5627181317</v>
      </c>
      <c r="F80">
        <v>1550.4298259898</v>
      </c>
      <c r="G80">
        <v>1560.2108098199</v>
      </c>
      <c r="H80">
        <v>1540.5880143094</v>
      </c>
      <c r="I80">
        <v>1550.4253277326</v>
      </c>
      <c r="J80">
        <v>1560.3147946661</v>
      </c>
    </row>
    <row r="81" spans="1:10">
      <c r="A81" t="s">
        <v>1329</v>
      </c>
      <c r="B81">
        <v>1540.3729270375</v>
      </c>
      <c r="C81">
        <v>1550.33556304</v>
      </c>
      <c r="D81">
        <v>1560.4798126602</v>
      </c>
      <c r="E81">
        <v>1540.563103174</v>
      </c>
      <c r="F81">
        <v>1550.4308028779</v>
      </c>
      <c r="G81">
        <v>1560.2123933988</v>
      </c>
      <c r="H81">
        <v>1540.5883993644</v>
      </c>
      <c r="I81">
        <v>1550.4243489397</v>
      </c>
      <c r="J81">
        <v>1560.3157859866</v>
      </c>
    </row>
    <row r="82" spans="1:10">
      <c r="A82" t="s">
        <v>1330</v>
      </c>
      <c r="B82">
        <v>1540.3713815887</v>
      </c>
      <c r="C82">
        <v>1550.3349762145</v>
      </c>
      <c r="D82">
        <v>1560.4813987217</v>
      </c>
      <c r="E82">
        <v>1540.5621386811</v>
      </c>
      <c r="F82">
        <v>1550.4311947805</v>
      </c>
      <c r="G82">
        <v>1560.2096211699</v>
      </c>
      <c r="H82">
        <v>1540.5874348399</v>
      </c>
      <c r="I82">
        <v>1550.4259146266</v>
      </c>
      <c r="J82">
        <v>1560.3128139651</v>
      </c>
    </row>
    <row r="83" spans="1:10">
      <c r="A83" t="s">
        <v>1331</v>
      </c>
      <c r="B83">
        <v>1540.371575949</v>
      </c>
      <c r="C83">
        <v>1550.3353661572</v>
      </c>
      <c r="D83">
        <v>1560.4815962534</v>
      </c>
      <c r="E83">
        <v>1540.561559231</v>
      </c>
      <c r="F83">
        <v>1550.4327585694</v>
      </c>
      <c r="G83">
        <v>1560.2114041456</v>
      </c>
      <c r="H83">
        <v>1540.5882068369</v>
      </c>
      <c r="I83">
        <v>1550.424153946</v>
      </c>
      <c r="J83">
        <v>1560.3138052831</v>
      </c>
    </row>
    <row r="84" spans="1:10">
      <c r="A84" t="s">
        <v>1332</v>
      </c>
      <c r="B84">
        <v>1540.3704173359</v>
      </c>
      <c r="C84">
        <v>1550.33556304</v>
      </c>
      <c r="D84">
        <v>1560.4804071908</v>
      </c>
      <c r="E84">
        <v>1540.5625237232</v>
      </c>
      <c r="F84">
        <v>1550.4321716703</v>
      </c>
      <c r="G84">
        <v>1560.2131871254</v>
      </c>
      <c r="H84">
        <v>1540.5885937795</v>
      </c>
      <c r="I84">
        <v>1550.4243489397</v>
      </c>
      <c r="J84">
        <v>1560.3161809662</v>
      </c>
    </row>
    <row r="85" spans="1:10">
      <c r="A85" t="s">
        <v>1333</v>
      </c>
      <c r="B85">
        <v>1540.3719608958</v>
      </c>
      <c r="C85">
        <v>1550.3377134632</v>
      </c>
      <c r="D85">
        <v>1560.4813987217</v>
      </c>
      <c r="E85">
        <v>1540.5621386811</v>
      </c>
      <c r="F85">
        <v>1550.4341273652</v>
      </c>
      <c r="G85">
        <v>1560.2108098199</v>
      </c>
      <c r="H85">
        <v>1540.5882068369</v>
      </c>
      <c r="I85">
        <v>1550.4243489397</v>
      </c>
      <c r="J85">
        <v>1560.3143996872</v>
      </c>
    </row>
    <row r="86" spans="1:10">
      <c r="A86" t="s">
        <v>1334</v>
      </c>
      <c r="B86">
        <v>1540.3713815887</v>
      </c>
      <c r="C86">
        <v>1550.3351711858</v>
      </c>
      <c r="D86">
        <v>1560.4815962534</v>
      </c>
      <c r="E86">
        <v>1540.5636826252</v>
      </c>
      <c r="F86">
        <v>1550.4304128872</v>
      </c>
      <c r="G86">
        <v>1560.2125927983</v>
      </c>
      <c r="H86">
        <v>1540.5895583054</v>
      </c>
      <c r="I86">
        <v>1550.4245439335</v>
      </c>
      <c r="J86">
        <v>1560.315389071</v>
      </c>
    </row>
    <row r="87" spans="1:10">
      <c r="A87" t="s">
        <v>1335</v>
      </c>
      <c r="B87">
        <v>1540.3719608958</v>
      </c>
      <c r="C87">
        <v>1550.3347793317</v>
      </c>
      <c r="D87">
        <v>1560.4813987217</v>
      </c>
      <c r="E87">
        <v>1540.5621386811</v>
      </c>
      <c r="F87">
        <v>1550.4302159802</v>
      </c>
      <c r="G87">
        <v>1560.2121959353</v>
      </c>
      <c r="H87">
        <v>1540.5874348399</v>
      </c>
      <c r="I87">
        <v>1550.4243489397</v>
      </c>
      <c r="J87">
        <v>1560.3175672688</v>
      </c>
    </row>
    <row r="88" spans="1:10">
      <c r="A88" t="s">
        <v>1336</v>
      </c>
      <c r="B88">
        <v>1540.3717684224</v>
      </c>
      <c r="C88">
        <v>1550.3347793317</v>
      </c>
      <c r="D88">
        <v>1560.4817937852</v>
      </c>
      <c r="E88">
        <v>1540.5605928527</v>
      </c>
      <c r="F88">
        <v>1550.4321716703</v>
      </c>
      <c r="G88">
        <v>1560.2118010083</v>
      </c>
      <c r="H88">
        <v>1540.5878198945</v>
      </c>
      <c r="I88">
        <v>1550.4243489397</v>
      </c>
      <c r="J88">
        <v>1560.3147946661</v>
      </c>
    </row>
    <row r="89" spans="1:10">
      <c r="A89" t="s">
        <v>1337</v>
      </c>
      <c r="B89">
        <v>1540.3702229759</v>
      </c>
      <c r="C89">
        <v>1550.3345843605</v>
      </c>
      <c r="D89">
        <v>1560.480012128</v>
      </c>
      <c r="E89">
        <v>1540.5611723021</v>
      </c>
      <c r="F89">
        <v>1550.4302159802</v>
      </c>
      <c r="G89">
        <v>1560.2096211699</v>
      </c>
      <c r="H89">
        <v>1540.5878198945</v>
      </c>
      <c r="I89">
        <v>1550.4257177207</v>
      </c>
      <c r="J89">
        <v>1560.3142002617</v>
      </c>
    </row>
    <row r="90" spans="1:10">
      <c r="A90" t="s">
        <v>1338</v>
      </c>
      <c r="B90">
        <v>1540.3717684224</v>
      </c>
      <c r="C90">
        <v>1550.3363448377</v>
      </c>
      <c r="D90">
        <v>1560.4802096594</v>
      </c>
      <c r="E90">
        <v>1540.561559231</v>
      </c>
      <c r="F90">
        <v>1550.4325635735</v>
      </c>
      <c r="G90">
        <v>1560.2106123568</v>
      </c>
      <c r="H90">
        <v>1540.588786307</v>
      </c>
      <c r="I90">
        <v>1550.4253277326</v>
      </c>
      <c r="J90">
        <v>1560.3145971767</v>
      </c>
    </row>
    <row r="91" spans="1:10">
      <c r="A91" t="s">
        <v>1339</v>
      </c>
      <c r="B91">
        <v>1540.3711891155</v>
      </c>
      <c r="C91">
        <v>1550.3345843605</v>
      </c>
      <c r="D91">
        <v>1560.4806066588</v>
      </c>
      <c r="E91">
        <v>1540.561559231</v>
      </c>
      <c r="F91">
        <v>1550.4304128872</v>
      </c>
      <c r="G91">
        <v>1560.2108098199</v>
      </c>
      <c r="H91">
        <v>1540.5876273672</v>
      </c>
      <c r="I91">
        <v>1550.4251308269</v>
      </c>
      <c r="J91">
        <v>1560.3143996872</v>
      </c>
    </row>
    <row r="92" spans="1:10">
      <c r="A92" t="s">
        <v>1340</v>
      </c>
      <c r="B92">
        <v>1540.3713815887</v>
      </c>
      <c r="C92">
        <v>1550.3347793317</v>
      </c>
      <c r="D92">
        <v>1560.4821907854</v>
      </c>
      <c r="E92">
        <v>1540.5623312021</v>
      </c>
      <c r="F92">
        <v>1550.430020985</v>
      </c>
      <c r="G92">
        <v>1560.2125927983</v>
      </c>
      <c r="H92">
        <v>1540.5876273672</v>
      </c>
      <c r="I92">
        <v>1550.4261096207</v>
      </c>
      <c r="J92">
        <v>1560.3147946661</v>
      </c>
    </row>
    <row r="93" spans="1:10">
      <c r="A93" t="s">
        <v>1341</v>
      </c>
      <c r="B93">
        <v>1540.3711891155</v>
      </c>
      <c r="C93">
        <v>1550.3363448377</v>
      </c>
      <c r="D93">
        <v>1560.4806066588</v>
      </c>
      <c r="E93">
        <v>1540.563103174</v>
      </c>
      <c r="F93">
        <v>1550.4298259898</v>
      </c>
      <c r="G93">
        <v>1560.2102154947</v>
      </c>
      <c r="H93">
        <v>1540.5883993644</v>
      </c>
      <c r="I93">
        <v>1550.4245439335</v>
      </c>
      <c r="J93">
        <v>1560.3108332691</v>
      </c>
    </row>
    <row r="94" spans="1:10">
      <c r="A94" t="s">
        <v>1342</v>
      </c>
      <c r="B94">
        <v>1540.3729270375</v>
      </c>
      <c r="C94">
        <v>1550.3349762145</v>
      </c>
      <c r="D94">
        <v>1560.4798126602</v>
      </c>
      <c r="E94">
        <v>1540.561559231</v>
      </c>
      <c r="F94">
        <v>1550.429629083</v>
      </c>
      <c r="G94">
        <v>1560.2123933988</v>
      </c>
      <c r="H94">
        <v>1540.5883993644</v>
      </c>
      <c r="I94">
        <v>1550.4245439335</v>
      </c>
      <c r="J94">
        <v>1560.3147946661</v>
      </c>
    </row>
    <row r="95" spans="1:10">
      <c r="A95" t="s">
        <v>1343</v>
      </c>
      <c r="B95">
        <v>1540.370609809</v>
      </c>
      <c r="C95">
        <v>1550.3330207696</v>
      </c>
      <c r="D95">
        <v>1560.4808041903</v>
      </c>
      <c r="E95">
        <v>1540.5604003321</v>
      </c>
      <c r="F95">
        <v>1550.430020985</v>
      </c>
      <c r="G95">
        <v>1560.2102154947</v>
      </c>
      <c r="H95">
        <v>1540.5864684291</v>
      </c>
      <c r="I95">
        <v>1550.424153946</v>
      </c>
      <c r="J95">
        <v>1560.3147946661</v>
      </c>
    </row>
    <row r="96" spans="1:10">
      <c r="A96" t="s">
        <v>1344</v>
      </c>
      <c r="B96">
        <v>1540.3713815887</v>
      </c>
      <c r="C96">
        <v>1550.3347793317</v>
      </c>
      <c r="D96">
        <v>1560.4784260693</v>
      </c>
      <c r="E96">
        <v>1540.5621386811</v>
      </c>
      <c r="F96">
        <v>1550.431389776</v>
      </c>
      <c r="G96">
        <v>1560.2118010083</v>
      </c>
      <c r="H96">
        <v>1540.5868553707</v>
      </c>
      <c r="I96">
        <v>1550.4255227266</v>
      </c>
      <c r="J96">
        <v>1560.315389071</v>
      </c>
    </row>
    <row r="97" spans="1:10">
      <c r="A97" t="s">
        <v>1345</v>
      </c>
      <c r="B97">
        <v>1540.3723477297</v>
      </c>
      <c r="C97">
        <v>1550.33556304</v>
      </c>
      <c r="D97">
        <v>1560.4802096594</v>
      </c>
      <c r="E97">
        <v>1540.5621386811</v>
      </c>
      <c r="F97">
        <v>1550.4308028779</v>
      </c>
      <c r="G97">
        <v>1560.2119984718</v>
      </c>
      <c r="H97">
        <v>1540.5882068369</v>
      </c>
      <c r="I97">
        <v>1550.424935833</v>
      </c>
      <c r="J97">
        <v>1560.3169747984</v>
      </c>
    </row>
    <row r="98" spans="1:10">
      <c r="A98" t="s">
        <v>1346</v>
      </c>
      <c r="B98">
        <v>1540.3713815887</v>
      </c>
      <c r="C98">
        <v>1550.3347793317</v>
      </c>
      <c r="D98">
        <v>1560.4813987217</v>
      </c>
      <c r="E98">
        <v>1540.5627181317</v>
      </c>
      <c r="F98">
        <v>1550.431389776</v>
      </c>
      <c r="G98">
        <v>1560.2121959353</v>
      </c>
      <c r="H98">
        <v>1540.5882068369</v>
      </c>
      <c r="I98">
        <v>1550.424935833</v>
      </c>
      <c r="J98">
        <v>1560.3159834764</v>
      </c>
    </row>
    <row r="99" spans="1:10">
      <c r="A99" t="s">
        <v>1347</v>
      </c>
      <c r="B99">
        <v>1540.371575949</v>
      </c>
      <c r="C99">
        <v>1550.3347793317</v>
      </c>
      <c r="D99">
        <v>1560.4804071908</v>
      </c>
      <c r="E99">
        <v>1540.5625237232</v>
      </c>
      <c r="F99">
        <v>1550.4302159802</v>
      </c>
      <c r="G99">
        <v>1560.2112066823</v>
      </c>
      <c r="H99">
        <v>1540.5883993644</v>
      </c>
      <c r="I99">
        <v>1550.424935833</v>
      </c>
      <c r="J99">
        <v>1560.3134083685</v>
      </c>
    </row>
    <row r="100" spans="1:10">
      <c r="A100" t="s">
        <v>1348</v>
      </c>
      <c r="B100">
        <v>1540.3738912934</v>
      </c>
      <c r="C100">
        <v>1550.335952983</v>
      </c>
      <c r="D100">
        <v>1560.4780310075</v>
      </c>
      <c r="E100">
        <v>1540.5636826252</v>
      </c>
      <c r="F100">
        <v>1550.4311947805</v>
      </c>
      <c r="G100">
        <v>1560.2108098199</v>
      </c>
      <c r="H100">
        <v>1540.5883993644</v>
      </c>
      <c r="I100">
        <v>1550.4261096207</v>
      </c>
      <c r="J100">
        <v>1560.3132108794</v>
      </c>
    </row>
    <row r="101" spans="1:10">
      <c r="A101" t="s">
        <v>1349</v>
      </c>
      <c r="B101">
        <v>1540.3709966423</v>
      </c>
      <c r="C101">
        <v>1550.3351711858</v>
      </c>
      <c r="D101">
        <v>1560.4808041903</v>
      </c>
      <c r="E101">
        <v>1540.5611723021</v>
      </c>
      <c r="F101">
        <v>1550.4288471913</v>
      </c>
      <c r="G101">
        <v>1560.2119984718</v>
      </c>
      <c r="H101">
        <v>1540.5870478979</v>
      </c>
      <c r="I101">
        <v>1550.4243489397</v>
      </c>
      <c r="J101">
        <v>1560.3149940918</v>
      </c>
    </row>
    <row r="102" spans="1:10">
      <c r="A102" t="s">
        <v>1350</v>
      </c>
      <c r="B102">
        <v>1540.3696455572</v>
      </c>
      <c r="C102">
        <v>1550.3338025647</v>
      </c>
      <c r="D102">
        <v>1560.4794175977</v>
      </c>
      <c r="E102">
        <v>1540.561559231</v>
      </c>
      <c r="F102">
        <v>1550.4292390929</v>
      </c>
      <c r="G102">
        <v>1560.2096211699</v>
      </c>
      <c r="H102">
        <v>1540.5876273672</v>
      </c>
      <c r="I102">
        <v>1550.4233720598</v>
      </c>
      <c r="J102">
        <v>1560.3122195622</v>
      </c>
    </row>
    <row r="103" spans="1:10">
      <c r="A103" t="s">
        <v>1351</v>
      </c>
      <c r="B103">
        <v>1540.3709966423</v>
      </c>
      <c r="C103">
        <v>1550.3353661572</v>
      </c>
      <c r="D103">
        <v>1560.4825877859</v>
      </c>
      <c r="E103">
        <v>1540.5605928527</v>
      </c>
      <c r="F103">
        <v>1550.4298259898</v>
      </c>
      <c r="G103">
        <v>1560.2121959353</v>
      </c>
      <c r="H103">
        <v>1540.5870478979</v>
      </c>
      <c r="I103">
        <v>1550.4253277326</v>
      </c>
      <c r="J103">
        <v>1560.3171722885</v>
      </c>
    </row>
    <row r="104" spans="1:10">
      <c r="A104" t="s">
        <v>1352</v>
      </c>
      <c r="B104">
        <v>1540.3708022821</v>
      </c>
      <c r="C104">
        <v>1550.3338025647</v>
      </c>
      <c r="D104">
        <v>1560.4802096594</v>
      </c>
      <c r="E104">
        <v>1540.5611723021</v>
      </c>
      <c r="F104">
        <v>1550.431389776</v>
      </c>
      <c r="G104">
        <v>1560.2114041456</v>
      </c>
      <c r="H104">
        <v>1540.5872404251</v>
      </c>
      <c r="I104">
        <v>1550.424153946</v>
      </c>
      <c r="J104">
        <v>1560.3126164761</v>
      </c>
    </row>
    <row r="105" spans="1:10">
      <c r="A105" t="s">
        <v>1353</v>
      </c>
      <c r="B105">
        <v>1540.3709966423</v>
      </c>
      <c r="C105">
        <v>1550.3363448377</v>
      </c>
      <c r="D105">
        <v>1560.4802096594</v>
      </c>
      <c r="E105">
        <v>1540.5611723021</v>
      </c>
      <c r="F105">
        <v>1550.4298259898</v>
      </c>
      <c r="G105">
        <v>1560.2119984718</v>
      </c>
      <c r="H105">
        <v>1540.5870478979</v>
      </c>
      <c r="I105">
        <v>1550.4264996093</v>
      </c>
      <c r="J105">
        <v>1560.3165778822</v>
      </c>
    </row>
    <row r="106" spans="1:10">
      <c r="A106" t="s">
        <v>1354</v>
      </c>
      <c r="B106">
        <v>1540.3725402033</v>
      </c>
      <c r="C106">
        <v>1550.3353661572</v>
      </c>
      <c r="D106">
        <v>1560.4813987217</v>
      </c>
      <c r="E106">
        <v>1540.5609797814</v>
      </c>
      <c r="F106">
        <v>1550.4308028779</v>
      </c>
      <c r="G106">
        <v>1560.2121959353</v>
      </c>
      <c r="H106">
        <v>1540.5876273672</v>
      </c>
      <c r="I106">
        <v>1550.4261096207</v>
      </c>
      <c r="J106">
        <v>1560.3161809662</v>
      </c>
    </row>
    <row r="107" spans="1:10">
      <c r="A107" t="s">
        <v>1355</v>
      </c>
      <c r="B107">
        <v>1540.3713815887</v>
      </c>
      <c r="C107">
        <v>1550.3365398093</v>
      </c>
      <c r="D107">
        <v>1560.4823883174</v>
      </c>
      <c r="E107">
        <v>1540.5609797814</v>
      </c>
      <c r="F107">
        <v>1550.4308028779</v>
      </c>
      <c r="G107">
        <v>1560.2123933988</v>
      </c>
      <c r="H107">
        <v>1540.5870478979</v>
      </c>
      <c r="I107">
        <v>1550.4255227266</v>
      </c>
      <c r="J107">
        <v>1560.3151915814</v>
      </c>
    </row>
    <row r="108" spans="1:10">
      <c r="A108" t="s">
        <v>1356</v>
      </c>
      <c r="B108">
        <v>1540.3729270375</v>
      </c>
      <c r="C108">
        <v>1550.3351711858</v>
      </c>
      <c r="D108">
        <v>1560.4806066588</v>
      </c>
      <c r="E108">
        <v>1540.5625237232</v>
      </c>
      <c r="F108">
        <v>1550.4284572016</v>
      </c>
      <c r="G108">
        <v>1560.2108098199</v>
      </c>
      <c r="H108">
        <v>1540.5870478979</v>
      </c>
      <c r="I108">
        <v>1550.4264996093</v>
      </c>
      <c r="J108">
        <v>1560.3138052831</v>
      </c>
    </row>
    <row r="109" spans="1:10">
      <c r="A109" t="s">
        <v>1357</v>
      </c>
      <c r="B109">
        <v>1540.3713815887</v>
      </c>
      <c r="C109">
        <v>1550.3369316643</v>
      </c>
      <c r="D109">
        <v>1560.4802096594</v>
      </c>
      <c r="E109">
        <v>1540.5621386811</v>
      </c>
      <c r="F109">
        <v>1550.4311947805</v>
      </c>
      <c r="G109">
        <v>1560.2125927983</v>
      </c>
      <c r="H109">
        <v>1540.5882068369</v>
      </c>
      <c r="I109">
        <v>1550.4245439335</v>
      </c>
      <c r="J109">
        <v>1560.315389071</v>
      </c>
    </row>
    <row r="110" spans="1:10">
      <c r="A110" t="s">
        <v>1358</v>
      </c>
      <c r="B110">
        <v>1540.3723477297</v>
      </c>
      <c r="C110">
        <v>1550.335952983</v>
      </c>
      <c r="D110">
        <v>1560.4794175977</v>
      </c>
      <c r="E110">
        <v>1540.5632975827</v>
      </c>
      <c r="F110">
        <v>1550.4286521964</v>
      </c>
      <c r="G110">
        <v>1560.212790262</v>
      </c>
      <c r="H110">
        <v>1540.5880143094</v>
      </c>
      <c r="I110">
        <v>1550.4253277326</v>
      </c>
      <c r="J110">
        <v>1560.3163803923</v>
      </c>
    </row>
    <row r="111" spans="1:10">
      <c r="A111" t="s">
        <v>1359</v>
      </c>
      <c r="B111">
        <v>1540.371575949</v>
      </c>
      <c r="C111">
        <v>1550.3351711858</v>
      </c>
      <c r="D111">
        <v>1560.4810017219</v>
      </c>
      <c r="E111">
        <v>1540.5617517519</v>
      </c>
      <c r="F111">
        <v>1550.4290421862</v>
      </c>
      <c r="G111">
        <v>1560.2106123568</v>
      </c>
      <c r="H111">
        <v>1540.5883993644</v>
      </c>
      <c r="I111">
        <v>1550.4251308269</v>
      </c>
      <c r="J111">
        <v>1560.3130114541</v>
      </c>
    </row>
    <row r="112" spans="1:10">
      <c r="A112" t="s">
        <v>1360</v>
      </c>
      <c r="B112">
        <v>1540.3708022821</v>
      </c>
      <c r="C112">
        <v>1550.335952983</v>
      </c>
      <c r="D112">
        <v>1560.4815962534</v>
      </c>
      <c r="E112">
        <v>1540.5613667103</v>
      </c>
      <c r="F112">
        <v>1550.4304128872</v>
      </c>
      <c r="G112">
        <v>1560.2125927983</v>
      </c>
      <c r="H112">
        <v>1540.5882068369</v>
      </c>
      <c r="I112">
        <v>1550.4251308269</v>
      </c>
      <c r="J112">
        <v>1560.3161809662</v>
      </c>
    </row>
    <row r="113" spans="1:10">
      <c r="A113" t="s">
        <v>1361</v>
      </c>
      <c r="B113">
        <v>1540.3723477297</v>
      </c>
      <c r="C113">
        <v>1550.335952983</v>
      </c>
      <c r="D113">
        <v>1560.4817937852</v>
      </c>
      <c r="E113">
        <v>1540.561559231</v>
      </c>
      <c r="F113">
        <v>1550.4315847716</v>
      </c>
      <c r="G113">
        <v>1560.2123933988</v>
      </c>
      <c r="H113">
        <v>1540.5868553707</v>
      </c>
      <c r="I113">
        <v>1550.426304615</v>
      </c>
      <c r="J113">
        <v>1560.3161809662</v>
      </c>
    </row>
    <row r="114" spans="1:10">
      <c r="A114" t="s">
        <v>1362</v>
      </c>
      <c r="B114">
        <v>1540.3709966423</v>
      </c>
      <c r="C114">
        <v>1550.3339975357</v>
      </c>
      <c r="D114">
        <v>1560.4798126602</v>
      </c>
      <c r="E114">
        <v>1540.561559231</v>
      </c>
      <c r="F114">
        <v>1550.4302159802</v>
      </c>
      <c r="G114">
        <v>1560.2104129578</v>
      </c>
      <c r="H114">
        <v>1540.5868553707</v>
      </c>
      <c r="I114">
        <v>1550.424935833</v>
      </c>
      <c r="J114">
        <v>1560.3147946661</v>
      </c>
    </row>
    <row r="115" spans="1:10">
      <c r="A115" t="s">
        <v>1363</v>
      </c>
      <c r="B115">
        <v>1540.370609809</v>
      </c>
      <c r="C115">
        <v>1550.3334107113</v>
      </c>
      <c r="D115">
        <v>1560.4794175977</v>
      </c>
      <c r="E115">
        <v>1540.5609797814</v>
      </c>
      <c r="F115">
        <v>1550.4284572016</v>
      </c>
      <c r="G115">
        <v>1560.2108098199</v>
      </c>
      <c r="H115">
        <v>1540.5876273672</v>
      </c>
      <c r="I115">
        <v>1550.4253277326</v>
      </c>
      <c r="J115">
        <v>1560.3132108794</v>
      </c>
    </row>
    <row r="116" spans="1:10">
      <c r="A116" t="s">
        <v>1364</v>
      </c>
      <c r="B116">
        <v>1540.370609809</v>
      </c>
      <c r="C116">
        <v>1550.3345843605</v>
      </c>
      <c r="D116">
        <v>1560.4806066588</v>
      </c>
      <c r="E116">
        <v>1540.5613667103</v>
      </c>
      <c r="F116">
        <v>1550.4304128872</v>
      </c>
      <c r="G116">
        <v>1560.2108098199</v>
      </c>
      <c r="H116">
        <v>1540.5891713624</v>
      </c>
      <c r="I116">
        <v>1550.4259146266</v>
      </c>
      <c r="J116">
        <v>1560.3159834764</v>
      </c>
    </row>
    <row r="117" spans="1:10">
      <c r="A117" t="s">
        <v>1365</v>
      </c>
      <c r="B117">
        <v>1540.3709966423</v>
      </c>
      <c r="C117">
        <v>1550.3339975357</v>
      </c>
      <c r="D117">
        <v>1560.4817937852</v>
      </c>
      <c r="E117">
        <v>1540.5590489148</v>
      </c>
      <c r="F117">
        <v>1550.4286521964</v>
      </c>
      <c r="G117">
        <v>1560.2123933988</v>
      </c>
      <c r="H117">
        <v>1540.5868553707</v>
      </c>
      <c r="I117">
        <v>1550.4261096207</v>
      </c>
      <c r="J117">
        <v>1560.315389071</v>
      </c>
    </row>
    <row r="118" spans="1:10">
      <c r="A118" t="s">
        <v>1366</v>
      </c>
      <c r="B118">
        <v>1540.3708022821</v>
      </c>
      <c r="C118">
        <v>1550.3345843605</v>
      </c>
      <c r="D118">
        <v>1560.4792200666</v>
      </c>
      <c r="E118">
        <v>1540.5607872607</v>
      </c>
      <c r="F118">
        <v>1550.4311947805</v>
      </c>
      <c r="G118">
        <v>1560.2112066823</v>
      </c>
      <c r="H118">
        <v>1540.5882068369</v>
      </c>
      <c r="I118">
        <v>1550.4259146266</v>
      </c>
      <c r="J118">
        <v>1560.3142002617</v>
      </c>
    </row>
    <row r="119" spans="1:10">
      <c r="A119" t="s">
        <v>1367</v>
      </c>
      <c r="B119">
        <v>1540.3709966423</v>
      </c>
      <c r="C119">
        <v>1550.3361479546</v>
      </c>
      <c r="D119">
        <v>1560.4815962534</v>
      </c>
      <c r="E119">
        <v>1540.5629106528</v>
      </c>
      <c r="F119">
        <v>1550.4308028779</v>
      </c>
      <c r="G119">
        <v>1560.2119984718</v>
      </c>
      <c r="H119">
        <v>1540.5882068369</v>
      </c>
      <c r="I119">
        <v>1550.4229801612</v>
      </c>
      <c r="J119">
        <v>1560.315389071</v>
      </c>
    </row>
    <row r="120" spans="1:10">
      <c r="A120" t="s">
        <v>1368</v>
      </c>
      <c r="B120">
        <v>1540.3711891155</v>
      </c>
      <c r="C120">
        <v>1550.3336075937</v>
      </c>
      <c r="D120">
        <v>1560.4821907854</v>
      </c>
      <c r="E120">
        <v>1540.5605928527</v>
      </c>
      <c r="F120">
        <v>1550.429629083</v>
      </c>
      <c r="G120">
        <v>1560.2114041456</v>
      </c>
      <c r="H120">
        <v>1540.5858889607</v>
      </c>
      <c r="I120">
        <v>1550.4231751546</v>
      </c>
      <c r="J120">
        <v>1560.3163803923</v>
      </c>
    </row>
    <row r="121" spans="1:10">
      <c r="A121" t="s">
        <v>1369</v>
      </c>
      <c r="B121">
        <v>1540.3694511974</v>
      </c>
      <c r="C121">
        <v>1550.3353661572</v>
      </c>
      <c r="D121">
        <v>1560.4812011901</v>
      </c>
      <c r="E121">
        <v>1540.5621386811</v>
      </c>
      <c r="F121">
        <v>1550.430020985</v>
      </c>
      <c r="G121">
        <v>1560.2112066823</v>
      </c>
      <c r="H121">
        <v>1540.5874348399</v>
      </c>
      <c r="I121">
        <v>1550.4266965153</v>
      </c>
      <c r="J121">
        <v>1560.3157859866</v>
      </c>
    </row>
    <row r="122" spans="1:10">
      <c r="A122" t="s">
        <v>1370</v>
      </c>
      <c r="B122">
        <v>1540.3713815887</v>
      </c>
      <c r="C122">
        <v>1550.3347793317</v>
      </c>
      <c r="D122">
        <v>1560.4817937852</v>
      </c>
      <c r="E122">
        <v>1540.5607872607</v>
      </c>
      <c r="F122">
        <v>1550.4294340879</v>
      </c>
      <c r="G122">
        <v>1560.2118010083</v>
      </c>
      <c r="H122">
        <v>1540.5860833751</v>
      </c>
      <c r="I122">
        <v>1550.4255227266</v>
      </c>
      <c r="J122">
        <v>1560.3142002617</v>
      </c>
    </row>
    <row r="123" spans="1:10">
      <c r="A123" t="s">
        <v>1371</v>
      </c>
      <c r="B123">
        <v>1540.36983803</v>
      </c>
      <c r="C123">
        <v>1550.3351711858</v>
      </c>
      <c r="D123">
        <v>1560.4813987217</v>
      </c>
      <c r="E123">
        <v>1540.5619442728</v>
      </c>
      <c r="F123">
        <v>1550.4308028779</v>
      </c>
      <c r="G123">
        <v>1560.211601609</v>
      </c>
      <c r="H123">
        <v>1540.5893657776</v>
      </c>
      <c r="I123">
        <v>1550.424935833</v>
      </c>
      <c r="J123">
        <v>1560.3138052831</v>
      </c>
    </row>
    <row r="124" spans="1:10">
      <c r="A124" t="s">
        <v>1372</v>
      </c>
      <c r="B124">
        <v>1540.3719608958</v>
      </c>
      <c r="C124">
        <v>1550.3345843605</v>
      </c>
      <c r="D124">
        <v>1560.4796151289</v>
      </c>
      <c r="E124">
        <v>1540.5621386811</v>
      </c>
      <c r="F124">
        <v>1550.4304128872</v>
      </c>
      <c r="G124">
        <v>1560.2119984718</v>
      </c>
      <c r="H124">
        <v>1540.5876273672</v>
      </c>
      <c r="I124">
        <v>1550.4251308269</v>
      </c>
      <c r="J124">
        <v>1560.3149940918</v>
      </c>
    </row>
    <row r="125" spans="1:10">
      <c r="A125" t="s">
        <v>1373</v>
      </c>
      <c r="B125">
        <v>1540.3735063457</v>
      </c>
      <c r="C125">
        <v>1550.336734781</v>
      </c>
      <c r="D125">
        <v>1560.4833798508</v>
      </c>
      <c r="E125">
        <v>1540.5625237232</v>
      </c>
      <c r="F125">
        <v>1550.4319766745</v>
      </c>
      <c r="G125">
        <v>1560.2121959353</v>
      </c>
      <c r="H125">
        <v>1540.5880143094</v>
      </c>
      <c r="I125">
        <v>1550.424935833</v>
      </c>
      <c r="J125">
        <v>1560.315389071</v>
      </c>
    </row>
    <row r="126" spans="1:10">
      <c r="A126" t="s">
        <v>1374</v>
      </c>
      <c r="B126">
        <v>1540.3727326769</v>
      </c>
      <c r="C126">
        <v>1550.3353661572</v>
      </c>
      <c r="D126">
        <v>1560.4819932536</v>
      </c>
      <c r="E126">
        <v>1540.5611723021</v>
      </c>
      <c r="F126">
        <v>1550.4317816789</v>
      </c>
      <c r="G126">
        <v>1560.2096211699</v>
      </c>
      <c r="H126">
        <v>1540.5880143094</v>
      </c>
      <c r="I126">
        <v>1550.4253277326</v>
      </c>
      <c r="J126">
        <v>1560.3151915814</v>
      </c>
    </row>
    <row r="127" spans="1:10">
      <c r="A127" t="s">
        <v>1375</v>
      </c>
      <c r="B127">
        <v>1540.3721533692</v>
      </c>
      <c r="C127">
        <v>1550.3341925068</v>
      </c>
      <c r="D127">
        <v>1560.4812011901</v>
      </c>
      <c r="E127">
        <v>1540.5617517519</v>
      </c>
      <c r="F127">
        <v>1550.430999785</v>
      </c>
      <c r="G127">
        <v>1560.2112066823</v>
      </c>
      <c r="H127">
        <v>1540.5858889607</v>
      </c>
      <c r="I127">
        <v>1550.4264996093</v>
      </c>
      <c r="J127">
        <v>1560.3151915814</v>
      </c>
    </row>
    <row r="128" spans="1:10">
      <c r="A128" t="s">
        <v>1376</v>
      </c>
      <c r="B128">
        <v>1540.3723477297</v>
      </c>
      <c r="C128">
        <v>1550.3334107113</v>
      </c>
      <c r="D128">
        <v>1560.4817937852</v>
      </c>
      <c r="E128">
        <v>1540.5629106528</v>
      </c>
      <c r="F128">
        <v>1550.4274784048</v>
      </c>
      <c r="G128">
        <v>1560.2110072831</v>
      </c>
      <c r="H128">
        <v>1540.586275902</v>
      </c>
      <c r="I128">
        <v>1550.4229801612</v>
      </c>
      <c r="J128">
        <v>1560.3136058577</v>
      </c>
    </row>
    <row r="129" spans="1:10">
      <c r="A129" t="s">
        <v>1377</v>
      </c>
      <c r="B129">
        <v>1540.370609809</v>
      </c>
      <c r="C129">
        <v>1550.3330207696</v>
      </c>
      <c r="D129">
        <v>1560.4819932536</v>
      </c>
      <c r="E129">
        <v>1540.5623312021</v>
      </c>
      <c r="F129">
        <v>1550.4284572016</v>
      </c>
      <c r="G129">
        <v>1560.2110072831</v>
      </c>
      <c r="H129">
        <v>1540.5883993644</v>
      </c>
      <c r="I129">
        <v>1550.4239589523</v>
      </c>
      <c r="J129">
        <v>1560.3140027724</v>
      </c>
    </row>
    <row r="130" spans="1:10">
      <c r="A130" t="s">
        <v>1378</v>
      </c>
      <c r="B130">
        <v>1540.3704173359</v>
      </c>
      <c r="C130">
        <v>1550.3341925068</v>
      </c>
      <c r="D130">
        <v>1560.4810017219</v>
      </c>
      <c r="E130">
        <v>1540.5609797814</v>
      </c>
      <c r="F130">
        <v>1550.4302159802</v>
      </c>
      <c r="G130">
        <v>1560.2114041456</v>
      </c>
      <c r="H130">
        <v>1540.5882068369</v>
      </c>
      <c r="I130">
        <v>1550.4257177207</v>
      </c>
      <c r="J130">
        <v>1560.3149940918</v>
      </c>
    </row>
    <row r="131" spans="1:10">
      <c r="A131" t="s">
        <v>1379</v>
      </c>
      <c r="B131">
        <v>1540.370030503</v>
      </c>
      <c r="C131">
        <v>1550.3341925068</v>
      </c>
      <c r="D131">
        <v>1560.4813987217</v>
      </c>
      <c r="E131">
        <v>1540.5598208833</v>
      </c>
      <c r="F131">
        <v>1550.4308028779</v>
      </c>
      <c r="G131">
        <v>1560.2108098199</v>
      </c>
      <c r="H131">
        <v>1540.5876273672</v>
      </c>
      <c r="I131">
        <v>1550.4268915097</v>
      </c>
      <c r="J131">
        <v>1560.3151915814</v>
      </c>
    </row>
    <row r="132" spans="1:10">
      <c r="A132" t="s">
        <v>1380</v>
      </c>
      <c r="B132">
        <v>1540.3727326769</v>
      </c>
      <c r="C132">
        <v>1550.3363448377</v>
      </c>
      <c r="D132">
        <v>1560.4802096594</v>
      </c>
      <c r="E132">
        <v>1540.5621386811</v>
      </c>
      <c r="F132">
        <v>1550.4290421862</v>
      </c>
      <c r="G132">
        <v>1560.2106123568</v>
      </c>
      <c r="H132">
        <v>1540.5880143094</v>
      </c>
      <c r="I132">
        <v>1550.423762047</v>
      </c>
      <c r="J132">
        <v>1560.3145971767</v>
      </c>
    </row>
    <row r="133" spans="1:10">
      <c r="A133" t="s">
        <v>1381</v>
      </c>
      <c r="B133">
        <v>1540.3713815887</v>
      </c>
      <c r="C133">
        <v>1550.3349762145</v>
      </c>
      <c r="D133">
        <v>1560.4802096594</v>
      </c>
      <c r="E133">
        <v>1540.5617517519</v>
      </c>
      <c r="F133">
        <v>1550.4311947805</v>
      </c>
      <c r="G133">
        <v>1560.2114041456</v>
      </c>
      <c r="H133">
        <v>1540.5876273672</v>
      </c>
      <c r="I133">
        <v>1550.4245439335</v>
      </c>
      <c r="J133">
        <v>1560.3128139651</v>
      </c>
    </row>
    <row r="134" spans="1:10">
      <c r="A134" t="s">
        <v>1382</v>
      </c>
      <c r="B134">
        <v>1540.3713815887</v>
      </c>
      <c r="C134">
        <v>1550.3341925068</v>
      </c>
      <c r="D134">
        <v>1560.4815962534</v>
      </c>
      <c r="E134">
        <v>1540.5646490075</v>
      </c>
      <c r="F134">
        <v>1550.429629083</v>
      </c>
      <c r="G134">
        <v>1560.2125927983</v>
      </c>
      <c r="H134">
        <v>1540.5907172482</v>
      </c>
      <c r="I134">
        <v>1550.4251308269</v>
      </c>
      <c r="J134">
        <v>1560.3159834764</v>
      </c>
    </row>
    <row r="135" spans="1:10">
      <c r="A135" t="s">
        <v>1383</v>
      </c>
      <c r="B135">
        <v>1540.371575949</v>
      </c>
      <c r="C135">
        <v>1550.3365398093</v>
      </c>
      <c r="D135">
        <v>1560.4812011901</v>
      </c>
      <c r="E135">
        <v>1540.561559231</v>
      </c>
      <c r="F135">
        <v>1550.4298259898</v>
      </c>
      <c r="G135">
        <v>1560.2123933988</v>
      </c>
      <c r="H135">
        <v>1540.5868553707</v>
      </c>
      <c r="I135">
        <v>1550.4259146266</v>
      </c>
      <c r="J135">
        <v>1560.315389071</v>
      </c>
    </row>
    <row r="136" spans="1:10">
      <c r="A136" t="s">
        <v>1384</v>
      </c>
      <c r="B136">
        <v>1540.3711891155</v>
      </c>
      <c r="C136">
        <v>1550.33556304</v>
      </c>
      <c r="D136">
        <v>1560.4815962534</v>
      </c>
      <c r="E136">
        <v>1540.5617517519</v>
      </c>
      <c r="F136">
        <v>1550.4315847716</v>
      </c>
      <c r="G136">
        <v>1560.2114041456</v>
      </c>
      <c r="H136">
        <v>1540.5878198945</v>
      </c>
      <c r="I136">
        <v>1550.4231751546</v>
      </c>
      <c r="J136">
        <v>1560.3147946661</v>
      </c>
    </row>
    <row r="137" spans="1:10">
      <c r="A137" t="s">
        <v>1385</v>
      </c>
      <c r="B137">
        <v>1540.3696455572</v>
      </c>
      <c r="C137">
        <v>1550.335952983</v>
      </c>
      <c r="D137">
        <v>1560.4813987217</v>
      </c>
      <c r="E137">
        <v>1540.559241435</v>
      </c>
      <c r="F137">
        <v>1550.4317816789</v>
      </c>
      <c r="G137">
        <v>1560.2082350592</v>
      </c>
      <c r="H137">
        <v>1540.5864684291</v>
      </c>
      <c r="I137">
        <v>1550.4259146266</v>
      </c>
      <c r="J137">
        <v>1560.3104382922</v>
      </c>
    </row>
    <row r="138" spans="1:10">
      <c r="A138" t="s">
        <v>1386</v>
      </c>
      <c r="B138">
        <v>1540.3709966423</v>
      </c>
      <c r="C138">
        <v>1550.3369316643</v>
      </c>
      <c r="D138">
        <v>1560.4817937852</v>
      </c>
      <c r="E138">
        <v>1540.5621386811</v>
      </c>
      <c r="F138">
        <v>1550.4315847716</v>
      </c>
      <c r="G138">
        <v>1560.2118010083</v>
      </c>
      <c r="H138">
        <v>1540.5889788347</v>
      </c>
      <c r="I138">
        <v>1550.4264996093</v>
      </c>
      <c r="J138">
        <v>1560.3143996872</v>
      </c>
    </row>
    <row r="139" spans="1:10">
      <c r="A139" t="s">
        <v>1387</v>
      </c>
      <c r="B139">
        <v>1540.370609809</v>
      </c>
      <c r="C139">
        <v>1550.3338025647</v>
      </c>
      <c r="D139">
        <v>1560.48298285</v>
      </c>
      <c r="E139">
        <v>1540.5623312021</v>
      </c>
      <c r="F139">
        <v>1550.4272834103</v>
      </c>
      <c r="G139">
        <v>1560.2119984718</v>
      </c>
      <c r="H139">
        <v>1540.5883993644</v>
      </c>
      <c r="I139">
        <v>1550.4253277326</v>
      </c>
      <c r="J139">
        <v>1560.3157859866</v>
      </c>
    </row>
    <row r="140" spans="1:10">
      <c r="A140" t="s">
        <v>1388</v>
      </c>
      <c r="B140">
        <v>1540.371575949</v>
      </c>
      <c r="C140">
        <v>1550.335952983</v>
      </c>
      <c r="D140">
        <v>1560.4804071908</v>
      </c>
      <c r="E140">
        <v>1540.561559231</v>
      </c>
      <c r="F140">
        <v>1550.430020985</v>
      </c>
      <c r="G140">
        <v>1560.2118010083</v>
      </c>
      <c r="H140">
        <v>1540.5889788347</v>
      </c>
      <c r="I140">
        <v>1550.4247408391</v>
      </c>
      <c r="J140">
        <v>1560.3157859866</v>
      </c>
    </row>
    <row r="141" spans="1:10">
      <c r="A141" t="s">
        <v>1389</v>
      </c>
      <c r="B141">
        <v>1540.3723477297</v>
      </c>
      <c r="C141">
        <v>1550.3330207696</v>
      </c>
      <c r="D141">
        <v>1560.4810017219</v>
      </c>
      <c r="E141">
        <v>1540.5625237232</v>
      </c>
      <c r="F141">
        <v>1550.4290421862</v>
      </c>
      <c r="G141">
        <v>1560.2114041456</v>
      </c>
      <c r="H141">
        <v>1540.5885937795</v>
      </c>
      <c r="I141">
        <v>1550.423762047</v>
      </c>
      <c r="J141">
        <v>1560.3157859866</v>
      </c>
    </row>
    <row r="142" spans="1:10">
      <c r="A142" t="s">
        <v>1390</v>
      </c>
      <c r="B142">
        <v>1540.3729270375</v>
      </c>
      <c r="C142">
        <v>1550.335952983</v>
      </c>
      <c r="D142">
        <v>1560.4792200666</v>
      </c>
      <c r="E142">
        <v>1540.5609797814</v>
      </c>
      <c r="F142">
        <v>1550.4315847716</v>
      </c>
      <c r="G142">
        <v>1560.2104129578</v>
      </c>
      <c r="H142">
        <v>1540.5882068369</v>
      </c>
      <c r="I142">
        <v>1550.4251308269</v>
      </c>
      <c r="J142">
        <v>1560.3132108794</v>
      </c>
    </row>
    <row r="143" spans="1:10">
      <c r="A143" t="s">
        <v>1391</v>
      </c>
      <c r="B143">
        <v>1540.3704173359</v>
      </c>
      <c r="C143">
        <v>1550.3339975357</v>
      </c>
      <c r="D143">
        <v>1560.4804071908</v>
      </c>
      <c r="E143">
        <v>1540.5632975827</v>
      </c>
      <c r="F143">
        <v>1550.4290421862</v>
      </c>
      <c r="G143">
        <v>1560.2118010083</v>
      </c>
      <c r="H143">
        <v>1540.5893657776</v>
      </c>
      <c r="I143">
        <v>1550.423762047</v>
      </c>
      <c r="J143">
        <v>1560.3151915814</v>
      </c>
    </row>
    <row r="144" spans="1:10">
      <c r="A144" t="s">
        <v>1392</v>
      </c>
      <c r="B144">
        <v>1540.3713815887</v>
      </c>
      <c r="C144">
        <v>1550.335952983</v>
      </c>
      <c r="D144">
        <v>1560.4833798508</v>
      </c>
      <c r="E144">
        <v>1540.5609797814</v>
      </c>
      <c r="F144">
        <v>1550.4315847716</v>
      </c>
      <c r="G144">
        <v>1560.211601609</v>
      </c>
      <c r="H144">
        <v>1540.5882068369</v>
      </c>
      <c r="I144">
        <v>1550.4257177207</v>
      </c>
      <c r="J144">
        <v>1560.3143996872</v>
      </c>
    </row>
    <row r="145" spans="1:10">
      <c r="A145" t="s">
        <v>1393</v>
      </c>
      <c r="B145">
        <v>1540.3713815887</v>
      </c>
      <c r="C145">
        <v>1550.3341925068</v>
      </c>
      <c r="D145">
        <v>1560.4815962534</v>
      </c>
      <c r="E145">
        <v>1540.5613667103</v>
      </c>
      <c r="F145">
        <v>1550.4304128872</v>
      </c>
      <c r="G145">
        <v>1560.2119984718</v>
      </c>
      <c r="H145">
        <v>1540.5882068369</v>
      </c>
      <c r="I145">
        <v>1550.423762047</v>
      </c>
      <c r="J145">
        <v>1560.3163803923</v>
      </c>
    </row>
    <row r="146" spans="1:10">
      <c r="A146" t="s">
        <v>1394</v>
      </c>
      <c r="B146">
        <v>1540.3717684224</v>
      </c>
      <c r="C146">
        <v>1550.3341925068</v>
      </c>
      <c r="D146">
        <v>1560.4806066588</v>
      </c>
      <c r="E146">
        <v>1540.5613667103</v>
      </c>
      <c r="F146">
        <v>1550.429629083</v>
      </c>
      <c r="G146">
        <v>1560.2121959353</v>
      </c>
      <c r="H146">
        <v>1540.5858889607</v>
      </c>
      <c r="I146">
        <v>1550.424935833</v>
      </c>
      <c r="J146">
        <v>1560.3138052831</v>
      </c>
    </row>
    <row r="147" spans="1:10">
      <c r="A147" t="s">
        <v>1395</v>
      </c>
      <c r="B147">
        <v>1540.3711891155</v>
      </c>
      <c r="C147">
        <v>1550.3347793317</v>
      </c>
      <c r="D147">
        <v>1560.4817937852</v>
      </c>
      <c r="E147">
        <v>1540.561559231</v>
      </c>
      <c r="F147">
        <v>1550.4315847716</v>
      </c>
      <c r="G147">
        <v>1560.2112066823</v>
      </c>
      <c r="H147">
        <v>1540.5876273672</v>
      </c>
      <c r="I147">
        <v>1550.4243489397</v>
      </c>
      <c r="J147">
        <v>1560.315389071</v>
      </c>
    </row>
    <row r="148" spans="1:10">
      <c r="A148" t="s">
        <v>1396</v>
      </c>
      <c r="B148">
        <v>1540.3719608958</v>
      </c>
      <c r="C148">
        <v>1550.335952983</v>
      </c>
      <c r="D148">
        <v>1560.4804071908</v>
      </c>
      <c r="E148">
        <v>1540.5627181317</v>
      </c>
      <c r="F148">
        <v>1550.4343242732</v>
      </c>
      <c r="G148">
        <v>1560.2112066823</v>
      </c>
      <c r="H148">
        <v>1540.5882068369</v>
      </c>
      <c r="I148">
        <v>1550.4253277326</v>
      </c>
      <c r="J148">
        <v>1560.315389071</v>
      </c>
    </row>
    <row r="149" spans="1:10">
      <c r="A149" t="s">
        <v>1397</v>
      </c>
      <c r="B149">
        <v>1540.371575949</v>
      </c>
      <c r="C149">
        <v>1550.3339975357</v>
      </c>
      <c r="D149">
        <v>1560.4806066588</v>
      </c>
      <c r="E149">
        <v>1540.5617517519</v>
      </c>
      <c r="F149">
        <v>1550.4298259898</v>
      </c>
      <c r="G149">
        <v>1560.2121959353</v>
      </c>
      <c r="H149">
        <v>1540.5883993644</v>
      </c>
      <c r="I149">
        <v>1550.4239589523</v>
      </c>
      <c r="J149">
        <v>1560.3151915814</v>
      </c>
    </row>
    <row r="150" spans="1:10">
      <c r="A150" t="s">
        <v>1398</v>
      </c>
      <c r="B150">
        <v>1540.370609809</v>
      </c>
      <c r="C150">
        <v>1550.3351711858</v>
      </c>
      <c r="D150">
        <v>1560.4798126602</v>
      </c>
      <c r="E150">
        <v>1540.5617517519</v>
      </c>
      <c r="F150">
        <v>1550.4308028779</v>
      </c>
      <c r="G150">
        <v>1560.2123933988</v>
      </c>
      <c r="H150">
        <v>1540.5870478979</v>
      </c>
      <c r="I150">
        <v>1550.424935833</v>
      </c>
      <c r="J150">
        <v>1560.3147946661</v>
      </c>
    </row>
    <row r="151" spans="1:10">
      <c r="A151" t="s">
        <v>1399</v>
      </c>
      <c r="B151">
        <v>1540.3711891155</v>
      </c>
      <c r="C151">
        <v>1550.3341925068</v>
      </c>
      <c r="D151">
        <v>1560.4796151289</v>
      </c>
      <c r="E151">
        <v>1540.5613667103</v>
      </c>
      <c r="F151">
        <v>1550.4290421862</v>
      </c>
      <c r="G151">
        <v>1560.2106123568</v>
      </c>
      <c r="H151">
        <v>1540.5885937795</v>
      </c>
      <c r="I151">
        <v>1550.4245439335</v>
      </c>
      <c r="J151">
        <v>1560.3157859866</v>
      </c>
    </row>
    <row r="152" spans="1:10">
      <c r="A152" t="s">
        <v>1400</v>
      </c>
      <c r="B152">
        <v>1540.36983803</v>
      </c>
      <c r="C152">
        <v>1550.3353661572</v>
      </c>
      <c r="D152">
        <v>1560.4806066588</v>
      </c>
      <c r="E152">
        <v>1540.5605928527</v>
      </c>
      <c r="F152">
        <v>1550.4294340879</v>
      </c>
      <c r="G152">
        <v>1560.2096211699</v>
      </c>
      <c r="H152">
        <v>1540.5874348399</v>
      </c>
      <c r="I152">
        <v>1550.4255227266</v>
      </c>
      <c r="J152">
        <v>1560.3118245846</v>
      </c>
    </row>
    <row r="153" spans="1:10">
      <c r="A153" t="s">
        <v>1401</v>
      </c>
      <c r="B153">
        <v>1540.3717684224</v>
      </c>
      <c r="C153">
        <v>1550.3351711858</v>
      </c>
      <c r="D153">
        <v>1560.4802096594</v>
      </c>
      <c r="E153">
        <v>1540.563103174</v>
      </c>
      <c r="F153">
        <v>1550.4315847716</v>
      </c>
      <c r="G153">
        <v>1560.2125927983</v>
      </c>
      <c r="H153">
        <v>1540.5891713624</v>
      </c>
      <c r="I153">
        <v>1550.4257177207</v>
      </c>
      <c r="J153">
        <v>1560.3157859866</v>
      </c>
    </row>
    <row r="154" spans="1:10">
      <c r="A154" t="s">
        <v>1402</v>
      </c>
      <c r="B154">
        <v>1540.3721533692</v>
      </c>
      <c r="C154">
        <v>1550.3345843605</v>
      </c>
      <c r="D154">
        <v>1560.4804071908</v>
      </c>
      <c r="E154">
        <v>1540.5605928527</v>
      </c>
      <c r="F154">
        <v>1550.430999785</v>
      </c>
      <c r="G154">
        <v>1560.2104129578</v>
      </c>
      <c r="H154">
        <v>1540.5880143094</v>
      </c>
      <c r="I154">
        <v>1550.4257177207</v>
      </c>
      <c r="J154">
        <v>1560.3140027724</v>
      </c>
    </row>
    <row r="155" spans="1:10">
      <c r="A155" t="s">
        <v>1403</v>
      </c>
      <c r="B155">
        <v>1540.371575949</v>
      </c>
      <c r="C155">
        <v>1550.3347793317</v>
      </c>
      <c r="D155">
        <v>1560.4808041903</v>
      </c>
      <c r="E155">
        <v>1540.561559231</v>
      </c>
      <c r="F155">
        <v>1550.4302159802</v>
      </c>
      <c r="G155">
        <v>1560.213582053</v>
      </c>
      <c r="H155">
        <v>1540.5868553707</v>
      </c>
      <c r="I155">
        <v>1550.424935833</v>
      </c>
      <c r="J155">
        <v>1560.3147946661</v>
      </c>
    </row>
    <row r="156" spans="1:10">
      <c r="A156" t="s">
        <v>1404</v>
      </c>
      <c r="B156">
        <v>1540.3717684224</v>
      </c>
      <c r="C156">
        <v>1550.335952983</v>
      </c>
      <c r="D156">
        <v>1560.4815962534</v>
      </c>
      <c r="E156">
        <v>1540.5625237232</v>
      </c>
      <c r="F156">
        <v>1550.4302159802</v>
      </c>
      <c r="G156">
        <v>1560.2119984718</v>
      </c>
      <c r="H156">
        <v>1540.5891713624</v>
      </c>
      <c r="I156">
        <v>1550.424935833</v>
      </c>
      <c r="J156">
        <v>1560.3157859866</v>
      </c>
    </row>
    <row r="157" spans="1:10">
      <c r="A157" t="s">
        <v>1405</v>
      </c>
      <c r="B157">
        <v>1540.3725402033</v>
      </c>
      <c r="C157">
        <v>1550.335952983</v>
      </c>
      <c r="D157">
        <v>1560.4815962534</v>
      </c>
      <c r="E157">
        <v>1540.5623312021</v>
      </c>
      <c r="F157">
        <v>1550.4284572016</v>
      </c>
      <c r="G157">
        <v>1560.2119984718</v>
      </c>
      <c r="H157">
        <v>1540.5883993644</v>
      </c>
      <c r="I157">
        <v>1550.4272834103</v>
      </c>
      <c r="J157">
        <v>1560.3142002617</v>
      </c>
    </row>
    <row r="158" spans="1:10">
      <c r="A158" t="s">
        <v>1406</v>
      </c>
      <c r="B158">
        <v>1540.3711891155</v>
      </c>
      <c r="C158">
        <v>1550.3349762145</v>
      </c>
      <c r="D158">
        <v>1560.4815962534</v>
      </c>
      <c r="E158">
        <v>1540.5619442728</v>
      </c>
      <c r="F158">
        <v>1550.4304128872</v>
      </c>
      <c r="G158">
        <v>1560.2119984718</v>
      </c>
      <c r="H158">
        <v>1540.5880143094</v>
      </c>
      <c r="I158">
        <v>1550.4251308269</v>
      </c>
      <c r="J158">
        <v>1560.3138052831</v>
      </c>
    </row>
    <row r="159" spans="1:10">
      <c r="A159" t="s">
        <v>1407</v>
      </c>
      <c r="B159">
        <v>1540.3727326769</v>
      </c>
      <c r="C159">
        <v>1550.3353661572</v>
      </c>
      <c r="D159">
        <v>1560.4794175977</v>
      </c>
      <c r="E159">
        <v>1540.5613667103</v>
      </c>
      <c r="F159">
        <v>1550.4308028779</v>
      </c>
      <c r="G159">
        <v>1560.2096211699</v>
      </c>
      <c r="H159">
        <v>1540.5885937795</v>
      </c>
      <c r="I159">
        <v>1550.4261096207</v>
      </c>
      <c r="J159">
        <v>1560.3143996872</v>
      </c>
    </row>
    <row r="160" spans="1:10">
      <c r="A160" t="s">
        <v>1408</v>
      </c>
      <c r="B160">
        <v>1540.371575949</v>
      </c>
      <c r="C160">
        <v>1550.3339975357</v>
      </c>
      <c r="D160">
        <v>1560.4815962534</v>
      </c>
      <c r="E160">
        <v>1540.561559231</v>
      </c>
      <c r="F160">
        <v>1550.4292390929</v>
      </c>
      <c r="G160">
        <v>1560.2100180317</v>
      </c>
      <c r="H160">
        <v>1540.586275902</v>
      </c>
      <c r="I160">
        <v>1550.4233720598</v>
      </c>
      <c r="J160">
        <v>1560.3147946661</v>
      </c>
    </row>
    <row r="161" spans="1:10">
      <c r="A161" t="s">
        <v>1409</v>
      </c>
      <c r="B161">
        <v>1540.3709966423</v>
      </c>
      <c r="C161">
        <v>1550.3341925068</v>
      </c>
      <c r="D161">
        <v>1560.4806066588</v>
      </c>
      <c r="E161">
        <v>1540.5625237232</v>
      </c>
      <c r="F161">
        <v>1550.4294340879</v>
      </c>
      <c r="G161">
        <v>1560.2108098199</v>
      </c>
      <c r="H161">
        <v>1540.5883993644</v>
      </c>
      <c r="I161">
        <v>1550.4268915097</v>
      </c>
      <c r="J161">
        <v>1560.3151915814</v>
      </c>
    </row>
    <row r="162" spans="1:10">
      <c r="A162" t="s">
        <v>1410</v>
      </c>
      <c r="B162">
        <v>1540.3713815887</v>
      </c>
      <c r="C162">
        <v>1550.3365398093</v>
      </c>
      <c r="D162">
        <v>1560.4823883174</v>
      </c>
      <c r="E162">
        <v>1540.5617517519</v>
      </c>
      <c r="F162">
        <v>1550.4284572016</v>
      </c>
      <c r="G162">
        <v>1560.2112066823</v>
      </c>
      <c r="H162">
        <v>1540.5876273672</v>
      </c>
      <c r="I162">
        <v>1550.4264996093</v>
      </c>
      <c r="J162">
        <v>1560.3157859866</v>
      </c>
    </row>
    <row r="163" spans="1:10">
      <c r="A163" t="s">
        <v>1411</v>
      </c>
      <c r="B163">
        <v>1540.371575949</v>
      </c>
      <c r="C163">
        <v>1550.3351711858</v>
      </c>
      <c r="D163">
        <v>1560.4804071908</v>
      </c>
      <c r="E163">
        <v>1540.5625237232</v>
      </c>
      <c r="F163">
        <v>1550.4292390929</v>
      </c>
      <c r="G163">
        <v>1560.2104129578</v>
      </c>
      <c r="H163">
        <v>1540.5870478979</v>
      </c>
      <c r="I163">
        <v>1550.4253277326</v>
      </c>
      <c r="J163">
        <v>1560.3142002617</v>
      </c>
    </row>
    <row r="164" spans="1:10">
      <c r="A164" t="s">
        <v>1412</v>
      </c>
      <c r="B164">
        <v>1540.3692587246</v>
      </c>
      <c r="C164">
        <v>1550.3336075937</v>
      </c>
      <c r="D164">
        <v>1560.4821907854</v>
      </c>
      <c r="E164">
        <v>1540.5613667103</v>
      </c>
      <c r="F164">
        <v>1550.4288471913</v>
      </c>
      <c r="G164">
        <v>1560.2100180317</v>
      </c>
      <c r="H164">
        <v>1540.5872404251</v>
      </c>
      <c r="I164">
        <v>1550.424935833</v>
      </c>
      <c r="J164">
        <v>1560.3128139651</v>
      </c>
    </row>
    <row r="165" spans="1:10">
      <c r="A165" t="s">
        <v>1413</v>
      </c>
      <c r="B165">
        <v>1540.3721533692</v>
      </c>
      <c r="C165">
        <v>1550.3336075937</v>
      </c>
      <c r="D165">
        <v>1560.4812011901</v>
      </c>
      <c r="E165">
        <v>1540.5617517519</v>
      </c>
      <c r="F165">
        <v>1550.429629083</v>
      </c>
      <c r="G165">
        <v>1560.2123933988</v>
      </c>
      <c r="H165">
        <v>1540.5872404251</v>
      </c>
      <c r="I165">
        <v>1550.4251308269</v>
      </c>
      <c r="J165">
        <v>1560.3134083685</v>
      </c>
    </row>
    <row r="166" spans="1:10">
      <c r="A166" t="s">
        <v>1414</v>
      </c>
      <c r="B166">
        <v>1540.370609809</v>
      </c>
      <c r="C166">
        <v>1550.3339975357</v>
      </c>
      <c r="D166">
        <v>1560.4837768519</v>
      </c>
      <c r="E166">
        <v>1540.5605928527</v>
      </c>
      <c r="F166">
        <v>1550.4304128872</v>
      </c>
      <c r="G166">
        <v>1560.2118010083</v>
      </c>
      <c r="H166">
        <v>1540.5885937795</v>
      </c>
      <c r="I166">
        <v>1550.4245439335</v>
      </c>
      <c r="J166">
        <v>1560.3157859866</v>
      </c>
    </row>
    <row r="167" spans="1:10">
      <c r="A167" t="s">
        <v>1415</v>
      </c>
      <c r="B167">
        <v>1540.3717684224</v>
      </c>
      <c r="C167">
        <v>1550.3353661572</v>
      </c>
      <c r="D167">
        <v>1560.4815962534</v>
      </c>
      <c r="E167">
        <v>1540.5613667103</v>
      </c>
      <c r="F167">
        <v>1550.4286521964</v>
      </c>
      <c r="G167">
        <v>1560.2133845892</v>
      </c>
      <c r="H167">
        <v>1540.5874348399</v>
      </c>
      <c r="I167">
        <v>1550.4253277326</v>
      </c>
      <c r="J167">
        <v>1560.3169747984</v>
      </c>
    </row>
    <row r="168" spans="1:10">
      <c r="A168" t="s">
        <v>1416</v>
      </c>
      <c r="B168">
        <v>1540.3725402033</v>
      </c>
      <c r="C168">
        <v>1550.3369316643</v>
      </c>
      <c r="D168">
        <v>1560.4819932536</v>
      </c>
      <c r="E168">
        <v>1540.5613667103</v>
      </c>
      <c r="F168">
        <v>1550.429629083</v>
      </c>
      <c r="G168">
        <v>1560.2121959353</v>
      </c>
      <c r="H168">
        <v>1540.5872404251</v>
      </c>
      <c r="I168">
        <v>1550.4251308269</v>
      </c>
      <c r="J168">
        <v>1560.3155865607</v>
      </c>
    </row>
    <row r="169" spans="1:10">
      <c r="A169" t="s">
        <v>1417</v>
      </c>
      <c r="B169">
        <v>1540.3713815887</v>
      </c>
      <c r="C169">
        <v>1550.3353661572</v>
      </c>
      <c r="D169">
        <v>1560.4819932536</v>
      </c>
      <c r="E169">
        <v>1540.5640695555</v>
      </c>
      <c r="F169">
        <v>1550.4284572016</v>
      </c>
      <c r="G169">
        <v>1560.211601609</v>
      </c>
      <c r="H169">
        <v>1540.5893657776</v>
      </c>
      <c r="I169">
        <v>1550.4239589523</v>
      </c>
      <c r="J169">
        <v>1560.3151915814</v>
      </c>
    </row>
    <row r="170" spans="1:10">
      <c r="A170" t="s">
        <v>1418</v>
      </c>
      <c r="B170">
        <v>1540.371575949</v>
      </c>
      <c r="C170">
        <v>1550.335952983</v>
      </c>
      <c r="D170">
        <v>1560.4812011901</v>
      </c>
      <c r="E170">
        <v>1540.561559231</v>
      </c>
      <c r="F170">
        <v>1550.429629083</v>
      </c>
      <c r="G170">
        <v>1560.2118010083</v>
      </c>
      <c r="H170">
        <v>1540.5876273672</v>
      </c>
      <c r="I170">
        <v>1550.423762047</v>
      </c>
      <c r="J170">
        <v>1560.3147946661</v>
      </c>
    </row>
    <row r="171" spans="1:10">
      <c r="A171" t="s">
        <v>1419</v>
      </c>
      <c r="B171">
        <v>1540.370609809</v>
      </c>
      <c r="C171">
        <v>1550.3343893894</v>
      </c>
      <c r="D171">
        <v>1560.4815962534</v>
      </c>
      <c r="E171">
        <v>1540.5617517519</v>
      </c>
      <c r="F171">
        <v>1550.4286521964</v>
      </c>
      <c r="G171">
        <v>1560.2106123568</v>
      </c>
      <c r="H171">
        <v>1540.5876273672</v>
      </c>
      <c r="I171">
        <v>1550.4247408391</v>
      </c>
      <c r="J171">
        <v>1560.3134083685</v>
      </c>
    </row>
    <row r="172" spans="1:10">
      <c r="A172" t="s">
        <v>1420</v>
      </c>
      <c r="B172">
        <v>1540.3721533692</v>
      </c>
      <c r="C172">
        <v>1550.3347793317</v>
      </c>
      <c r="D172">
        <v>1560.4825877859</v>
      </c>
      <c r="E172">
        <v>1540.5617517519</v>
      </c>
      <c r="F172">
        <v>1550.4280653004</v>
      </c>
      <c r="G172">
        <v>1560.211601609</v>
      </c>
      <c r="H172">
        <v>1540.5880143094</v>
      </c>
      <c r="I172">
        <v>1550.424153946</v>
      </c>
      <c r="J172">
        <v>1560.3147946661</v>
      </c>
    </row>
    <row r="173" spans="1:10">
      <c r="A173" t="s">
        <v>1421</v>
      </c>
      <c r="B173">
        <v>1540.3721533692</v>
      </c>
      <c r="C173">
        <v>1550.332433946</v>
      </c>
      <c r="D173">
        <v>1560.4802096594</v>
      </c>
      <c r="E173">
        <v>1540.5625237232</v>
      </c>
      <c r="F173">
        <v>1550.4311947805</v>
      </c>
      <c r="G173">
        <v>1560.2114041456</v>
      </c>
      <c r="H173">
        <v>1540.5885937795</v>
      </c>
      <c r="I173">
        <v>1550.4239589523</v>
      </c>
      <c r="J173">
        <v>1560.3140027724</v>
      </c>
    </row>
    <row r="174" spans="1:10">
      <c r="A174" t="s">
        <v>1422</v>
      </c>
      <c r="B174">
        <v>1540.371575949</v>
      </c>
      <c r="C174">
        <v>1550.3361479546</v>
      </c>
      <c r="D174">
        <v>1560.4815962534</v>
      </c>
      <c r="E174">
        <v>1540.5621386811</v>
      </c>
      <c r="F174">
        <v>1550.4288471913</v>
      </c>
      <c r="G174">
        <v>1560.2119984718</v>
      </c>
      <c r="H174">
        <v>1540.5880143094</v>
      </c>
      <c r="I174">
        <v>1550.4257177207</v>
      </c>
      <c r="J174">
        <v>1560.3143996872</v>
      </c>
    </row>
    <row r="175" spans="1:10">
      <c r="A175" t="s">
        <v>1423</v>
      </c>
      <c r="B175">
        <v>1540.3723477297</v>
      </c>
      <c r="C175">
        <v>1550.3341925068</v>
      </c>
      <c r="D175">
        <v>1560.48298285</v>
      </c>
      <c r="E175">
        <v>1540.561559231</v>
      </c>
      <c r="F175">
        <v>1550.431389776</v>
      </c>
      <c r="G175">
        <v>1560.2119984718</v>
      </c>
      <c r="H175">
        <v>1540.5882068369</v>
      </c>
      <c r="I175">
        <v>1550.424935833</v>
      </c>
      <c r="J175">
        <v>1560.3142002617</v>
      </c>
    </row>
    <row r="176" spans="1:10">
      <c r="A176" t="s">
        <v>1424</v>
      </c>
      <c r="B176">
        <v>1540.3709966423</v>
      </c>
      <c r="C176">
        <v>1550.3339975357</v>
      </c>
      <c r="D176">
        <v>1560.4810017219</v>
      </c>
      <c r="E176">
        <v>1540.5611723021</v>
      </c>
      <c r="F176">
        <v>1550.4284572016</v>
      </c>
      <c r="G176">
        <v>1560.2119984718</v>
      </c>
      <c r="H176">
        <v>1540.5878198945</v>
      </c>
      <c r="I176">
        <v>1550.4245439335</v>
      </c>
      <c r="J176">
        <v>1560.315389071</v>
      </c>
    </row>
    <row r="177" spans="1:10">
      <c r="A177" t="s">
        <v>1425</v>
      </c>
      <c r="B177">
        <v>1540.3729270375</v>
      </c>
      <c r="C177">
        <v>1550.3347793317</v>
      </c>
      <c r="D177">
        <v>1560.4810017219</v>
      </c>
      <c r="E177">
        <v>1540.561559231</v>
      </c>
      <c r="F177">
        <v>1550.4319766745</v>
      </c>
      <c r="G177">
        <v>1560.2125927983</v>
      </c>
      <c r="H177">
        <v>1540.5876273672</v>
      </c>
      <c r="I177">
        <v>1550.4253277326</v>
      </c>
      <c r="J177">
        <v>1560.3147946661</v>
      </c>
    </row>
    <row r="178" spans="1:10">
      <c r="A178" t="s">
        <v>1426</v>
      </c>
      <c r="B178">
        <v>1540.371575949</v>
      </c>
      <c r="C178">
        <v>1550.3343893894</v>
      </c>
      <c r="D178">
        <v>1560.4817937852</v>
      </c>
      <c r="E178">
        <v>1540.5623312021</v>
      </c>
      <c r="F178">
        <v>1550.4298259898</v>
      </c>
      <c r="G178">
        <v>1560.2123933988</v>
      </c>
      <c r="H178">
        <v>1540.5889788347</v>
      </c>
      <c r="I178">
        <v>1550.4239589523</v>
      </c>
      <c r="J178">
        <v>1560.315389071</v>
      </c>
    </row>
    <row r="179" spans="1:10">
      <c r="A179" t="s">
        <v>1427</v>
      </c>
      <c r="B179">
        <v>1540.3704173359</v>
      </c>
      <c r="C179">
        <v>1550.3332157405</v>
      </c>
      <c r="D179">
        <v>1560.4804071908</v>
      </c>
      <c r="E179">
        <v>1540.5629106528</v>
      </c>
      <c r="F179">
        <v>1550.4268915097</v>
      </c>
      <c r="G179">
        <v>1560.2118010083</v>
      </c>
      <c r="H179">
        <v>1540.5889788347</v>
      </c>
      <c r="I179">
        <v>1550.424935833</v>
      </c>
      <c r="J179">
        <v>1560.315389071</v>
      </c>
    </row>
    <row r="180" spans="1:10">
      <c r="A180" t="s">
        <v>1428</v>
      </c>
      <c r="B180">
        <v>1540.3711891155</v>
      </c>
      <c r="C180">
        <v>1550.3334107113</v>
      </c>
      <c r="D180">
        <v>1560.4813987217</v>
      </c>
      <c r="E180">
        <v>1540.5619442728</v>
      </c>
      <c r="F180">
        <v>1550.4294340879</v>
      </c>
      <c r="G180">
        <v>1560.2102154947</v>
      </c>
      <c r="H180">
        <v>1540.5874348399</v>
      </c>
      <c r="I180">
        <v>1550.424935833</v>
      </c>
      <c r="J180">
        <v>1560.3140027724</v>
      </c>
    </row>
    <row r="181" spans="1:10">
      <c r="A181" t="s">
        <v>1429</v>
      </c>
      <c r="B181">
        <v>1540.3711891155</v>
      </c>
      <c r="C181">
        <v>1550.3336075937</v>
      </c>
      <c r="D181">
        <v>1560.4812011901</v>
      </c>
      <c r="E181">
        <v>1540.5613667103</v>
      </c>
      <c r="F181">
        <v>1550.4308028779</v>
      </c>
      <c r="G181">
        <v>1560.2112066823</v>
      </c>
      <c r="H181">
        <v>1540.5885937795</v>
      </c>
      <c r="I181">
        <v>1550.4229801612</v>
      </c>
      <c r="J181">
        <v>1560.3142002617</v>
      </c>
    </row>
    <row r="182" spans="1:10">
      <c r="A182" t="s">
        <v>1430</v>
      </c>
      <c r="B182">
        <v>1540.371575949</v>
      </c>
      <c r="C182">
        <v>1550.3334107113</v>
      </c>
      <c r="D182">
        <v>1560.4819932536</v>
      </c>
      <c r="E182">
        <v>1540.5621386811</v>
      </c>
      <c r="F182">
        <v>1550.4286521964</v>
      </c>
      <c r="G182">
        <v>1560.211601609</v>
      </c>
      <c r="H182">
        <v>1540.5882068369</v>
      </c>
      <c r="I182">
        <v>1550.4247408391</v>
      </c>
      <c r="J182">
        <v>1560.3143996872</v>
      </c>
    </row>
    <row r="183" spans="1:10">
      <c r="A183" t="s">
        <v>1431</v>
      </c>
      <c r="B183">
        <v>1540.3713815887</v>
      </c>
      <c r="C183">
        <v>1550.3339975357</v>
      </c>
      <c r="D183">
        <v>1560.4825877859</v>
      </c>
      <c r="E183">
        <v>1540.5621386811</v>
      </c>
      <c r="F183">
        <v>1550.4292390929</v>
      </c>
      <c r="G183">
        <v>1560.211601609</v>
      </c>
      <c r="H183">
        <v>1540.5874348399</v>
      </c>
      <c r="I183">
        <v>1550.4247408391</v>
      </c>
      <c r="J183">
        <v>1560.3163803923</v>
      </c>
    </row>
    <row r="184" spans="1:10">
      <c r="A184" t="s">
        <v>1432</v>
      </c>
      <c r="B184">
        <v>1540.3723477297</v>
      </c>
      <c r="C184">
        <v>1550.33556304</v>
      </c>
      <c r="D184">
        <v>1560.4798126602</v>
      </c>
      <c r="E184">
        <v>1540.5602078116</v>
      </c>
      <c r="F184">
        <v>1550.4304128872</v>
      </c>
      <c r="G184">
        <v>1560.2112066823</v>
      </c>
      <c r="H184">
        <v>1540.5868553707</v>
      </c>
      <c r="I184">
        <v>1550.4257177207</v>
      </c>
      <c r="J184">
        <v>1560.3142002617</v>
      </c>
    </row>
    <row r="185" spans="1:10">
      <c r="A185" t="s">
        <v>1433</v>
      </c>
      <c r="B185">
        <v>1540.370609809</v>
      </c>
      <c r="C185">
        <v>1550.3363448377</v>
      </c>
      <c r="D185">
        <v>1560.4813987217</v>
      </c>
      <c r="E185">
        <v>1540.5619442728</v>
      </c>
      <c r="F185">
        <v>1550.4266965153</v>
      </c>
      <c r="G185">
        <v>1560.211601609</v>
      </c>
      <c r="H185">
        <v>1540.5872404251</v>
      </c>
      <c r="I185">
        <v>1550.4272834103</v>
      </c>
      <c r="J185">
        <v>1560.3138052831</v>
      </c>
    </row>
    <row r="186" spans="1:10">
      <c r="A186" t="s">
        <v>1434</v>
      </c>
      <c r="B186">
        <v>1540.3721533692</v>
      </c>
      <c r="C186">
        <v>1550.332433946</v>
      </c>
      <c r="D186">
        <v>1560.4815962534</v>
      </c>
      <c r="E186">
        <v>1540.5611723021</v>
      </c>
      <c r="F186">
        <v>1550.4298259898</v>
      </c>
      <c r="G186">
        <v>1560.2125927983</v>
      </c>
      <c r="H186">
        <v>1540.5880143094</v>
      </c>
      <c r="I186">
        <v>1550.4225882628</v>
      </c>
      <c r="J186">
        <v>1560.3161809662</v>
      </c>
    </row>
    <row r="187" spans="1:10">
      <c r="A187" t="s">
        <v>1435</v>
      </c>
      <c r="B187">
        <v>1540.3704173359</v>
      </c>
      <c r="C187">
        <v>1550.3349762145</v>
      </c>
      <c r="D187">
        <v>1560.4804071908</v>
      </c>
      <c r="E187">
        <v>1540.561559231</v>
      </c>
      <c r="F187">
        <v>1550.4278703057</v>
      </c>
      <c r="G187">
        <v>1560.2110072831</v>
      </c>
      <c r="H187">
        <v>1540.5868553707</v>
      </c>
      <c r="I187">
        <v>1550.4245439335</v>
      </c>
      <c r="J187">
        <v>1560.3142002617</v>
      </c>
    </row>
    <row r="188" spans="1:10">
      <c r="A188" t="s">
        <v>1436</v>
      </c>
      <c r="B188">
        <v>1540.3719608958</v>
      </c>
      <c r="C188">
        <v>1550.3353661572</v>
      </c>
      <c r="D188">
        <v>1560.480012128</v>
      </c>
      <c r="E188">
        <v>1540.5602078116</v>
      </c>
      <c r="F188">
        <v>1550.4286521964</v>
      </c>
      <c r="G188">
        <v>1560.2121959353</v>
      </c>
      <c r="H188">
        <v>1540.5874348399</v>
      </c>
      <c r="I188">
        <v>1550.4247408391</v>
      </c>
      <c r="J188">
        <v>1560.3138052831</v>
      </c>
    </row>
    <row r="189" spans="1:10">
      <c r="A189" t="s">
        <v>1437</v>
      </c>
      <c r="B189">
        <v>1540.3729270375</v>
      </c>
      <c r="C189">
        <v>1550.3351711858</v>
      </c>
      <c r="D189">
        <v>1560.4808041903</v>
      </c>
      <c r="E189">
        <v>1540.5611723021</v>
      </c>
      <c r="F189">
        <v>1550.4311947805</v>
      </c>
      <c r="G189">
        <v>1560.2119984718</v>
      </c>
      <c r="H189">
        <v>1540.5878198945</v>
      </c>
      <c r="I189">
        <v>1550.4247408391</v>
      </c>
      <c r="J189">
        <v>1560.3142002617</v>
      </c>
    </row>
    <row r="190" spans="1:10">
      <c r="A190" t="s">
        <v>1438</v>
      </c>
      <c r="B190">
        <v>1540.3713815887</v>
      </c>
      <c r="C190">
        <v>1550.3345843605</v>
      </c>
      <c r="D190">
        <v>1560.4812011901</v>
      </c>
      <c r="E190">
        <v>1540.5625237232</v>
      </c>
      <c r="F190">
        <v>1550.4284572016</v>
      </c>
      <c r="G190">
        <v>1560.2123933988</v>
      </c>
      <c r="H190">
        <v>1540.5872404251</v>
      </c>
      <c r="I190">
        <v>1550.4239589523</v>
      </c>
      <c r="J190">
        <v>1560.3163803923</v>
      </c>
    </row>
    <row r="191" spans="1:10">
      <c r="A191" t="s">
        <v>1439</v>
      </c>
      <c r="B191">
        <v>1540.3713815887</v>
      </c>
      <c r="C191">
        <v>1550.3347793317</v>
      </c>
      <c r="D191">
        <v>1560.4817937852</v>
      </c>
      <c r="E191">
        <v>1540.5621386811</v>
      </c>
      <c r="F191">
        <v>1550.4308028779</v>
      </c>
      <c r="G191">
        <v>1560.2104129578</v>
      </c>
      <c r="H191">
        <v>1540.5901377766</v>
      </c>
      <c r="I191">
        <v>1550.4229801612</v>
      </c>
      <c r="J191">
        <v>1560.3134083685</v>
      </c>
    </row>
    <row r="192" spans="1:10">
      <c r="A192" t="s">
        <v>1440</v>
      </c>
      <c r="B192">
        <v>1540.3711891155</v>
      </c>
      <c r="C192">
        <v>1550.3341925068</v>
      </c>
      <c r="D192">
        <v>1560.4804071908</v>
      </c>
      <c r="E192">
        <v>1540.5634901039</v>
      </c>
      <c r="F192">
        <v>1550.4319766745</v>
      </c>
      <c r="G192">
        <v>1560.2104129578</v>
      </c>
      <c r="H192">
        <v>1540.5889788347</v>
      </c>
      <c r="I192">
        <v>1550.4229801612</v>
      </c>
      <c r="J192">
        <v>1560.3130114541</v>
      </c>
    </row>
    <row r="193" spans="1:10">
      <c r="A193" t="s">
        <v>1441</v>
      </c>
      <c r="B193">
        <v>1540.3727326769</v>
      </c>
      <c r="C193">
        <v>1550.3351711858</v>
      </c>
      <c r="D193">
        <v>1560.4810017219</v>
      </c>
      <c r="E193">
        <v>1540.5625237232</v>
      </c>
      <c r="F193">
        <v>1550.4304128872</v>
      </c>
      <c r="G193">
        <v>1560.2133845892</v>
      </c>
      <c r="H193">
        <v>1540.5858889607</v>
      </c>
      <c r="I193">
        <v>1550.4245439335</v>
      </c>
      <c r="J193">
        <v>1560.3145971767</v>
      </c>
    </row>
    <row r="194" spans="1:10">
      <c r="A194" t="s">
        <v>1442</v>
      </c>
      <c r="B194">
        <v>1540.3711891155</v>
      </c>
      <c r="C194">
        <v>1550.3361479546</v>
      </c>
      <c r="D194">
        <v>1560.4810017219</v>
      </c>
      <c r="E194">
        <v>1540.5632975827</v>
      </c>
      <c r="F194">
        <v>1550.4323685777</v>
      </c>
      <c r="G194">
        <v>1560.2100180317</v>
      </c>
      <c r="H194">
        <v>1540.5891713624</v>
      </c>
      <c r="I194">
        <v>1550.4264996093</v>
      </c>
      <c r="J194">
        <v>1560.3138052831</v>
      </c>
    </row>
    <row r="195" spans="1:10">
      <c r="A195" t="s">
        <v>1443</v>
      </c>
      <c r="B195">
        <v>1540.371575949</v>
      </c>
      <c r="C195">
        <v>1550.3347793317</v>
      </c>
      <c r="D195">
        <v>1560.4812011901</v>
      </c>
      <c r="E195">
        <v>1540.5609797814</v>
      </c>
      <c r="F195">
        <v>1550.429629083</v>
      </c>
      <c r="G195">
        <v>1560.2131871254</v>
      </c>
      <c r="H195">
        <v>1540.5882068369</v>
      </c>
      <c r="I195">
        <v>1550.4243489397</v>
      </c>
      <c r="J195">
        <v>1560.3161809662</v>
      </c>
    </row>
    <row r="196" spans="1:10">
      <c r="A196" t="s">
        <v>1444</v>
      </c>
      <c r="B196">
        <v>1540.3704173359</v>
      </c>
      <c r="C196">
        <v>1550.336734781</v>
      </c>
      <c r="D196">
        <v>1560.4780310075</v>
      </c>
      <c r="E196">
        <v>1540.5629106528</v>
      </c>
      <c r="F196">
        <v>1550.4319766745</v>
      </c>
      <c r="G196">
        <v>1560.211601609</v>
      </c>
      <c r="H196">
        <v>1540.5882068369</v>
      </c>
      <c r="I196">
        <v>1550.4247408391</v>
      </c>
      <c r="J196">
        <v>1560.315389071</v>
      </c>
    </row>
    <row r="197" spans="1:10">
      <c r="A197" t="s">
        <v>1445</v>
      </c>
      <c r="B197">
        <v>1540.3713815887</v>
      </c>
      <c r="C197">
        <v>1550.3339975357</v>
      </c>
      <c r="D197">
        <v>1560.480012128</v>
      </c>
      <c r="E197">
        <v>1540.5605928527</v>
      </c>
      <c r="F197">
        <v>1550.4272834103</v>
      </c>
      <c r="G197">
        <v>1560.2096211699</v>
      </c>
      <c r="H197">
        <v>1540.5872404251</v>
      </c>
      <c r="I197">
        <v>1550.4261096207</v>
      </c>
      <c r="J197">
        <v>1560.3163803923</v>
      </c>
    </row>
    <row r="198" spans="1:10">
      <c r="A198" t="s">
        <v>1446</v>
      </c>
      <c r="B198">
        <v>1540.3709966423</v>
      </c>
      <c r="C198">
        <v>1550.336734781</v>
      </c>
      <c r="D198">
        <v>1560.4798126602</v>
      </c>
      <c r="E198">
        <v>1540.5621386811</v>
      </c>
      <c r="F198">
        <v>1550.4319766745</v>
      </c>
      <c r="G198">
        <v>1560.2104129578</v>
      </c>
      <c r="H198">
        <v>1540.5876273672</v>
      </c>
      <c r="I198">
        <v>1550.4255227266</v>
      </c>
      <c r="J198">
        <v>1560.3132108794</v>
      </c>
    </row>
    <row r="199" spans="1:10">
      <c r="A199" t="s">
        <v>1447</v>
      </c>
      <c r="B199">
        <v>1540.3727326769</v>
      </c>
      <c r="C199">
        <v>1550.3353661572</v>
      </c>
      <c r="D199">
        <v>1560.4823883174</v>
      </c>
      <c r="E199">
        <v>1540.5621386811</v>
      </c>
      <c r="F199">
        <v>1550.4286521964</v>
      </c>
      <c r="G199">
        <v>1560.2112066823</v>
      </c>
      <c r="H199">
        <v>1540.5874348399</v>
      </c>
      <c r="I199">
        <v>1550.4266965153</v>
      </c>
      <c r="J199">
        <v>1560.3142002617</v>
      </c>
    </row>
    <row r="200" spans="1:10">
      <c r="A200" t="s">
        <v>1448</v>
      </c>
      <c r="B200">
        <v>1540.371575949</v>
      </c>
      <c r="C200">
        <v>1550.335952983</v>
      </c>
      <c r="D200">
        <v>1560.4802096594</v>
      </c>
      <c r="E200">
        <v>1540.5621386811</v>
      </c>
      <c r="F200">
        <v>1550.4286521964</v>
      </c>
      <c r="G200">
        <v>1560.2119984718</v>
      </c>
      <c r="H200">
        <v>1540.5882068369</v>
      </c>
      <c r="I200">
        <v>1550.4247408391</v>
      </c>
      <c r="J200">
        <v>1560.3142002617</v>
      </c>
    </row>
    <row r="201" spans="1:10">
      <c r="A201" t="s">
        <v>1449</v>
      </c>
      <c r="B201">
        <v>1540.3725402033</v>
      </c>
      <c r="C201">
        <v>1550.3338025647</v>
      </c>
      <c r="D201">
        <v>1560.4812011901</v>
      </c>
      <c r="E201">
        <v>1540.5623312021</v>
      </c>
      <c r="F201">
        <v>1550.431389776</v>
      </c>
      <c r="G201">
        <v>1560.2123933988</v>
      </c>
      <c r="H201">
        <v>1540.5883993644</v>
      </c>
      <c r="I201">
        <v>1550.4233720598</v>
      </c>
      <c r="J201">
        <v>1560.3157859866</v>
      </c>
    </row>
    <row r="202" spans="1:10">
      <c r="A202" t="s">
        <v>1450</v>
      </c>
      <c r="B202">
        <v>1540.3717684224</v>
      </c>
      <c r="C202">
        <v>1550.3345843605</v>
      </c>
      <c r="D202">
        <v>1560.4794175977</v>
      </c>
      <c r="E202">
        <v>1540.5625237232</v>
      </c>
      <c r="F202">
        <v>1550.431389776</v>
      </c>
      <c r="G202">
        <v>1560.2108098199</v>
      </c>
      <c r="H202">
        <v>1540.5874348399</v>
      </c>
      <c r="I202">
        <v>1550.4235670534</v>
      </c>
      <c r="J202">
        <v>1560.3142002617</v>
      </c>
    </row>
    <row r="203" spans="1:10">
      <c r="A203" t="s">
        <v>1451</v>
      </c>
      <c r="B203">
        <v>1540.3721533692</v>
      </c>
      <c r="C203">
        <v>1550.3334107113</v>
      </c>
      <c r="D203">
        <v>1560.4813987217</v>
      </c>
      <c r="E203">
        <v>1540.5625237232</v>
      </c>
      <c r="F203">
        <v>1550.4284572016</v>
      </c>
      <c r="G203">
        <v>1560.211601609</v>
      </c>
      <c r="H203">
        <v>1540.5897508332</v>
      </c>
      <c r="I203">
        <v>1550.4259146266</v>
      </c>
      <c r="J203">
        <v>1560.3161809662</v>
      </c>
    </row>
    <row r="204" spans="1:10">
      <c r="A204" t="s">
        <v>1452</v>
      </c>
      <c r="B204">
        <v>1540.3694511974</v>
      </c>
      <c r="C204">
        <v>1550.3345843605</v>
      </c>
      <c r="D204">
        <v>1560.4798126602</v>
      </c>
      <c r="E204">
        <v>1540.5627181317</v>
      </c>
      <c r="F204">
        <v>1550.4292390929</v>
      </c>
      <c r="G204">
        <v>1560.2118010083</v>
      </c>
      <c r="H204">
        <v>1540.5874348399</v>
      </c>
      <c r="I204">
        <v>1550.4239589523</v>
      </c>
      <c r="J204">
        <v>1560.3147946661</v>
      </c>
    </row>
    <row r="205" spans="1:10">
      <c r="A205" t="s">
        <v>1453</v>
      </c>
      <c r="B205">
        <v>1540.3719608958</v>
      </c>
      <c r="C205">
        <v>1550.3373216079</v>
      </c>
      <c r="D205">
        <v>1560.4817937852</v>
      </c>
      <c r="E205">
        <v>1540.5613667103</v>
      </c>
      <c r="F205">
        <v>1550.4323685777</v>
      </c>
      <c r="G205">
        <v>1560.2118010083</v>
      </c>
      <c r="H205">
        <v>1540.5874348399</v>
      </c>
      <c r="I205">
        <v>1550.4253277326</v>
      </c>
      <c r="J205">
        <v>1560.3145971767</v>
      </c>
    </row>
    <row r="206" spans="1:10">
      <c r="A206" t="s">
        <v>1454</v>
      </c>
      <c r="B206">
        <v>1540.3729270375</v>
      </c>
      <c r="C206">
        <v>1550.3353661572</v>
      </c>
      <c r="D206">
        <v>1560.4796151289</v>
      </c>
      <c r="E206">
        <v>1540.5629106528</v>
      </c>
      <c r="F206">
        <v>1550.4304128872</v>
      </c>
      <c r="G206">
        <v>1560.2100180317</v>
      </c>
      <c r="H206">
        <v>1540.5876273672</v>
      </c>
      <c r="I206">
        <v>1550.4253277326</v>
      </c>
      <c r="J206">
        <v>1560.3122195622</v>
      </c>
    </row>
    <row r="207" spans="1:10">
      <c r="A207" t="s">
        <v>1455</v>
      </c>
      <c r="B207">
        <v>1540.3727326769</v>
      </c>
      <c r="C207">
        <v>1550.3330207696</v>
      </c>
      <c r="D207">
        <v>1560.4817937852</v>
      </c>
      <c r="E207">
        <v>1540.5613667103</v>
      </c>
      <c r="F207">
        <v>1550.4311947805</v>
      </c>
      <c r="G207">
        <v>1560.2112066823</v>
      </c>
      <c r="H207">
        <v>1540.5868553707</v>
      </c>
      <c r="I207">
        <v>1550.4245439335</v>
      </c>
      <c r="J207">
        <v>1560.3147946661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1540.3727345639</v>
      </c>
      <c r="C2">
        <v>1550.3343913008</v>
      </c>
      <c r="D2">
        <v>1560.4794195343</v>
      </c>
      <c r="E2">
        <v>1540.5660023221</v>
      </c>
      <c r="F2">
        <v>1550.4292410046</v>
      </c>
      <c r="G2">
        <v>1560.2127921979</v>
      </c>
      <c r="H2">
        <v>1540.5868572583</v>
      </c>
      <c r="I2">
        <v>1550.4259165383</v>
      </c>
      <c r="J2">
        <v>1560.3203437537</v>
      </c>
    </row>
    <row r="3" spans="1:10">
      <c r="A3" t="s">
        <v>1457</v>
      </c>
      <c r="B3">
        <v>1540.3731213982</v>
      </c>
      <c r="C3">
        <v>1550.3365417208</v>
      </c>
      <c r="D3">
        <v>1560.4790225355</v>
      </c>
      <c r="E3">
        <v>1540.5665817756</v>
      </c>
      <c r="F3">
        <v>1550.4292410046</v>
      </c>
      <c r="G3">
        <v>1560.2100199676</v>
      </c>
      <c r="H3">
        <v>1540.5866647312</v>
      </c>
      <c r="I3">
        <v>1550.4259165383</v>
      </c>
      <c r="J3">
        <v>1560.3163823285</v>
      </c>
    </row>
    <row r="4" spans="1:10">
      <c r="A4" t="s">
        <v>1458</v>
      </c>
      <c r="B4">
        <v>1540.3725420903</v>
      </c>
      <c r="C4">
        <v>1550.334978126</v>
      </c>
      <c r="D4">
        <v>1560.4784280059</v>
      </c>
      <c r="E4">
        <v>1540.5661948441</v>
      </c>
      <c r="F4">
        <v>1550.429044098</v>
      </c>
      <c r="G4">
        <v>1560.2123953347</v>
      </c>
      <c r="H4">
        <v>1540.5878217821</v>
      </c>
      <c r="I4">
        <v>1550.4270884158</v>
      </c>
      <c r="J4">
        <v>1560.3177686314</v>
      </c>
    </row>
    <row r="5" spans="1:10">
      <c r="A5" t="s">
        <v>1459</v>
      </c>
      <c r="B5">
        <v>1540.3733138719</v>
      </c>
      <c r="C5">
        <v>1550.3379103467</v>
      </c>
      <c r="D5">
        <v>1560.4786274734</v>
      </c>
      <c r="E5">
        <v>1540.5661948441</v>
      </c>
      <c r="F5">
        <v>1550.4306097942</v>
      </c>
      <c r="G5">
        <v>1560.213583989</v>
      </c>
      <c r="H5">
        <v>1540.5870497854</v>
      </c>
      <c r="I5">
        <v>1550.426698427</v>
      </c>
      <c r="J5">
        <v>1560.317569205</v>
      </c>
    </row>
    <row r="6" spans="1:10">
      <c r="A6" t="s">
        <v>1460</v>
      </c>
      <c r="B6">
        <v>1540.370611696</v>
      </c>
      <c r="C6">
        <v>1550.3351730973</v>
      </c>
      <c r="D6">
        <v>1560.4790225355</v>
      </c>
      <c r="E6">
        <v>1540.5644564859</v>
      </c>
      <c r="F6">
        <v>1550.4319785863</v>
      </c>
      <c r="G6">
        <v>1560.2125947343</v>
      </c>
      <c r="H6">
        <v>1540.5858908482</v>
      </c>
      <c r="I6">
        <v>1550.426698427</v>
      </c>
      <c r="J6">
        <v>1560.3157879228</v>
      </c>
    </row>
    <row r="7" spans="1:10">
      <c r="A7" t="s">
        <v>1461</v>
      </c>
      <c r="B7">
        <v>1540.369839917</v>
      </c>
      <c r="C7">
        <v>1550.3373235194</v>
      </c>
      <c r="D7">
        <v>1560.4786274734</v>
      </c>
      <c r="E7">
        <v>1540.5650359382</v>
      </c>
      <c r="F7">
        <v>1550.4331523847</v>
      </c>
      <c r="G7">
        <v>1560.2121978712</v>
      </c>
      <c r="H7">
        <v>1540.5872423126</v>
      </c>
      <c r="I7">
        <v>1550.4253296443</v>
      </c>
      <c r="J7">
        <v>1560.3171742247</v>
      </c>
    </row>
    <row r="8" spans="1:10">
      <c r="A8" t="s">
        <v>1462</v>
      </c>
      <c r="B8">
        <v>1540.3713834757</v>
      </c>
      <c r="C8">
        <v>1550.3367366925</v>
      </c>
      <c r="D8">
        <v>1560.478230475</v>
      </c>
      <c r="E8">
        <v>1540.5660023221</v>
      </c>
      <c r="F8">
        <v>1550.4311966922</v>
      </c>
      <c r="G8">
        <v>1560.2125947343</v>
      </c>
      <c r="H8">
        <v>1540.5868572583</v>
      </c>
      <c r="I8">
        <v>1550.426698427</v>
      </c>
      <c r="J8">
        <v>1560.3189574462</v>
      </c>
    </row>
    <row r="9" spans="1:10">
      <c r="A9" t="s">
        <v>1463</v>
      </c>
      <c r="B9">
        <v>1540.3723496167</v>
      </c>
      <c r="C9">
        <v>1550.3339994472</v>
      </c>
      <c r="D9">
        <v>1560.4778334767</v>
      </c>
      <c r="E9">
        <v>1540.5671612295</v>
      </c>
      <c r="F9">
        <v>1550.4298279016</v>
      </c>
      <c r="G9">
        <v>1560.2118029442</v>
      </c>
      <c r="H9">
        <v>1540.5874367274</v>
      </c>
      <c r="I9">
        <v>1550.4259165383</v>
      </c>
      <c r="J9">
        <v>1560.3163823285</v>
      </c>
    </row>
    <row r="10" spans="1:10">
      <c r="A10" t="s">
        <v>1464</v>
      </c>
      <c r="B10">
        <v>1540.3713834757</v>
      </c>
      <c r="C10">
        <v>1550.3341944183</v>
      </c>
      <c r="D10">
        <v>1560.4792220031</v>
      </c>
      <c r="E10">
        <v>1540.5663873661</v>
      </c>
      <c r="F10">
        <v>1550.4310016967</v>
      </c>
      <c r="G10">
        <v>1560.2118029442</v>
      </c>
      <c r="H10">
        <v>1540.5858908482</v>
      </c>
      <c r="I10">
        <v>1550.426501521</v>
      </c>
      <c r="J10">
        <v>1560.3167773084</v>
      </c>
    </row>
    <row r="11" spans="1:10">
      <c r="A11" t="s">
        <v>1465</v>
      </c>
      <c r="B11">
        <v>1540.3713834757</v>
      </c>
      <c r="C11">
        <v>1550.334586272</v>
      </c>
      <c r="D11">
        <v>1560.4806085954</v>
      </c>
      <c r="E11">
        <v>1540.5648434166</v>
      </c>
      <c r="F11">
        <v>1550.4284591133</v>
      </c>
      <c r="G11">
        <v>1560.2127921979</v>
      </c>
      <c r="H11">
        <v>1540.5876292547</v>
      </c>
      <c r="I11">
        <v>1550.423960864</v>
      </c>
      <c r="J11">
        <v>1560.3191549368</v>
      </c>
    </row>
    <row r="12" spans="1:10">
      <c r="A12" t="s">
        <v>1466</v>
      </c>
      <c r="B12">
        <v>1540.3713834757</v>
      </c>
      <c r="C12">
        <v>1550.3347812432</v>
      </c>
      <c r="D12">
        <v>1560.477635946</v>
      </c>
      <c r="E12">
        <v>1540.5654228691</v>
      </c>
      <c r="F12">
        <v>1550.428849103</v>
      </c>
      <c r="G12">
        <v>1560.2106142927</v>
      </c>
      <c r="H12">
        <v>1540.5860852626</v>
      </c>
      <c r="I12">
        <v>1550.4263065267</v>
      </c>
      <c r="J12">
        <v>1560.3163823285</v>
      </c>
    </row>
    <row r="13" spans="1:10">
      <c r="A13" t="s">
        <v>1467</v>
      </c>
      <c r="B13">
        <v>1540.3725420903</v>
      </c>
      <c r="C13">
        <v>1550.3367366925</v>
      </c>
      <c r="D13">
        <v>1560.4780329441</v>
      </c>
      <c r="E13">
        <v>1540.567546274</v>
      </c>
      <c r="F13">
        <v>1550.4335423768</v>
      </c>
      <c r="G13">
        <v>1560.2129896616</v>
      </c>
      <c r="H13">
        <v>1540.5884012519</v>
      </c>
      <c r="I13">
        <v>1550.4276753111</v>
      </c>
      <c r="J13">
        <v>1560.3173717148</v>
      </c>
    </row>
    <row r="14" spans="1:10">
      <c r="A14" t="s">
        <v>1468</v>
      </c>
      <c r="B14">
        <v>1540.3719627828</v>
      </c>
      <c r="C14">
        <v>1550.3353680686</v>
      </c>
      <c r="D14">
        <v>1560.4784280059</v>
      </c>
      <c r="E14">
        <v>1540.5661948441</v>
      </c>
      <c r="F14">
        <v>1550.4311966922</v>
      </c>
      <c r="G14">
        <v>1560.2131890613</v>
      </c>
      <c r="H14">
        <v>1540.5876292547</v>
      </c>
      <c r="I14">
        <v>1550.4253296443</v>
      </c>
      <c r="J14">
        <v>1560.3187580195</v>
      </c>
    </row>
    <row r="15" spans="1:10">
      <c r="A15" t="s">
        <v>1469</v>
      </c>
      <c r="B15">
        <v>1540.3721552562</v>
      </c>
      <c r="C15">
        <v>1550.3347812432</v>
      </c>
      <c r="D15">
        <v>1560.4788250044</v>
      </c>
      <c r="E15">
        <v>1540.5661948441</v>
      </c>
      <c r="F15">
        <v>1550.4300228967</v>
      </c>
      <c r="G15">
        <v>1560.2129896616</v>
      </c>
      <c r="H15">
        <v>1540.5864703166</v>
      </c>
      <c r="I15">
        <v>1550.4255246383</v>
      </c>
      <c r="J15">
        <v>1560.3159854126</v>
      </c>
    </row>
    <row r="16" spans="1:10">
      <c r="A16" t="s">
        <v>1470</v>
      </c>
      <c r="B16">
        <v>1540.3713834757</v>
      </c>
      <c r="C16">
        <v>1550.335759923</v>
      </c>
      <c r="D16">
        <v>1560.4800140646</v>
      </c>
      <c r="E16">
        <v>1540.5661948441</v>
      </c>
      <c r="F16">
        <v>1550.4327604811</v>
      </c>
      <c r="G16">
        <v>1560.2116035449</v>
      </c>
      <c r="H16">
        <v>1540.5864703166</v>
      </c>
      <c r="I16">
        <v>1550.4261115324</v>
      </c>
      <c r="J16">
        <v>1560.318163612</v>
      </c>
    </row>
    <row r="17" spans="1:10">
      <c r="A17" t="s">
        <v>1471</v>
      </c>
      <c r="B17">
        <v>1540.3713834757</v>
      </c>
      <c r="C17">
        <v>1550.3371285475</v>
      </c>
      <c r="D17">
        <v>1560.4780329441</v>
      </c>
      <c r="E17">
        <v>1540.5646508949</v>
      </c>
      <c r="F17">
        <v>1550.4296309947</v>
      </c>
      <c r="G17">
        <v>1560.2108117558</v>
      </c>
      <c r="H17">
        <v>1540.5860852626</v>
      </c>
      <c r="I17">
        <v>1550.426501521</v>
      </c>
      <c r="J17">
        <v>1560.3167773084</v>
      </c>
    </row>
    <row r="18" spans="1:10">
      <c r="A18" t="s">
        <v>1472</v>
      </c>
      <c r="B18">
        <v>1540.3713834757</v>
      </c>
      <c r="C18">
        <v>1550.3347812432</v>
      </c>
      <c r="D18">
        <v>1560.4788250044</v>
      </c>
      <c r="E18">
        <v>1540.5636845127</v>
      </c>
      <c r="F18">
        <v>1550.428849103</v>
      </c>
      <c r="G18">
        <v>1560.2149701092</v>
      </c>
      <c r="H18">
        <v>1540.5864703166</v>
      </c>
      <c r="I18">
        <v>1550.4263065267</v>
      </c>
      <c r="J18">
        <v>1560.3193524274</v>
      </c>
    </row>
    <row r="19" spans="1:10">
      <c r="A19" t="s">
        <v>1473</v>
      </c>
      <c r="B19">
        <v>1540.3738931804</v>
      </c>
      <c r="C19">
        <v>1550.3355649515</v>
      </c>
      <c r="D19">
        <v>1560.480211596</v>
      </c>
      <c r="E19">
        <v>1540.5669668198</v>
      </c>
      <c r="F19">
        <v>1550.4302178919</v>
      </c>
      <c r="G19">
        <v>1560.2125947343</v>
      </c>
      <c r="H19">
        <v>1540.5858908482</v>
      </c>
      <c r="I19">
        <v>1550.4257196324</v>
      </c>
      <c r="J19">
        <v>1560.3193524274</v>
      </c>
    </row>
    <row r="20" spans="1:10">
      <c r="A20" t="s">
        <v>1474</v>
      </c>
      <c r="B20">
        <v>1540.3708041691</v>
      </c>
      <c r="C20">
        <v>1550.334978126</v>
      </c>
      <c r="D20">
        <v>1560.4786274734</v>
      </c>
      <c r="E20">
        <v>1540.5660023221</v>
      </c>
      <c r="F20">
        <v>1550.4310016967</v>
      </c>
      <c r="G20">
        <v>1560.2121978712</v>
      </c>
      <c r="H20">
        <v>1540.5855057945</v>
      </c>
      <c r="I20">
        <v>1550.4257196324</v>
      </c>
      <c r="J20">
        <v>1560.317569205</v>
      </c>
    </row>
    <row r="21" spans="1:10">
      <c r="A21" t="s">
        <v>1475</v>
      </c>
      <c r="B21">
        <v>1540.3721552562</v>
      </c>
      <c r="C21">
        <v>1550.336149866</v>
      </c>
      <c r="D21">
        <v>1560.4794195343</v>
      </c>
      <c r="E21">
        <v>1540.5663873661</v>
      </c>
      <c r="F21">
        <v>1550.4327604811</v>
      </c>
      <c r="G21">
        <v>1560.2121978712</v>
      </c>
      <c r="H21">
        <v>1540.5858908482</v>
      </c>
      <c r="I21">
        <v>1550.4249377447</v>
      </c>
      <c r="J21">
        <v>1560.3179661217</v>
      </c>
    </row>
    <row r="22" spans="1:10">
      <c r="A22" t="s">
        <v>1476</v>
      </c>
      <c r="B22">
        <v>1540.370611696</v>
      </c>
      <c r="C22">
        <v>1550.3341944183</v>
      </c>
      <c r="D22">
        <v>1560.4774384153</v>
      </c>
      <c r="E22">
        <v>1540.5636845127</v>
      </c>
      <c r="F22">
        <v>1550.4294359997</v>
      </c>
      <c r="G22">
        <v>1560.2096231058</v>
      </c>
      <c r="H22">
        <v>1540.5851188535</v>
      </c>
      <c r="I22">
        <v>1550.4241558577</v>
      </c>
      <c r="J22">
        <v>1560.3151935176</v>
      </c>
    </row>
    <row r="23" spans="1:10">
      <c r="A23" t="s">
        <v>1477</v>
      </c>
      <c r="B23">
        <v>1540.3711910025</v>
      </c>
      <c r="C23">
        <v>1550.3367366925</v>
      </c>
      <c r="D23">
        <v>1560.4790225355</v>
      </c>
      <c r="E23">
        <v>1540.5665817756</v>
      </c>
      <c r="F23">
        <v>1550.4300228967</v>
      </c>
      <c r="G23">
        <v>1560.2125947343</v>
      </c>
      <c r="H23">
        <v>1540.5874367274</v>
      </c>
      <c r="I23">
        <v>1550.4253296443</v>
      </c>
      <c r="J23">
        <v>1560.3169767346</v>
      </c>
    </row>
    <row r="24" spans="1:10">
      <c r="A24" t="s">
        <v>1478</v>
      </c>
      <c r="B24">
        <v>1540.3708041691</v>
      </c>
      <c r="C24">
        <v>1550.3347812432</v>
      </c>
      <c r="D24">
        <v>1560.4786274734</v>
      </c>
      <c r="E24">
        <v>1540.5660023221</v>
      </c>
      <c r="F24">
        <v>1550.4292410046</v>
      </c>
      <c r="G24">
        <v>1560.2121978712</v>
      </c>
      <c r="H24">
        <v>1540.5860852626</v>
      </c>
      <c r="I24">
        <v>1550.426698427</v>
      </c>
      <c r="J24">
        <v>1560.3187580195</v>
      </c>
    </row>
    <row r="25" spans="1:10">
      <c r="A25" t="s">
        <v>1479</v>
      </c>
      <c r="B25">
        <v>1540.371577836</v>
      </c>
      <c r="C25">
        <v>1550.3365417208</v>
      </c>
      <c r="D25">
        <v>1560.4800140646</v>
      </c>
      <c r="E25">
        <v>1540.5661948441</v>
      </c>
      <c r="F25">
        <v>1550.4310016967</v>
      </c>
      <c r="G25">
        <v>1560.2121978712</v>
      </c>
      <c r="H25">
        <v>1540.5856983213</v>
      </c>
      <c r="I25">
        <v>1550.4257196324</v>
      </c>
      <c r="J25">
        <v>1560.3171742247</v>
      </c>
    </row>
    <row r="26" spans="1:10">
      <c r="A26" t="s">
        <v>1480</v>
      </c>
      <c r="B26">
        <v>1540.3719627828</v>
      </c>
      <c r="C26">
        <v>1550.3341944183</v>
      </c>
      <c r="D26">
        <v>1560.4786274734</v>
      </c>
      <c r="E26">
        <v>1540.5656153909</v>
      </c>
      <c r="F26">
        <v>1550.4294359997</v>
      </c>
      <c r="G26">
        <v>1560.2121978712</v>
      </c>
      <c r="H26">
        <v>1540.5864703166</v>
      </c>
      <c r="I26">
        <v>1550.4249377447</v>
      </c>
      <c r="J26">
        <v>1560.318163612</v>
      </c>
    </row>
    <row r="27" spans="1:10">
      <c r="A27" t="s">
        <v>1481</v>
      </c>
      <c r="B27">
        <v>1540.3733138719</v>
      </c>
      <c r="C27">
        <v>1550.3371285475</v>
      </c>
      <c r="D27">
        <v>1560.4784280059</v>
      </c>
      <c r="E27">
        <v>1540.5669668198</v>
      </c>
      <c r="F27">
        <v>1550.4333473807</v>
      </c>
      <c r="G27">
        <v>1560.2112086182</v>
      </c>
      <c r="H27">
        <v>1540.5876292547</v>
      </c>
      <c r="I27">
        <v>1550.4268934214</v>
      </c>
      <c r="J27">
        <v>1560.3183630386</v>
      </c>
    </row>
    <row r="28" spans="1:10">
      <c r="A28" t="s">
        <v>1482</v>
      </c>
      <c r="B28">
        <v>1540.3713834757</v>
      </c>
      <c r="C28">
        <v>1550.336149866</v>
      </c>
      <c r="D28">
        <v>1560.4790225355</v>
      </c>
      <c r="E28">
        <v>1540.5661948441</v>
      </c>
      <c r="F28">
        <v>1550.4302178919</v>
      </c>
      <c r="G28">
        <v>1560.2133865251</v>
      </c>
      <c r="H28">
        <v>1540.5856983213</v>
      </c>
      <c r="I28">
        <v>1550.4263065267</v>
      </c>
      <c r="J28">
        <v>1560.318163612</v>
      </c>
    </row>
    <row r="29" spans="1:10">
      <c r="A29" t="s">
        <v>1483</v>
      </c>
      <c r="B29">
        <v>1540.3704192229</v>
      </c>
      <c r="C29">
        <v>1550.3353680686</v>
      </c>
      <c r="D29">
        <v>1560.477635946</v>
      </c>
      <c r="E29">
        <v>1540.5679332062</v>
      </c>
      <c r="F29">
        <v>1550.4311966922</v>
      </c>
      <c r="G29">
        <v>1560.2120004077</v>
      </c>
      <c r="H29">
        <v>1540.5874367274</v>
      </c>
      <c r="I29">
        <v>1550.4259165383</v>
      </c>
      <c r="J29">
        <v>1560.3169767346</v>
      </c>
    </row>
    <row r="30" spans="1:10">
      <c r="A30" t="s">
        <v>1484</v>
      </c>
      <c r="B30">
        <v>1540.3713834757</v>
      </c>
      <c r="C30">
        <v>1550.3353680686</v>
      </c>
      <c r="D30">
        <v>1560.4774384153</v>
      </c>
      <c r="E30">
        <v>1540.5656153909</v>
      </c>
      <c r="F30">
        <v>1550.4292410046</v>
      </c>
      <c r="G30">
        <v>1560.2116035449</v>
      </c>
      <c r="H30">
        <v>1540.5856983213</v>
      </c>
      <c r="I30">
        <v>1550.426501521</v>
      </c>
      <c r="J30">
        <v>1560.3167773084</v>
      </c>
    </row>
    <row r="31" spans="1:10">
      <c r="A31" t="s">
        <v>1485</v>
      </c>
      <c r="B31">
        <v>1540.371577836</v>
      </c>
      <c r="C31">
        <v>1550.3338044762</v>
      </c>
      <c r="D31">
        <v>1560.4790225355</v>
      </c>
      <c r="E31">
        <v>1540.5656153909</v>
      </c>
      <c r="F31">
        <v>1550.4300228967</v>
      </c>
      <c r="G31">
        <v>1560.2133865251</v>
      </c>
      <c r="H31">
        <v>1540.5858908482</v>
      </c>
      <c r="I31">
        <v>1550.4255246383</v>
      </c>
      <c r="J31">
        <v>1560.3173717148</v>
      </c>
    </row>
    <row r="32" spans="1:10">
      <c r="A32" t="s">
        <v>1486</v>
      </c>
      <c r="B32">
        <v>1540.3709985293</v>
      </c>
      <c r="C32">
        <v>1550.3371285475</v>
      </c>
      <c r="D32">
        <v>1560.477635946</v>
      </c>
      <c r="E32">
        <v>1540.5656153909</v>
      </c>
      <c r="F32">
        <v>1550.4319785863</v>
      </c>
      <c r="G32">
        <v>1560.2100199676</v>
      </c>
      <c r="H32">
        <v>1540.5864703166</v>
      </c>
      <c r="I32">
        <v>1550.4274803165</v>
      </c>
      <c r="J32">
        <v>1560.3163823285</v>
      </c>
    </row>
    <row r="33" spans="1:10">
      <c r="A33" t="s">
        <v>1487</v>
      </c>
      <c r="B33">
        <v>1540.3723496167</v>
      </c>
      <c r="C33">
        <v>1550.3351730973</v>
      </c>
      <c r="D33">
        <v>1560.4786274734</v>
      </c>
      <c r="E33">
        <v>1540.5654228691</v>
      </c>
      <c r="F33">
        <v>1550.4304147989</v>
      </c>
      <c r="G33">
        <v>1560.2102174306</v>
      </c>
      <c r="H33">
        <v>1540.5868572583</v>
      </c>
      <c r="I33">
        <v>1550.426501521</v>
      </c>
      <c r="J33">
        <v>1560.3161829024</v>
      </c>
    </row>
    <row r="34" spans="1:10">
      <c r="A34" t="s">
        <v>1488</v>
      </c>
      <c r="B34">
        <v>1540.3713834757</v>
      </c>
      <c r="C34">
        <v>1550.334978126</v>
      </c>
      <c r="D34">
        <v>1560.4786274734</v>
      </c>
      <c r="E34">
        <v>1540.5648434166</v>
      </c>
      <c r="F34">
        <v>1550.4300228967</v>
      </c>
      <c r="G34">
        <v>1560.2121978712</v>
      </c>
      <c r="H34">
        <v>1540.5856983213</v>
      </c>
      <c r="I34">
        <v>1550.4253296443</v>
      </c>
      <c r="J34">
        <v>1560.3183630386</v>
      </c>
    </row>
    <row r="35" spans="1:10">
      <c r="A35" t="s">
        <v>1489</v>
      </c>
      <c r="B35">
        <v>1540.3709985293</v>
      </c>
      <c r="C35">
        <v>1550.3379103467</v>
      </c>
      <c r="D35">
        <v>1560.4786274734</v>
      </c>
      <c r="E35">
        <v>1540.5654228691</v>
      </c>
      <c r="F35">
        <v>1550.4323704895</v>
      </c>
      <c r="G35">
        <v>1560.2116035449</v>
      </c>
      <c r="H35">
        <v>1540.5856983213</v>
      </c>
      <c r="I35">
        <v>1550.4257196324</v>
      </c>
      <c r="J35">
        <v>1560.3163823285</v>
      </c>
    </row>
    <row r="36" spans="1:10">
      <c r="A36" t="s">
        <v>1490</v>
      </c>
      <c r="B36">
        <v>1540.3713834757</v>
      </c>
      <c r="C36">
        <v>1550.3328257989</v>
      </c>
      <c r="D36">
        <v>1560.4794195343</v>
      </c>
      <c r="E36">
        <v>1540.5648434166</v>
      </c>
      <c r="F36">
        <v>1550.4292410046</v>
      </c>
      <c r="G36">
        <v>1560.2116035449</v>
      </c>
      <c r="H36">
        <v>1540.5876292547</v>
      </c>
      <c r="I36">
        <v>1550.4261115324</v>
      </c>
      <c r="J36">
        <v>1560.3163823285</v>
      </c>
    </row>
    <row r="37" spans="1:10">
      <c r="A37" t="s">
        <v>1491</v>
      </c>
      <c r="B37">
        <v>1540.3723496167</v>
      </c>
      <c r="C37">
        <v>1550.336149866</v>
      </c>
      <c r="D37">
        <v>1560.4778334767</v>
      </c>
      <c r="E37">
        <v>1540.5646508949</v>
      </c>
      <c r="F37">
        <v>1550.4302178919</v>
      </c>
      <c r="G37">
        <v>1560.2137833888</v>
      </c>
      <c r="H37">
        <v>1540.5860852626</v>
      </c>
      <c r="I37">
        <v>1550.4263065267</v>
      </c>
      <c r="J37">
        <v>1560.318163612</v>
      </c>
    </row>
    <row r="38" spans="1:10">
      <c r="A38" t="s">
        <v>1492</v>
      </c>
      <c r="B38">
        <v>1540.3696474442</v>
      </c>
      <c r="C38">
        <v>1550.3343913008</v>
      </c>
      <c r="D38">
        <v>1560.4810036585</v>
      </c>
      <c r="E38">
        <v>1540.5648434166</v>
      </c>
      <c r="F38">
        <v>1550.4280672121</v>
      </c>
      <c r="G38">
        <v>1560.2114060815</v>
      </c>
      <c r="H38">
        <v>1540.5856983213</v>
      </c>
      <c r="I38">
        <v>1550.4253296443</v>
      </c>
      <c r="J38">
        <v>1560.318163612</v>
      </c>
    </row>
    <row r="39" spans="1:10">
      <c r="A39" t="s">
        <v>1493</v>
      </c>
      <c r="B39">
        <v>1540.370611696</v>
      </c>
      <c r="C39">
        <v>1550.3339994472</v>
      </c>
      <c r="D39">
        <v>1560.4794195343</v>
      </c>
      <c r="E39">
        <v>1540.5656153909</v>
      </c>
      <c r="F39">
        <v>1550.4298279016</v>
      </c>
      <c r="G39">
        <v>1560.2116035449</v>
      </c>
      <c r="H39">
        <v>1540.5864703166</v>
      </c>
      <c r="I39">
        <v>1550.426501521</v>
      </c>
      <c r="J39">
        <v>1560.3159854126</v>
      </c>
    </row>
    <row r="40" spans="1:10">
      <c r="A40" t="s">
        <v>1494</v>
      </c>
      <c r="B40">
        <v>1540.3704192229</v>
      </c>
      <c r="C40">
        <v>1550.3347812432</v>
      </c>
      <c r="D40">
        <v>1560.4788250044</v>
      </c>
      <c r="E40">
        <v>1540.5648434166</v>
      </c>
      <c r="F40">
        <v>1550.4300228967</v>
      </c>
      <c r="G40">
        <v>1560.2116035449</v>
      </c>
      <c r="H40">
        <v>1540.5855057945</v>
      </c>
      <c r="I40">
        <v>1550.4255246383</v>
      </c>
      <c r="J40">
        <v>1560.3179661217</v>
      </c>
    </row>
    <row r="41" spans="1:10">
      <c r="A41" t="s">
        <v>1495</v>
      </c>
      <c r="B41">
        <v>1540.3713834757</v>
      </c>
      <c r="C41">
        <v>1550.3341944183</v>
      </c>
      <c r="D41">
        <v>1560.4790225355</v>
      </c>
      <c r="E41">
        <v>1540.5656153909</v>
      </c>
      <c r="F41">
        <v>1550.428849103</v>
      </c>
      <c r="G41">
        <v>1560.2120004077</v>
      </c>
      <c r="H41">
        <v>1540.5870497854</v>
      </c>
      <c r="I41">
        <v>1550.4249377447</v>
      </c>
      <c r="J41">
        <v>1560.3161829024</v>
      </c>
    </row>
    <row r="42" spans="1:10">
      <c r="A42" t="s">
        <v>1496</v>
      </c>
      <c r="B42">
        <v>1540.3717703094</v>
      </c>
      <c r="C42">
        <v>1550.3359548945</v>
      </c>
      <c r="D42">
        <v>1560.4794195343</v>
      </c>
      <c r="E42">
        <v>1540.5650359382</v>
      </c>
      <c r="F42">
        <v>1550.4315866833</v>
      </c>
      <c r="G42">
        <v>1560.2102174306</v>
      </c>
      <c r="H42">
        <v>1540.5864703166</v>
      </c>
      <c r="I42">
        <v>1550.4270884158</v>
      </c>
      <c r="J42">
        <v>1560.3163823285</v>
      </c>
    </row>
    <row r="43" spans="1:10">
      <c r="A43" t="s">
        <v>1497</v>
      </c>
      <c r="B43">
        <v>1540.3725420903</v>
      </c>
      <c r="C43">
        <v>1550.3347812432</v>
      </c>
      <c r="D43">
        <v>1560.4796170655</v>
      </c>
      <c r="E43">
        <v>1540.5667742977</v>
      </c>
      <c r="F43">
        <v>1550.4300228967</v>
      </c>
      <c r="G43">
        <v>1560.2114060815</v>
      </c>
      <c r="H43">
        <v>1540.5856983213</v>
      </c>
      <c r="I43">
        <v>1550.426698427</v>
      </c>
      <c r="J43">
        <v>1560.318163612</v>
      </c>
    </row>
    <row r="44" spans="1:10">
      <c r="A44" t="s">
        <v>1498</v>
      </c>
      <c r="B44">
        <v>1540.370611696</v>
      </c>
      <c r="C44">
        <v>1550.3351730973</v>
      </c>
      <c r="D44">
        <v>1560.4780329441</v>
      </c>
      <c r="E44">
        <v>1540.5669668198</v>
      </c>
      <c r="F44">
        <v>1550.428849103</v>
      </c>
      <c r="G44">
        <v>1560.2102174306</v>
      </c>
      <c r="H44">
        <v>1540.5876292547</v>
      </c>
      <c r="I44">
        <v>1550.4249377447</v>
      </c>
      <c r="J44">
        <v>1560.3163823285</v>
      </c>
    </row>
    <row r="45" spans="1:10">
      <c r="A45" t="s">
        <v>1499</v>
      </c>
      <c r="B45">
        <v>1540.3735082327</v>
      </c>
      <c r="C45">
        <v>1550.336149866</v>
      </c>
      <c r="D45">
        <v>1560.4796170655</v>
      </c>
      <c r="E45">
        <v>1540.5656153909</v>
      </c>
      <c r="F45">
        <v>1550.4294359997</v>
      </c>
      <c r="G45">
        <v>1560.2120004077</v>
      </c>
      <c r="H45">
        <v>1540.5878217821</v>
      </c>
      <c r="I45">
        <v>1550.4268934214</v>
      </c>
      <c r="J45">
        <v>1560.3173717148</v>
      </c>
    </row>
    <row r="46" spans="1:10">
      <c r="A46" t="s">
        <v>1500</v>
      </c>
      <c r="B46">
        <v>1540.3737007065</v>
      </c>
      <c r="C46">
        <v>1550.3338044762</v>
      </c>
      <c r="D46">
        <v>1560.480211596</v>
      </c>
      <c r="E46">
        <v>1540.5658098002</v>
      </c>
      <c r="F46">
        <v>1550.4300228967</v>
      </c>
      <c r="G46">
        <v>1560.2114060815</v>
      </c>
      <c r="H46">
        <v>1540.5855057945</v>
      </c>
      <c r="I46">
        <v>1550.4233739715</v>
      </c>
      <c r="J46">
        <v>1560.318163612</v>
      </c>
    </row>
    <row r="47" spans="1:10">
      <c r="A47" t="s">
        <v>1501</v>
      </c>
      <c r="B47">
        <v>1540.3721552562</v>
      </c>
      <c r="C47">
        <v>1550.3339994472</v>
      </c>
      <c r="D47">
        <v>1560.4768438869</v>
      </c>
      <c r="E47">
        <v>1540.5658098002</v>
      </c>
      <c r="F47">
        <v>1550.4311966922</v>
      </c>
      <c r="G47">
        <v>1560.2116035449</v>
      </c>
      <c r="H47">
        <v>1540.5866647312</v>
      </c>
      <c r="I47">
        <v>1550.427285322</v>
      </c>
      <c r="J47">
        <v>1560.3167773084</v>
      </c>
    </row>
    <row r="48" spans="1:10">
      <c r="A48" t="s">
        <v>1502</v>
      </c>
      <c r="B48">
        <v>1540.3713834757</v>
      </c>
      <c r="C48">
        <v>1550.3367366925</v>
      </c>
      <c r="D48">
        <v>1560.4798145967</v>
      </c>
      <c r="E48">
        <v>1540.5654228691</v>
      </c>
      <c r="F48">
        <v>1550.4339342807</v>
      </c>
      <c r="G48">
        <v>1560.2112086182</v>
      </c>
      <c r="H48">
        <v>1540.5868572583</v>
      </c>
      <c r="I48">
        <v>1550.426698427</v>
      </c>
      <c r="J48">
        <v>1560.3169767346</v>
      </c>
    </row>
    <row r="49" spans="1:10">
      <c r="A49" t="s">
        <v>1503</v>
      </c>
      <c r="B49">
        <v>1540.3709985293</v>
      </c>
      <c r="C49">
        <v>1550.3355649515</v>
      </c>
      <c r="D49">
        <v>1560.4778334767</v>
      </c>
      <c r="E49">
        <v>1540.5661948441</v>
      </c>
      <c r="F49">
        <v>1550.4302178919</v>
      </c>
      <c r="G49">
        <v>1560.2131890613</v>
      </c>
      <c r="H49">
        <v>1540.5862777896</v>
      </c>
      <c r="I49">
        <v>1550.4263065267</v>
      </c>
      <c r="J49">
        <v>1560.3169767346</v>
      </c>
    </row>
    <row r="50" spans="1:10">
      <c r="A50" t="s">
        <v>1504</v>
      </c>
      <c r="B50">
        <v>1540.3723496167</v>
      </c>
      <c r="C50">
        <v>1550.3353680686</v>
      </c>
      <c r="D50">
        <v>1560.4786274734</v>
      </c>
      <c r="E50">
        <v>1540.5654228691</v>
      </c>
      <c r="F50">
        <v>1550.4308047896</v>
      </c>
      <c r="G50">
        <v>1560.2121978712</v>
      </c>
      <c r="H50">
        <v>1540.5862777896</v>
      </c>
      <c r="I50">
        <v>1550.4268934214</v>
      </c>
      <c r="J50">
        <v>1560.3183630386</v>
      </c>
    </row>
    <row r="51" spans="1:10">
      <c r="A51" t="s">
        <v>1505</v>
      </c>
      <c r="B51">
        <v>1540.3727345639</v>
      </c>
      <c r="C51">
        <v>1550.3334126228</v>
      </c>
      <c r="D51">
        <v>1560.478230475</v>
      </c>
      <c r="E51">
        <v>1540.5665817756</v>
      </c>
      <c r="F51">
        <v>1550.4284591133</v>
      </c>
      <c r="G51">
        <v>1560.2106142927</v>
      </c>
      <c r="H51">
        <v>1540.5874367274</v>
      </c>
      <c r="I51">
        <v>1550.4245458452</v>
      </c>
      <c r="J51">
        <v>1560.3165798184</v>
      </c>
    </row>
    <row r="52" spans="1:10">
      <c r="A52" t="s">
        <v>1506</v>
      </c>
      <c r="B52">
        <v>1540.3713834757</v>
      </c>
      <c r="C52">
        <v>1550.3339994472</v>
      </c>
      <c r="D52">
        <v>1560.478230475</v>
      </c>
      <c r="E52">
        <v>1540.5648434166</v>
      </c>
      <c r="F52">
        <v>1550.4296309947</v>
      </c>
      <c r="G52">
        <v>1560.2125947343</v>
      </c>
      <c r="H52">
        <v>1540.5864703166</v>
      </c>
      <c r="I52">
        <v>1550.4257196324</v>
      </c>
      <c r="J52">
        <v>1560.3165798184</v>
      </c>
    </row>
    <row r="53" spans="1:10">
      <c r="A53" t="s">
        <v>1507</v>
      </c>
      <c r="B53">
        <v>1540.3721552562</v>
      </c>
      <c r="C53">
        <v>1550.3359548945</v>
      </c>
      <c r="D53">
        <v>1560.4784280059</v>
      </c>
      <c r="E53">
        <v>1540.5650359382</v>
      </c>
      <c r="F53">
        <v>1550.4292410046</v>
      </c>
      <c r="G53">
        <v>1560.2118029442</v>
      </c>
      <c r="H53">
        <v>1540.5864703166</v>
      </c>
      <c r="I53">
        <v>1550.4259165383</v>
      </c>
      <c r="J53">
        <v>1560.317569205</v>
      </c>
    </row>
    <row r="54" spans="1:10">
      <c r="A54" t="s">
        <v>1508</v>
      </c>
      <c r="B54">
        <v>1540.3713834757</v>
      </c>
      <c r="C54">
        <v>1550.3381072303</v>
      </c>
      <c r="D54">
        <v>1560.4784280059</v>
      </c>
      <c r="E54">
        <v>1540.5660023221</v>
      </c>
      <c r="F54">
        <v>1550.4315866833</v>
      </c>
      <c r="G54">
        <v>1560.2104148937</v>
      </c>
      <c r="H54">
        <v>1540.5874367274</v>
      </c>
      <c r="I54">
        <v>1550.4276753111</v>
      </c>
      <c r="J54">
        <v>1560.3161829024</v>
      </c>
    </row>
    <row r="55" spans="1:10">
      <c r="A55" t="s">
        <v>1509</v>
      </c>
      <c r="B55">
        <v>1540.37003239</v>
      </c>
      <c r="C55">
        <v>1550.3339994472</v>
      </c>
      <c r="D55">
        <v>1560.4794195343</v>
      </c>
      <c r="E55">
        <v>1540.5646508949</v>
      </c>
      <c r="F55">
        <v>1550.4284591133</v>
      </c>
      <c r="G55">
        <v>1560.2108117558</v>
      </c>
      <c r="H55">
        <v>1540.5860852626</v>
      </c>
      <c r="I55">
        <v>1550.4259165383</v>
      </c>
      <c r="J55">
        <v>1560.3157879228</v>
      </c>
    </row>
    <row r="56" spans="1:10">
      <c r="A56" t="s">
        <v>1510</v>
      </c>
      <c r="B56">
        <v>1540.3692606116</v>
      </c>
      <c r="C56">
        <v>1550.3347812432</v>
      </c>
      <c r="D56">
        <v>1560.4784280059</v>
      </c>
      <c r="E56">
        <v>1540.5652303474</v>
      </c>
      <c r="F56">
        <v>1550.4300228967</v>
      </c>
      <c r="G56">
        <v>1560.2123953347</v>
      </c>
      <c r="H56">
        <v>1540.5853113802</v>
      </c>
      <c r="I56">
        <v>1550.4241558577</v>
      </c>
      <c r="J56">
        <v>1560.3163823285</v>
      </c>
    </row>
    <row r="57" spans="1:10">
      <c r="A57" t="s">
        <v>1511</v>
      </c>
      <c r="B57">
        <v>1540.3723496167</v>
      </c>
      <c r="C57">
        <v>1550.3338044762</v>
      </c>
      <c r="D57">
        <v>1560.4788250044</v>
      </c>
      <c r="E57">
        <v>1540.5661948441</v>
      </c>
      <c r="F57">
        <v>1550.4300228967</v>
      </c>
      <c r="G57">
        <v>1560.2129896616</v>
      </c>
      <c r="H57">
        <v>1540.5876292547</v>
      </c>
      <c r="I57">
        <v>1550.4253296443</v>
      </c>
      <c r="J57">
        <v>1560.3179661217</v>
      </c>
    </row>
    <row r="58" spans="1:10">
      <c r="A58" t="s">
        <v>1512</v>
      </c>
      <c r="B58">
        <v>1540.3709985293</v>
      </c>
      <c r="C58">
        <v>1550.3336095052</v>
      </c>
      <c r="D58">
        <v>1560.4790225355</v>
      </c>
      <c r="E58">
        <v>1540.5660023221</v>
      </c>
      <c r="F58">
        <v>1550.4284591133</v>
      </c>
      <c r="G58">
        <v>1560.2120004077</v>
      </c>
      <c r="H58">
        <v>1540.5874367274</v>
      </c>
      <c r="I58">
        <v>1550.426501521</v>
      </c>
      <c r="J58">
        <v>1560.3173717148</v>
      </c>
    </row>
    <row r="59" spans="1:10">
      <c r="A59" t="s">
        <v>1513</v>
      </c>
      <c r="B59">
        <v>1540.3709985293</v>
      </c>
      <c r="C59">
        <v>1550.3365417208</v>
      </c>
      <c r="D59">
        <v>1560.477635946</v>
      </c>
      <c r="E59">
        <v>1540.5650359382</v>
      </c>
      <c r="F59">
        <v>1550.4315866833</v>
      </c>
      <c r="G59">
        <v>1560.2114060815</v>
      </c>
      <c r="H59">
        <v>1540.5845393861</v>
      </c>
      <c r="I59">
        <v>1550.426501521</v>
      </c>
      <c r="J59">
        <v>1560.3177686314</v>
      </c>
    </row>
    <row r="60" spans="1:10">
      <c r="A60" t="s">
        <v>1514</v>
      </c>
      <c r="B60">
        <v>1540.3717703094</v>
      </c>
      <c r="C60">
        <v>1550.3341944183</v>
      </c>
      <c r="D60">
        <v>1560.4784280059</v>
      </c>
      <c r="E60">
        <v>1540.5669668198</v>
      </c>
      <c r="F60">
        <v>1550.4310016967</v>
      </c>
      <c r="G60">
        <v>1560.2123953347</v>
      </c>
      <c r="H60">
        <v>1540.5872423126</v>
      </c>
      <c r="I60">
        <v>1550.4257196324</v>
      </c>
      <c r="J60">
        <v>1560.3183630386</v>
      </c>
    </row>
    <row r="61" spans="1:10">
      <c r="A61" t="s">
        <v>1515</v>
      </c>
      <c r="B61">
        <v>1540.3725420903</v>
      </c>
      <c r="C61">
        <v>1550.334978126</v>
      </c>
      <c r="D61">
        <v>1560.4800140646</v>
      </c>
      <c r="E61">
        <v>1540.5650359382</v>
      </c>
      <c r="F61">
        <v>1550.4317835906</v>
      </c>
      <c r="G61">
        <v>1560.2110092191</v>
      </c>
      <c r="H61">
        <v>1540.5858908482</v>
      </c>
      <c r="I61">
        <v>1550.4259165383</v>
      </c>
      <c r="J61">
        <v>1560.314996028</v>
      </c>
    </row>
    <row r="62" spans="1:10">
      <c r="A62" t="s">
        <v>1516</v>
      </c>
      <c r="B62">
        <v>1540.3711910025</v>
      </c>
      <c r="C62">
        <v>1550.335759923</v>
      </c>
      <c r="D62">
        <v>1560.4790225355</v>
      </c>
      <c r="E62">
        <v>1540.5658098002</v>
      </c>
      <c r="F62">
        <v>1550.4298279016</v>
      </c>
      <c r="G62">
        <v>1560.2125947343</v>
      </c>
      <c r="H62">
        <v>1540.5855057945</v>
      </c>
      <c r="I62">
        <v>1550.4270884158</v>
      </c>
      <c r="J62">
        <v>1560.3169767346</v>
      </c>
    </row>
    <row r="63" spans="1:10">
      <c r="A63" t="s">
        <v>1517</v>
      </c>
      <c r="B63">
        <v>1540.3729289245</v>
      </c>
      <c r="C63">
        <v>1550.3351730973</v>
      </c>
      <c r="D63">
        <v>1560.4780329441</v>
      </c>
      <c r="E63">
        <v>1540.5681257286</v>
      </c>
      <c r="F63">
        <v>1550.4323704895</v>
      </c>
      <c r="G63">
        <v>1560.2121978712</v>
      </c>
      <c r="H63">
        <v>1540.5876292547</v>
      </c>
      <c r="I63">
        <v>1550.4270884158</v>
      </c>
      <c r="J63">
        <v>1560.3167773084</v>
      </c>
    </row>
    <row r="64" spans="1:10">
      <c r="A64" t="s">
        <v>1518</v>
      </c>
      <c r="B64">
        <v>1540.37003239</v>
      </c>
      <c r="C64">
        <v>1550.3328257989</v>
      </c>
      <c r="D64">
        <v>1560.4794195343</v>
      </c>
      <c r="E64">
        <v>1540.5656153909</v>
      </c>
      <c r="F64">
        <v>1550.4315866833</v>
      </c>
      <c r="G64">
        <v>1560.2121978712</v>
      </c>
      <c r="H64">
        <v>1540.5864703166</v>
      </c>
      <c r="I64">
        <v>1550.4268934214</v>
      </c>
      <c r="J64">
        <v>1560.3191549368</v>
      </c>
    </row>
    <row r="65" spans="1:10">
      <c r="A65" t="s">
        <v>1519</v>
      </c>
      <c r="B65">
        <v>1540.370611696</v>
      </c>
      <c r="C65">
        <v>1550.3347812432</v>
      </c>
      <c r="D65">
        <v>1560.4780329441</v>
      </c>
      <c r="E65">
        <v>1540.5661948441</v>
      </c>
      <c r="F65">
        <v>1550.4319785863</v>
      </c>
      <c r="G65">
        <v>1560.2116035449</v>
      </c>
      <c r="H65">
        <v>1540.5851188535</v>
      </c>
      <c r="I65">
        <v>1550.4249377447</v>
      </c>
      <c r="J65">
        <v>1560.3173717148</v>
      </c>
    </row>
    <row r="66" spans="1:10">
      <c r="A66" t="s">
        <v>1520</v>
      </c>
      <c r="B66">
        <v>1540.3723496167</v>
      </c>
      <c r="C66">
        <v>1550.3351730973</v>
      </c>
      <c r="D66">
        <v>1560.478230475</v>
      </c>
      <c r="E66">
        <v>1540.5660023221</v>
      </c>
      <c r="F66">
        <v>1550.4313916877</v>
      </c>
      <c r="G66">
        <v>1560.2120004077</v>
      </c>
      <c r="H66">
        <v>1540.5860852626</v>
      </c>
      <c r="I66">
        <v>1550.4255246383</v>
      </c>
      <c r="J66">
        <v>1560.3177686314</v>
      </c>
    </row>
    <row r="67" spans="1:10">
      <c r="A67" t="s">
        <v>1521</v>
      </c>
      <c r="B67">
        <v>1540.371577836</v>
      </c>
      <c r="C67">
        <v>1550.3347812432</v>
      </c>
      <c r="D67">
        <v>1560.4790225355</v>
      </c>
      <c r="E67">
        <v>1540.5660023221</v>
      </c>
      <c r="F67">
        <v>1550.4280672121</v>
      </c>
      <c r="G67">
        <v>1560.2120004077</v>
      </c>
      <c r="H67">
        <v>1540.5866647312</v>
      </c>
      <c r="I67">
        <v>1550.427285322</v>
      </c>
      <c r="J67">
        <v>1560.3177686314</v>
      </c>
    </row>
    <row r="68" spans="1:10">
      <c r="A68" t="s">
        <v>1522</v>
      </c>
      <c r="B68">
        <v>1540.3719627828</v>
      </c>
      <c r="C68">
        <v>1550.3353680686</v>
      </c>
      <c r="D68">
        <v>1560.478230475</v>
      </c>
      <c r="E68">
        <v>1540.5646508949</v>
      </c>
      <c r="F68">
        <v>1550.4292410046</v>
      </c>
      <c r="G68">
        <v>1560.2114060815</v>
      </c>
      <c r="H68">
        <v>1540.5868572583</v>
      </c>
      <c r="I68">
        <v>1550.4261115324</v>
      </c>
      <c r="J68">
        <v>1560.3177686314</v>
      </c>
    </row>
    <row r="69" spans="1:10">
      <c r="A69" t="s">
        <v>1523</v>
      </c>
      <c r="B69">
        <v>1540.3727345639</v>
      </c>
      <c r="C69">
        <v>1550.3373235194</v>
      </c>
      <c r="D69">
        <v>1560.4792220031</v>
      </c>
      <c r="E69">
        <v>1540.5665817756</v>
      </c>
      <c r="F69">
        <v>1550.4308047896</v>
      </c>
      <c r="G69">
        <v>1560.2118029442</v>
      </c>
      <c r="H69">
        <v>1540.5860852626</v>
      </c>
      <c r="I69">
        <v>1550.4261115324</v>
      </c>
      <c r="J69">
        <v>1560.3153910072</v>
      </c>
    </row>
    <row r="70" spans="1:10">
      <c r="A70" t="s">
        <v>1524</v>
      </c>
      <c r="B70">
        <v>1540.3711910025</v>
      </c>
      <c r="C70">
        <v>1550.3367366925</v>
      </c>
      <c r="D70">
        <v>1560.4794195343</v>
      </c>
      <c r="E70">
        <v>1540.5658098002</v>
      </c>
      <c r="F70">
        <v>1550.428849103</v>
      </c>
      <c r="G70">
        <v>1560.2116035449</v>
      </c>
      <c r="H70">
        <v>1540.5874367274</v>
      </c>
      <c r="I70">
        <v>1550.4268934214</v>
      </c>
      <c r="J70">
        <v>1560.3167773084</v>
      </c>
    </row>
    <row r="71" spans="1:10">
      <c r="A71" t="s">
        <v>1525</v>
      </c>
      <c r="B71">
        <v>1540.3725420903</v>
      </c>
      <c r="C71">
        <v>1550.334586272</v>
      </c>
      <c r="D71">
        <v>1560.4796170655</v>
      </c>
      <c r="E71">
        <v>1540.5661948441</v>
      </c>
      <c r="F71">
        <v>1550.4298279016</v>
      </c>
      <c r="G71">
        <v>1560.2125947343</v>
      </c>
      <c r="H71">
        <v>1540.5876292547</v>
      </c>
      <c r="I71">
        <v>1550.427285322</v>
      </c>
      <c r="J71">
        <v>1560.3173717148</v>
      </c>
    </row>
    <row r="72" spans="1:10">
      <c r="A72" t="s">
        <v>1526</v>
      </c>
      <c r="B72">
        <v>1540.3721552562</v>
      </c>
      <c r="C72">
        <v>1550.3359548945</v>
      </c>
      <c r="D72">
        <v>1560.4796170655</v>
      </c>
      <c r="E72">
        <v>1540.5646508949</v>
      </c>
      <c r="F72">
        <v>1550.4298279016</v>
      </c>
      <c r="G72">
        <v>1560.2120004077</v>
      </c>
      <c r="H72">
        <v>1540.5866647312</v>
      </c>
      <c r="I72">
        <v>1550.427285322</v>
      </c>
      <c r="J72">
        <v>1560.3183630386</v>
      </c>
    </row>
    <row r="73" spans="1:10">
      <c r="A73" t="s">
        <v>1527</v>
      </c>
      <c r="B73">
        <v>1540.3719627828</v>
      </c>
      <c r="C73">
        <v>1550.3355649515</v>
      </c>
      <c r="D73">
        <v>1560.4772389481</v>
      </c>
      <c r="E73">
        <v>1540.5656153909</v>
      </c>
      <c r="F73">
        <v>1550.4302178919</v>
      </c>
      <c r="G73">
        <v>1560.2112086182</v>
      </c>
      <c r="H73">
        <v>1540.5864703166</v>
      </c>
      <c r="I73">
        <v>1550.4268934214</v>
      </c>
      <c r="J73">
        <v>1560.3177686314</v>
      </c>
    </row>
    <row r="74" spans="1:10">
      <c r="A74" t="s">
        <v>1528</v>
      </c>
      <c r="B74">
        <v>1540.3704192229</v>
      </c>
      <c r="C74">
        <v>1550.3353680686</v>
      </c>
      <c r="D74">
        <v>1560.4786274734</v>
      </c>
      <c r="E74">
        <v>1540.5660023221</v>
      </c>
      <c r="F74">
        <v>1550.4308047896</v>
      </c>
      <c r="G74">
        <v>1560.2102174306</v>
      </c>
      <c r="H74">
        <v>1540.5860852626</v>
      </c>
      <c r="I74">
        <v>1550.4255246383</v>
      </c>
      <c r="J74">
        <v>1560.3163823285</v>
      </c>
    </row>
    <row r="75" spans="1:10">
      <c r="A75" t="s">
        <v>1529</v>
      </c>
      <c r="B75">
        <v>1540.3725420903</v>
      </c>
      <c r="C75">
        <v>1550.3365417208</v>
      </c>
      <c r="D75">
        <v>1560.478230475</v>
      </c>
      <c r="E75">
        <v>1540.5661948441</v>
      </c>
      <c r="F75">
        <v>1550.4329573888</v>
      </c>
      <c r="G75">
        <v>1560.2100199676</v>
      </c>
      <c r="H75">
        <v>1540.5870497854</v>
      </c>
      <c r="I75">
        <v>1550.4276753111</v>
      </c>
      <c r="J75">
        <v>1560.3157879228</v>
      </c>
    </row>
    <row r="76" spans="1:10">
      <c r="A76" t="s">
        <v>1530</v>
      </c>
      <c r="B76">
        <v>1540.3727345639</v>
      </c>
      <c r="C76">
        <v>1550.3373235194</v>
      </c>
      <c r="D76">
        <v>1560.4798145967</v>
      </c>
      <c r="E76">
        <v>1540.5646508949</v>
      </c>
      <c r="F76">
        <v>1550.4304147989</v>
      </c>
      <c r="G76">
        <v>1560.2123953347</v>
      </c>
      <c r="H76">
        <v>1540.5868572583</v>
      </c>
      <c r="I76">
        <v>1550.4253296443</v>
      </c>
      <c r="J76">
        <v>1560.3173717148</v>
      </c>
    </row>
    <row r="77" spans="1:10">
      <c r="A77" t="s">
        <v>1531</v>
      </c>
      <c r="B77">
        <v>1540.3733138719</v>
      </c>
      <c r="C77">
        <v>1550.3347812432</v>
      </c>
      <c r="D77">
        <v>1560.478230475</v>
      </c>
      <c r="E77">
        <v>1540.5654228691</v>
      </c>
      <c r="F77">
        <v>1550.4282622068</v>
      </c>
      <c r="G77">
        <v>1560.2120004077</v>
      </c>
      <c r="H77">
        <v>1540.5868572583</v>
      </c>
      <c r="I77">
        <v>1550.4249377447</v>
      </c>
      <c r="J77">
        <v>1560.3173717148</v>
      </c>
    </row>
    <row r="78" spans="1:10">
      <c r="A78" t="s">
        <v>1532</v>
      </c>
      <c r="B78">
        <v>1540.3692606116</v>
      </c>
      <c r="C78">
        <v>1550.3359548945</v>
      </c>
      <c r="D78">
        <v>1560.4786274734</v>
      </c>
      <c r="E78">
        <v>1540.5648434166</v>
      </c>
      <c r="F78">
        <v>1550.4304147989</v>
      </c>
      <c r="G78">
        <v>1560.2116035449</v>
      </c>
      <c r="H78">
        <v>1540.5864703166</v>
      </c>
      <c r="I78">
        <v>1550.426501521</v>
      </c>
      <c r="J78">
        <v>1560.3167773084</v>
      </c>
    </row>
    <row r="79" spans="1:10">
      <c r="A79" t="s">
        <v>1533</v>
      </c>
      <c r="B79">
        <v>1540.371577836</v>
      </c>
      <c r="C79">
        <v>1550.3339994472</v>
      </c>
      <c r="D79">
        <v>1560.4774384153</v>
      </c>
      <c r="E79">
        <v>1540.5669668198</v>
      </c>
      <c r="F79">
        <v>1550.4311966922</v>
      </c>
      <c r="G79">
        <v>1560.2116035449</v>
      </c>
      <c r="H79">
        <v>1540.5870497854</v>
      </c>
      <c r="I79">
        <v>1550.4259165383</v>
      </c>
      <c r="J79">
        <v>1560.317569205</v>
      </c>
    </row>
    <row r="80" spans="1:10">
      <c r="A80" t="s">
        <v>1534</v>
      </c>
      <c r="B80">
        <v>1540.3709985293</v>
      </c>
      <c r="C80">
        <v>1550.335759923</v>
      </c>
      <c r="D80">
        <v>1560.4798145967</v>
      </c>
      <c r="E80">
        <v>1540.5681257286</v>
      </c>
      <c r="F80">
        <v>1550.432173582</v>
      </c>
      <c r="G80">
        <v>1560.2112086182</v>
      </c>
      <c r="H80">
        <v>1540.5882087244</v>
      </c>
      <c r="I80">
        <v>1550.4274803165</v>
      </c>
      <c r="J80">
        <v>1560.3163823285</v>
      </c>
    </row>
    <row r="81" spans="1:10">
      <c r="A81" t="s">
        <v>1535</v>
      </c>
      <c r="B81">
        <v>1540.3709985293</v>
      </c>
      <c r="C81">
        <v>1550.334586272</v>
      </c>
      <c r="D81">
        <v>1560.4792220031</v>
      </c>
      <c r="E81">
        <v>1540.5648434166</v>
      </c>
      <c r="F81">
        <v>1550.427285322</v>
      </c>
      <c r="G81">
        <v>1560.2112086182</v>
      </c>
      <c r="H81">
        <v>1540.5862777896</v>
      </c>
      <c r="I81">
        <v>1550.4259165383</v>
      </c>
      <c r="J81">
        <v>1560.3157879228</v>
      </c>
    </row>
    <row r="82" spans="1:10">
      <c r="A82" t="s">
        <v>1536</v>
      </c>
      <c r="B82">
        <v>1540.3708041691</v>
      </c>
      <c r="C82">
        <v>1550.3355649515</v>
      </c>
      <c r="D82">
        <v>1560.477635946</v>
      </c>
      <c r="E82">
        <v>1540.5660023221</v>
      </c>
      <c r="F82">
        <v>1550.4310016967</v>
      </c>
      <c r="G82">
        <v>1560.2125947343</v>
      </c>
      <c r="H82">
        <v>1540.5868572583</v>
      </c>
      <c r="I82">
        <v>1550.426501521</v>
      </c>
      <c r="J82">
        <v>1560.3177686314</v>
      </c>
    </row>
    <row r="83" spans="1:10">
      <c r="A83" t="s">
        <v>1537</v>
      </c>
      <c r="B83">
        <v>1540.3723496167</v>
      </c>
      <c r="C83">
        <v>1550.3363467491</v>
      </c>
      <c r="D83">
        <v>1560.4778334767</v>
      </c>
      <c r="E83">
        <v>1540.5665817756</v>
      </c>
      <c r="F83">
        <v>1550.4300228967</v>
      </c>
      <c r="G83">
        <v>1560.2118029442</v>
      </c>
      <c r="H83">
        <v>1540.5860852626</v>
      </c>
      <c r="I83">
        <v>1550.4261115324</v>
      </c>
      <c r="J83">
        <v>1560.3173717148</v>
      </c>
    </row>
    <row r="84" spans="1:10">
      <c r="A84" t="s">
        <v>1538</v>
      </c>
      <c r="B84">
        <v>1540.3702248629</v>
      </c>
      <c r="C84">
        <v>1550.334978126</v>
      </c>
      <c r="D84">
        <v>1560.4784280059</v>
      </c>
      <c r="E84">
        <v>1540.5636845127</v>
      </c>
      <c r="F84">
        <v>1550.4304147989</v>
      </c>
      <c r="G84">
        <v>1560.2110092191</v>
      </c>
      <c r="H84">
        <v>1540.5864703166</v>
      </c>
      <c r="I84">
        <v>1550.427285322</v>
      </c>
      <c r="J84">
        <v>1560.3155884969</v>
      </c>
    </row>
    <row r="85" spans="1:10">
      <c r="A85" t="s">
        <v>1539</v>
      </c>
      <c r="B85">
        <v>1540.3723496167</v>
      </c>
      <c r="C85">
        <v>1550.3365417208</v>
      </c>
      <c r="D85">
        <v>1560.4796170655</v>
      </c>
      <c r="E85">
        <v>1540.5654228691</v>
      </c>
      <c r="F85">
        <v>1550.4323704895</v>
      </c>
      <c r="G85">
        <v>1560.2120004077</v>
      </c>
      <c r="H85">
        <v>1540.5868572583</v>
      </c>
      <c r="I85">
        <v>1550.426501521</v>
      </c>
      <c r="J85">
        <v>1560.3163823285</v>
      </c>
    </row>
    <row r="86" spans="1:10">
      <c r="A86" t="s">
        <v>1540</v>
      </c>
      <c r="B86">
        <v>1540.3721552562</v>
      </c>
      <c r="C86">
        <v>1550.3386921467</v>
      </c>
      <c r="D86">
        <v>1560.4770414174</v>
      </c>
      <c r="E86">
        <v>1540.5677406838</v>
      </c>
      <c r="F86">
        <v>1550.4327604811</v>
      </c>
      <c r="G86">
        <v>1560.2106142927</v>
      </c>
      <c r="H86">
        <v>1540.588016197</v>
      </c>
      <c r="I86">
        <v>1550.4280672121</v>
      </c>
      <c r="J86">
        <v>1560.3159854126</v>
      </c>
    </row>
    <row r="87" spans="1:10">
      <c r="A87" t="s">
        <v>1541</v>
      </c>
      <c r="B87">
        <v>1540.371577836</v>
      </c>
      <c r="C87">
        <v>1550.3339994472</v>
      </c>
      <c r="D87">
        <v>1560.4780329441</v>
      </c>
      <c r="E87">
        <v>1540.5654228691</v>
      </c>
      <c r="F87">
        <v>1550.4292410046</v>
      </c>
      <c r="G87">
        <v>1560.2121978712</v>
      </c>
      <c r="H87">
        <v>1540.5868572583</v>
      </c>
      <c r="I87">
        <v>1550.4253296443</v>
      </c>
      <c r="J87">
        <v>1560.3151935176</v>
      </c>
    </row>
    <row r="88" spans="1:10">
      <c r="A88" t="s">
        <v>1542</v>
      </c>
      <c r="B88">
        <v>1540.3731213982</v>
      </c>
      <c r="C88">
        <v>1550.3371285475</v>
      </c>
      <c r="D88">
        <v>1560.4760518286</v>
      </c>
      <c r="E88">
        <v>1540.5658098002</v>
      </c>
      <c r="F88">
        <v>1550.4315866833</v>
      </c>
      <c r="G88">
        <v>1560.2129896616</v>
      </c>
      <c r="H88">
        <v>1540.5866647312</v>
      </c>
      <c r="I88">
        <v>1550.4257196324</v>
      </c>
      <c r="J88">
        <v>1560.3167773084</v>
      </c>
    </row>
    <row r="89" spans="1:10">
      <c r="A89" t="s">
        <v>1543</v>
      </c>
      <c r="B89">
        <v>1540.3725420903</v>
      </c>
      <c r="C89">
        <v>1550.3359548945</v>
      </c>
      <c r="D89">
        <v>1560.4790225355</v>
      </c>
      <c r="E89">
        <v>1540.5669668198</v>
      </c>
      <c r="F89">
        <v>1550.4296309947</v>
      </c>
      <c r="G89">
        <v>1560.2106142927</v>
      </c>
      <c r="H89">
        <v>1540.5870497854</v>
      </c>
      <c r="I89">
        <v>1550.4268934214</v>
      </c>
      <c r="J89">
        <v>1560.3153910072</v>
      </c>
    </row>
    <row r="90" spans="1:10">
      <c r="A90" t="s">
        <v>1544</v>
      </c>
      <c r="B90">
        <v>1540.3721552562</v>
      </c>
      <c r="C90">
        <v>1550.3330226811</v>
      </c>
      <c r="D90">
        <v>1560.4786274734</v>
      </c>
      <c r="E90">
        <v>1540.5663873661</v>
      </c>
      <c r="F90">
        <v>1550.4284591133</v>
      </c>
      <c r="G90">
        <v>1560.2116035449</v>
      </c>
      <c r="H90">
        <v>1540.5870497854</v>
      </c>
      <c r="I90">
        <v>1550.4251327386</v>
      </c>
      <c r="J90">
        <v>1560.3161829024</v>
      </c>
    </row>
    <row r="91" spans="1:10">
      <c r="A91" t="s">
        <v>1545</v>
      </c>
      <c r="B91">
        <v>1540.371577836</v>
      </c>
      <c r="C91">
        <v>1550.335759923</v>
      </c>
      <c r="D91">
        <v>1560.4764468894</v>
      </c>
      <c r="E91">
        <v>1540.5660023221</v>
      </c>
      <c r="F91">
        <v>1550.4286541082</v>
      </c>
      <c r="G91">
        <v>1560.2110092191</v>
      </c>
      <c r="H91">
        <v>1540.5853113802</v>
      </c>
      <c r="I91">
        <v>1550.426698427</v>
      </c>
      <c r="J91">
        <v>1560.3155884969</v>
      </c>
    </row>
    <row r="92" spans="1:10">
      <c r="A92" t="s">
        <v>1546</v>
      </c>
      <c r="B92">
        <v>1540.3709985293</v>
      </c>
      <c r="C92">
        <v>1550.334586272</v>
      </c>
      <c r="D92">
        <v>1560.4780329441</v>
      </c>
      <c r="E92">
        <v>1540.5629125403</v>
      </c>
      <c r="F92">
        <v>1550.4292410046</v>
      </c>
      <c r="G92">
        <v>1560.2108117558</v>
      </c>
      <c r="H92">
        <v>1540.5856983213</v>
      </c>
      <c r="I92">
        <v>1550.423960864</v>
      </c>
      <c r="J92">
        <v>1560.3163823285</v>
      </c>
    </row>
    <row r="93" spans="1:10">
      <c r="A93" t="s">
        <v>1547</v>
      </c>
      <c r="B93">
        <v>1540.3686813066</v>
      </c>
      <c r="C93">
        <v>1550.3355649515</v>
      </c>
      <c r="D93">
        <v>1560.4778334767</v>
      </c>
      <c r="E93">
        <v>1540.5656153909</v>
      </c>
      <c r="F93">
        <v>1550.4276753111</v>
      </c>
      <c r="G93">
        <v>1560.2104148937</v>
      </c>
      <c r="H93">
        <v>1540.5864703166</v>
      </c>
      <c r="I93">
        <v>1550.4263065267</v>
      </c>
      <c r="J93">
        <v>1560.3157879228</v>
      </c>
    </row>
    <row r="94" spans="1:10">
      <c r="A94" t="s">
        <v>1548</v>
      </c>
      <c r="B94">
        <v>1540.3713834757</v>
      </c>
      <c r="C94">
        <v>1550.3359548945</v>
      </c>
      <c r="D94">
        <v>1560.477635946</v>
      </c>
      <c r="E94">
        <v>1540.5648434166</v>
      </c>
      <c r="F94">
        <v>1550.4278722174</v>
      </c>
      <c r="G94">
        <v>1560.2133865251</v>
      </c>
      <c r="H94">
        <v>1540.5864703166</v>
      </c>
      <c r="I94">
        <v>1550.4259165383</v>
      </c>
      <c r="J94">
        <v>1560.3177686314</v>
      </c>
    </row>
    <row r="95" spans="1:10">
      <c r="A95" t="s">
        <v>1549</v>
      </c>
      <c r="B95">
        <v>1540.3717703094</v>
      </c>
      <c r="C95">
        <v>1550.3359548945</v>
      </c>
      <c r="D95">
        <v>1560.4792220031</v>
      </c>
      <c r="E95">
        <v>1540.5671612295</v>
      </c>
      <c r="F95">
        <v>1550.4296309947</v>
      </c>
      <c r="G95">
        <v>1560.2104148937</v>
      </c>
      <c r="H95">
        <v>1540.5872423126</v>
      </c>
      <c r="I95">
        <v>1550.4282622068</v>
      </c>
      <c r="J95">
        <v>1560.3173717148</v>
      </c>
    </row>
    <row r="96" spans="1:10">
      <c r="A96" t="s">
        <v>1550</v>
      </c>
      <c r="B96">
        <v>1540.3704192229</v>
      </c>
      <c r="C96">
        <v>1550.3359548945</v>
      </c>
      <c r="D96">
        <v>1560.4774384153</v>
      </c>
      <c r="E96">
        <v>1540.5654228691</v>
      </c>
      <c r="F96">
        <v>1550.4331523847</v>
      </c>
      <c r="G96">
        <v>1560.2121978712</v>
      </c>
      <c r="H96">
        <v>1540.5876292547</v>
      </c>
      <c r="I96">
        <v>1550.4259165383</v>
      </c>
      <c r="J96">
        <v>1560.318163612</v>
      </c>
    </row>
    <row r="97" spans="1:10">
      <c r="A97" t="s">
        <v>1551</v>
      </c>
      <c r="B97">
        <v>1540.3719627828</v>
      </c>
      <c r="C97">
        <v>1550.334978126</v>
      </c>
      <c r="D97">
        <v>1560.4788250044</v>
      </c>
      <c r="E97">
        <v>1540.5661948441</v>
      </c>
      <c r="F97">
        <v>1550.4296309947</v>
      </c>
      <c r="G97">
        <v>1560.2121978712</v>
      </c>
      <c r="H97">
        <v>1540.5876292547</v>
      </c>
      <c r="I97">
        <v>1550.426501521</v>
      </c>
      <c r="J97">
        <v>1560.3167773084</v>
      </c>
    </row>
    <row r="98" spans="1:10">
      <c r="A98" t="s">
        <v>1552</v>
      </c>
      <c r="B98">
        <v>1540.3719627828</v>
      </c>
      <c r="C98">
        <v>1550.3359548945</v>
      </c>
      <c r="D98">
        <v>1560.4788250044</v>
      </c>
      <c r="E98">
        <v>1540.5660023221</v>
      </c>
      <c r="F98">
        <v>1550.4306097942</v>
      </c>
      <c r="G98">
        <v>1560.213583989</v>
      </c>
      <c r="H98">
        <v>1540.5868572583</v>
      </c>
      <c r="I98">
        <v>1550.426698427</v>
      </c>
      <c r="J98">
        <v>1560.3179661217</v>
      </c>
    </row>
    <row r="99" spans="1:10">
      <c r="A99" t="s">
        <v>1553</v>
      </c>
      <c r="B99">
        <v>1540.3709985293</v>
      </c>
      <c r="C99">
        <v>1550.3339994472</v>
      </c>
      <c r="D99">
        <v>1560.4796170655</v>
      </c>
      <c r="E99">
        <v>1540.5667742977</v>
      </c>
      <c r="F99">
        <v>1550.4304147989</v>
      </c>
      <c r="G99">
        <v>1560.2125947343</v>
      </c>
      <c r="H99">
        <v>1540.5864703166</v>
      </c>
      <c r="I99">
        <v>1550.4259165383</v>
      </c>
      <c r="J99">
        <v>1560.3165798184</v>
      </c>
    </row>
    <row r="100" spans="1:10">
      <c r="A100" t="s">
        <v>1554</v>
      </c>
      <c r="B100">
        <v>1540.371577836</v>
      </c>
      <c r="C100">
        <v>1550.3375204028</v>
      </c>
      <c r="D100">
        <v>1560.4786274734</v>
      </c>
      <c r="E100">
        <v>1540.5661948441</v>
      </c>
      <c r="F100">
        <v>1550.4304147989</v>
      </c>
      <c r="G100">
        <v>1560.2102174306</v>
      </c>
      <c r="H100">
        <v>1540.5876292547</v>
      </c>
      <c r="I100">
        <v>1550.4270884158</v>
      </c>
      <c r="J100">
        <v>1560.3151935176</v>
      </c>
    </row>
    <row r="101" spans="1:10">
      <c r="A101" t="s">
        <v>1555</v>
      </c>
      <c r="B101">
        <v>1540.3704192229</v>
      </c>
      <c r="C101">
        <v>1550.3351730973</v>
      </c>
      <c r="D101">
        <v>1560.4778334767</v>
      </c>
      <c r="E101">
        <v>1540.5654228691</v>
      </c>
      <c r="F101">
        <v>1550.429044098</v>
      </c>
      <c r="G101">
        <v>1560.2092281802</v>
      </c>
      <c r="H101">
        <v>1540.5862777896</v>
      </c>
      <c r="I101">
        <v>1550.4257196324</v>
      </c>
      <c r="J101">
        <v>1560.3151935176</v>
      </c>
    </row>
    <row r="102" spans="1:10">
      <c r="A102" t="s">
        <v>1556</v>
      </c>
      <c r="B102">
        <v>1540.3727345639</v>
      </c>
      <c r="C102">
        <v>1550.3359548945</v>
      </c>
      <c r="D102">
        <v>1560.4780329441</v>
      </c>
      <c r="E102">
        <v>1540.5665817756</v>
      </c>
      <c r="F102">
        <v>1550.4298279016</v>
      </c>
      <c r="G102">
        <v>1560.2102174306</v>
      </c>
      <c r="H102">
        <v>1540.5860852626</v>
      </c>
      <c r="I102">
        <v>1550.4259165383</v>
      </c>
      <c r="J102">
        <v>1560.3157879228</v>
      </c>
    </row>
    <row r="103" spans="1:10">
      <c r="A103" t="s">
        <v>1557</v>
      </c>
      <c r="B103">
        <v>1540.3729289245</v>
      </c>
      <c r="C103">
        <v>1550.3338044762</v>
      </c>
      <c r="D103">
        <v>1560.4794195343</v>
      </c>
      <c r="E103">
        <v>1540.5654228691</v>
      </c>
      <c r="F103">
        <v>1550.427285322</v>
      </c>
      <c r="G103">
        <v>1560.2108117558</v>
      </c>
      <c r="H103">
        <v>1540.5862777896</v>
      </c>
      <c r="I103">
        <v>1550.4253296443</v>
      </c>
      <c r="J103">
        <v>1560.3157879228</v>
      </c>
    </row>
    <row r="104" spans="1:10">
      <c r="A104" t="s">
        <v>1558</v>
      </c>
      <c r="B104">
        <v>1540.3719627828</v>
      </c>
      <c r="C104">
        <v>1550.3347812432</v>
      </c>
      <c r="D104">
        <v>1560.4792220031</v>
      </c>
      <c r="E104">
        <v>1540.5660023221</v>
      </c>
      <c r="F104">
        <v>1550.428849103</v>
      </c>
      <c r="G104">
        <v>1560.2131890613</v>
      </c>
      <c r="H104">
        <v>1540.5868572583</v>
      </c>
      <c r="I104">
        <v>1550.4268934214</v>
      </c>
      <c r="J104">
        <v>1560.3169767346</v>
      </c>
    </row>
    <row r="105" spans="1:10">
      <c r="A105" t="s">
        <v>1559</v>
      </c>
      <c r="B105">
        <v>1540.3708041691</v>
      </c>
      <c r="C105">
        <v>1550.3367366925</v>
      </c>
      <c r="D105">
        <v>1560.4778334767</v>
      </c>
      <c r="E105">
        <v>1540.5658098002</v>
      </c>
      <c r="F105">
        <v>1550.4300228967</v>
      </c>
      <c r="G105">
        <v>1560.2118029442</v>
      </c>
      <c r="H105">
        <v>1540.5858908482</v>
      </c>
      <c r="I105">
        <v>1550.426698427</v>
      </c>
      <c r="J105">
        <v>1560.3167773084</v>
      </c>
    </row>
    <row r="106" spans="1:10">
      <c r="A106" t="s">
        <v>1560</v>
      </c>
      <c r="B106">
        <v>1540.3702248629</v>
      </c>
      <c r="C106">
        <v>1550.3343913008</v>
      </c>
      <c r="D106">
        <v>1560.478230475</v>
      </c>
      <c r="E106">
        <v>1540.5661948441</v>
      </c>
      <c r="F106">
        <v>1550.4298279016</v>
      </c>
      <c r="G106">
        <v>1560.2120004077</v>
      </c>
      <c r="H106">
        <v>1540.5870497854</v>
      </c>
      <c r="I106">
        <v>1550.4253296443</v>
      </c>
      <c r="J106">
        <v>1560.3169767346</v>
      </c>
    </row>
    <row r="107" spans="1:10">
      <c r="A107" t="s">
        <v>1561</v>
      </c>
      <c r="B107">
        <v>1540.3729289245</v>
      </c>
      <c r="C107">
        <v>1550.3347812432</v>
      </c>
      <c r="D107">
        <v>1560.4796170655</v>
      </c>
      <c r="E107">
        <v>1540.5648434166</v>
      </c>
      <c r="F107">
        <v>1550.4302178919</v>
      </c>
      <c r="G107">
        <v>1560.2106142927</v>
      </c>
      <c r="H107">
        <v>1540.5876292547</v>
      </c>
      <c r="I107">
        <v>1550.4249377447</v>
      </c>
      <c r="J107">
        <v>1560.3163823285</v>
      </c>
    </row>
    <row r="108" spans="1:10">
      <c r="A108" t="s">
        <v>1562</v>
      </c>
      <c r="B108">
        <v>1540.3723496167</v>
      </c>
      <c r="C108">
        <v>1550.3353680686</v>
      </c>
      <c r="D108">
        <v>1560.4784280059</v>
      </c>
      <c r="E108">
        <v>1540.5667742977</v>
      </c>
      <c r="F108">
        <v>1550.4306097942</v>
      </c>
      <c r="G108">
        <v>1560.2123953347</v>
      </c>
      <c r="H108">
        <v>1540.5876292547</v>
      </c>
      <c r="I108">
        <v>1550.426698427</v>
      </c>
      <c r="J108">
        <v>1560.3163823285</v>
      </c>
    </row>
    <row r="109" spans="1:10">
      <c r="A109" t="s">
        <v>1563</v>
      </c>
      <c r="B109">
        <v>1540.3727345639</v>
      </c>
      <c r="C109">
        <v>1550.3367366925</v>
      </c>
      <c r="D109">
        <v>1560.4792220031</v>
      </c>
      <c r="E109">
        <v>1540.5660023221</v>
      </c>
      <c r="F109">
        <v>1550.4280672121</v>
      </c>
      <c r="G109">
        <v>1560.2123953347</v>
      </c>
      <c r="H109">
        <v>1540.5855057945</v>
      </c>
      <c r="I109">
        <v>1550.4253296443</v>
      </c>
      <c r="J109">
        <v>1560.318163612</v>
      </c>
    </row>
    <row r="110" spans="1:10">
      <c r="A110" t="s">
        <v>1564</v>
      </c>
      <c r="B110">
        <v>1540.3721552562</v>
      </c>
      <c r="C110">
        <v>1550.3336095052</v>
      </c>
      <c r="D110">
        <v>1560.4784280059</v>
      </c>
      <c r="E110">
        <v>1540.5663873661</v>
      </c>
      <c r="F110">
        <v>1550.4323704895</v>
      </c>
      <c r="G110">
        <v>1560.2123953347</v>
      </c>
      <c r="H110">
        <v>1540.5872423126</v>
      </c>
      <c r="I110">
        <v>1550.426501521</v>
      </c>
      <c r="J110">
        <v>1560.318163612</v>
      </c>
    </row>
    <row r="111" spans="1:10">
      <c r="A111" t="s">
        <v>1565</v>
      </c>
      <c r="B111">
        <v>1540.370611696</v>
      </c>
      <c r="C111">
        <v>1550.3347812432</v>
      </c>
      <c r="D111">
        <v>1560.4794195343</v>
      </c>
      <c r="E111">
        <v>1540.5658098002</v>
      </c>
      <c r="F111">
        <v>1550.4280672121</v>
      </c>
      <c r="G111">
        <v>1560.2127921979</v>
      </c>
      <c r="H111">
        <v>1540.5872423126</v>
      </c>
      <c r="I111">
        <v>1550.4255246383</v>
      </c>
      <c r="J111">
        <v>1560.3161829024</v>
      </c>
    </row>
    <row r="112" spans="1:10">
      <c r="A112" t="s">
        <v>1566</v>
      </c>
      <c r="B112">
        <v>1540.3719627828</v>
      </c>
      <c r="C112">
        <v>1550.3328257989</v>
      </c>
      <c r="D112">
        <v>1560.4780329441</v>
      </c>
      <c r="E112">
        <v>1540.5656153909</v>
      </c>
      <c r="F112">
        <v>1550.428849103</v>
      </c>
      <c r="G112">
        <v>1560.213583989</v>
      </c>
      <c r="H112">
        <v>1540.5884012519</v>
      </c>
      <c r="I112">
        <v>1550.4241558577</v>
      </c>
      <c r="J112">
        <v>1560.3177686314</v>
      </c>
    </row>
    <row r="113" spans="1:10">
      <c r="A113" t="s">
        <v>1567</v>
      </c>
      <c r="B113">
        <v>1540.3721552562</v>
      </c>
      <c r="C113">
        <v>1550.334586272</v>
      </c>
      <c r="D113">
        <v>1560.4774384153</v>
      </c>
      <c r="E113">
        <v>1540.5644564859</v>
      </c>
      <c r="F113">
        <v>1550.4294359997</v>
      </c>
      <c r="G113">
        <v>1560.2121978712</v>
      </c>
      <c r="H113">
        <v>1540.5866647312</v>
      </c>
      <c r="I113">
        <v>1550.4268934214</v>
      </c>
      <c r="J113">
        <v>1560.3171742247</v>
      </c>
    </row>
    <row r="114" spans="1:10">
      <c r="A114" t="s">
        <v>1568</v>
      </c>
      <c r="B114">
        <v>1540.3719627828</v>
      </c>
      <c r="C114">
        <v>1550.3330226811</v>
      </c>
      <c r="D114">
        <v>1560.4794195343</v>
      </c>
      <c r="E114">
        <v>1540.5648434166</v>
      </c>
      <c r="F114">
        <v>1550.4284591133</v>
      </c>
      <c r="G114">
        <v>1560.2127921979</v>
      </c>
      <c r="H114">
        <v>1540.5849263268</v>
      </c>
      <c r="I114">
        <v>1550.4259165383</v>
      </c>
      <c r="J114">
        <v>1560.3159854126</v>
      </c>
    </row>
    <row r="115" spans="1:10">
      <c r="A115" t="s">
        <v>1569</v>
      </c>
      <c r="B115">
        <v>1540.3735082327</v>
      </c>
      <c r="C115">
        <v>1550.3328257989</v>
      </c>
      <c r="D115">
        <v>1560.4794195343</v>
      </c>
      <c r="E115">
        <v>1540.5652303474</v>
      </c>
      <c r="F115">
        <v>1550.4268934214</v>
      </c>
      <c r="G115">
        <v>1560.2121978712</v>
      </c>
      <c r="H115">
        <v>1540.5866647312</v>
      </c>
      <c r="I115">
        <v>1550.4249377447</v>
      </c>
      <c r="J115">
        <v>1560.3161829024</v>
      </c>
    </row>
    <row r="116" spans="1:10">
      <c r="A116" t="s">
        <v>1570</v>
      </c>
      <c r="B116">
        <v>1540.3717703094</v>
      </c>
      <c r="C116">
        <v>1550.3355649515</v>
      </c>
      <c r="D116">
        <v>1560.4794195343</v>
      </c>
      <c r="E116">
        <v>1540.5665817756</v>
      </c>
      <c r="F116">
        <v>1550.4315866833</v>
      </c>
      <c r="G116">
        <v>1560.2127921979</v>
      </c>
      <c r="H116">
        <v>1540.5866647312</v>
      </c>
      <c r="I116">
        <v>1550.426501521</v>
      </c>
      <c r="J116">
        <v>1560.3177686314</v>
      </c>
    </row>
    <row r="117" spans="1:10">
      <c r="A117" t="s">
        <v>1571</v>
      </c>
      <c r="B117">
        <v>1540.3721552562</v>
      </c>
      <c r="C117">
        <v>1550.3369335757</v>
      </c>
      <c r="D117">
        <v>1560.4796170655</v>
      </c>
      <c r="E117">
        <v>1540.5658098002</v>
      </c>
      <c r="F117">
        <v>1550.4323704895</v>
      </c>
      <c r="G117">
        <v>1560.2125947343</v>
      </c>
      <c r="H117">
        <v>1540.5866647312</v>
      </c>
      <c r="I117">
        <v>1550.426501521</v>
      </c>
      <c r="J117">
        <v>1560.3179661217</v>
      </c>
    </row>
    <row r="118" spans="1:10">
      <c r="A118" t="s">
        <v>1572</v>
      </c>
      <c r="B118">
        <v>1540.3696474442</v>
      </c>
      <c r="C118">
        <v>1550.3336095052</v>
      </c>
      <c r="D118">
        <v>1560.4790225355</v>
      </c>
      <c r="E118">
        <v>1540.5667742977</v>
      </c>
      <c r="F118">
        <v>1550.4298279016</v>
      </c>
      <c r="G118">
        <v>1560.2125947343</v>
      </c>
      <c r="H118">
        <v>1540.5856983213</v>
      </c>
      <c r="I118">
        <v>1550.4259165383</v>
      </c>
      <c r="J118">
        <v>1560.318163612</v>
      </c>
    </row>
    <row r="119" spans="1:10">
      <c r="A119" t="s">
        <v>1573</v>
      </c>
      <c r="B119">
        <v>1540.370611696</v>
      </c>
      <c r="C119">
        <v>1550.3338044762</v>
      </c>
      <c r="D119">
        <v>1560.4786274734</v>
      </c>
      <c r="E119">
        <v>1540.5661948441</v>
      </c>
      <c r="F119">
        <v>1550.427285322</v>
      </c>
      <c r="G119">
        <v>1560.213583989</v>
      </c>
      <c r="H119">
        <v>1540.5864703166</v>
      </c>
      <c r="I119">
        <v>1550.4253296443</v>
      </c>
      <c r="J119">
        <v>1560.3201443266</v>
      </c>
    </row>
    <row r="120" spans="1:10">
      <c r="A120" t="s">
        <v>1574</v>
      </c>
      <c r="B120">
        <v>1540.3721552562</v>
      </c>
      <c r="C120">
        <v>1550.3359548945</v>
      </c>
      <c r="D120">
        <v>1560.4794195343</v>
      </c>
      <c r="E120">
        <v>1540.5667742977</v>
      </c>
      <c r="F120">
        <v>1550.4325654853</v>
      </c>
      <c r="G120">
        <v>1560.2096231058</v>
      </c>
      <c r="H120">
        <v>1540.5884012519</v>
      </c>
      <c r="I120">
        <v>1550.4261115324</v>
      </c>
      <c r="J120">
        <v>1560.3177686314</v>
      </c>
    </row>
    <row r="121" spans="1:10">
      <c r="A121" t="s">
        <v>1575</v>
      </c>
      <c r="B121">
        <v>1540.3721552562</v>
      </c>
      <c r="C121">
        <v>1550.3332176519</v>
      </c>
      <c r="D121">
        <v>1560.4794195343</v>
      </c>
      <c r="E121">
        <v>1540.5656153909</v>
      </c>
      <c r="F121">
        <v>1550.428849103</v>
      </c>
      <c r="G121">
        <v>1560.213583989</v>
      </c>
      <c r="H121">
        <v>1540.5864703166</v>
      </c>
      <c r="I121">
        <v>1550.4257196324</v>
      </c>
      <c r="J121">
        <v>1560.3187580195</v>
      </c>
    </row>
    <row r="122" spans="1:10">
      <c r="A122" t="s">
        <v>1576</v>
      </c>
      <c r="B122">
        <v>1540.3725420903</v>
      </c>
      <c r="C122">
        <v>1550.3341944183</v>
      </c>
      <c r="D122">
        <v>1560.4794195343</v>
      </c>
      <c r="E122">
        <v>1540.5663873661</v>
      </c>
      <c r="F122">
        <v>1550.4294359997</v>
      </c>
      <c r="G122">
        <v>1560.2127921979</v>
      </c>
      <c r="H122">
        <v>1540.5872423126</v>
      </c>
      <c r="I122">
        <v>1550.4268934214</v>
      </c>
      <c r="J122">
        <v>1560.318163612</v>
      </c>
    </row>
    <row r="123" spans="1:10">
      <c r="A123" t="s">
        <v>1577</v>
      </c>
      <c r="B123">
        <v>1540.3708041691</v>
      </c>
      <c r="C123">
        <v>1550.3353680686</v>
      </c>
      <c r="D123">
        <v>1560.4784280059</v>
      </c>
      <c r="E123">
        <v>1540.5650359382</v>
      </c>
      <c r="F123">
        <v>1550.4311966922</v>
      </c>
      <c r="G123">
        <v>1560.2098205687</v>
      </c>
      <c r="H123">
        <v>1540.5858908482</v>
      </c>
      <c r="I123">
        <v>1550.4280672121</v>
      </c>
      <c r="J123">
        <v>1560.3167773084</v>
      </c>
    </row>
    <row r="124" spans="1:10">
      <c r="A124" t="s">
        <v>1578</v>
      </c>
      <c r="B124">
        <v>1540.3702248629</v>
      </c>
      <c r="C124">
        <v>1550.3355649515</v>
      </c>
      <c r="D124">
        <v>1560.4784280059</v>
      </c>
      <c r="E124">
        <v>1540.5656153909</v>
      </c>
      <c r="F124">
        <v>1550.4302178919</v>
      </c>
      <c r="G124">
        <v>1560.2118029442</v>
      </c>
      <c r="H124">
        <v>1540.5878217821</v>
      </c>
      <c r="I124">
        <v>1550.4243508515</v>
      </c>
      <c r="J124">
        <v>1560.3167773084</v>
      </c>
    </row>
    <row r="125" spans="1:10">
      <c r="A125" t="s">
        <v>1579</v>
      </c>
      <c r="B125">
        <v>1540.3725420903</v>
      </c>
      <c r="C125">
        <v>1550.3343913008</v>
      </c>
      <c r="D125">
        <v>1560.4792220031</v>
      </c>
      <c r="E125">
        <v>1540.5648434166</v>
      </c>
      <c r="F125">
        <v>1550.4284591133</v>
      </c>
      <c r="G125">
        <v>1560.2112086182</v>
      </c>
      <c r="H125">
        <v>1540.5870497854</v>
      </c>
      <c r="I125">
        <v>1550.4259165383</v>
      </c>
      <c r="J125">
        <v>1560.3169767346</v>
      </c>
    </row>
    <row r="126" spans="1:10">
      <c r="A126" t="s">
        <v>1580</v>
      </c>
      <c r="B126">
        <v>1540.3737007065</v>
      </c>
      <c r="C126">
        <v>1550.3359548945</v>
      </c>
      <c r="D126">
        <v>1560.4790225355</v>
      </c>
      <c r="E126">
        <v>1540.5634919914</v>
      </c>
      <c r="F126">
        <v>1550.4298279016</v>
      </c>
      <c r="G126">
        <v>1560.2120004077</v>
      </c>
      <c r="H126">
        <v>1540.5849263268</v>
      </c>
      <c r="I126">
        <v>1550.426501521</v>
      </c>
      <c r="J126">
        <v>1560.3161829024</v>
      </c>
    </row>
    <row r="127" spans="1:10">
      <c r="A127" t="s">
        <v>1581</v>
      </c>
      <c r="B127">
        <v>1540.3717703094</v>
      </c>
      <c r="C127">
        <v>1550.3343913008</v>
      </c>
      <c r="D127">
        <v>1560.4784280059</v>
      </c>
      <c r="E127">
        <v>1540.5646508949</v>
      </c>
      <c r="F127">
        <v>1550.4300228967</v>
      </c>
      <c r="G127">
        <v>1560.2123953347</v>
      </c>
      <c r="H127">
        <v>1540.5866647312</v>
      </c>
      <c r="I127">
        <v>1550.4261115324</v>
      </c>
      <c r="J127">
        <v>1560.3159854126</v>
      </c>
    </row>
    <row r="128" spans="1:10">
      <c r="A128" t="s">
        <v>1582</v>
      </c>
      <c r="B128">
        <v>1540.3717703094</v>
      </c>
      <c r="C128">
        <v>1550.3341944183</v>
      </c>
      <c r="D128">
        <v>1560.4788250044</v>
      </c>
      <c r="E128">
        <v>1540.5650359382</v>
      </c>
      <c r="F128">
        <v>1550.4308047896</v>
      </c>
      <c r="G128">
        <v>1560.2129896616</v>
      </c>
      <c r="H128">
        <v>1540.5858908482</v>
      </c>
      <c r="I128">
        <v>1550.4249377447</v>
      </c>
      <c r="J128">
        <v>1560.317569205</v>
      </c>
    </row>
    <row r="129" spans="1:10">
      <c r="A129" t="s">
        <v>1583</v>
      </c>
      <c r="B129">
        <v>1540.3702248629</v>
      </c>
      <c r="C129">
        <v>1550.3353680686</v>
      </c>
      <c r="D129">
        <v>1560.4794195343</v>
      </c>
      <c r="E129">
        <v>1540.5654228691</v>
      </c>
      <c r="F129">
        <v>1550.4317835906</v>
      </c>
      <c r="G129">
        <v>1560.2127921979</v>
      </c>
      <c r="H129">
        <v>1540.5876292547</v>
      </c>
      <c r="I129">
        <v>1550.426501521</v>
      </c>
      <c r="J129">
        <v>1560.3177686314</v>
      </c>
    </row>
    <row r="130" spans="1:10">
      <c r="A130" t="s">
        <v>1584</v>
      </c>
      <c r="B130">
        <v>1540.3708041691</v>
      </c>
      <c r="C130">
        <v>1550.3355649515</v>
      </c>
      <c r="D130">
        <v>1560.4784280059</v>
      </c>
      <c r="E130">
        <v>1540.5673537517</v>
      </c>
      <c r="F130">
        <v>1550.4304147989</v>
      </c>
      <c r="G130">
        <v>1560.2118029442</v>
      </c>
      <c r="H130">
        <v>1540.5868572583</v>
      </c>
      <c r="I130">
        <v>1550.4270884158</v>
      </c>
      <c r="J130">
        <v>1560.3161829024</v>
      </c>
    </row>
    <row r="131" spans="1:10">
      <c r="A131" t="s">
        <v>1585</v>
      </c>
      <c r="B131">
        <v>1540.370611696</v>
      </c>
      <c r="C131">
        <v>1550.3347812432</v>
      </c>
      <c r="D131">
        <v>1560.4780329441</v>
      </c>
      <c r="E131">
        <v>1540.567546274</v>
      </c>
      <c r="F131">
        <v>1550.4294359997</v>
      </c>
      <c r="G131">
        <v>1560.2121978712</v>
      </c>
      <c r="H131">
        <v>1540.5858908482</v>
      </c>
      <c r="I131">
        <v>1550.4261115324</v>
      </c>
      <c r="J131">
        <v>1560.3183630386</v>
      </c>
    </row>
    <row r="132" spans="1:10">
      <c r="A132" t="s">
        <v>1586</v>
      </c>
      <c r="B132">
        <v>1540.371577836</v>
      </c>
      <c r="C132">
        <v>1550.3359548945</v>
      </c>
      <c r="D132">
        <v>1560.478230475</v>
      </c>
      <c r="E132">
        <v>1540.5667742977</v>
      </c>
      <c r="F132">
        <v>1550.4292410046</v>
      </c>
      <c r="G132">
        <v>1560.2100199676</v>
      </c>
      <c r="H132">
        <v>1540.5884012519</v>
      </c>
      <c r="I132">
        <v>1550.4259165383</v>
      </c>
      <c r="J132">
        <v>1560.3165798184</v>
      </c>
    </row>
    <row r="133" spans="1:10">
      <c r="A133" t="s">
        <v>1587</v>
      </c>
      <c r="B133">
        <v>1540.3708041691</v>
      </c>
      <c r="C133">
        <v>1550.3338044762</v>
      </c>
      <c r="D133">
        <v>1560.4794195343</v>
      </c>
      <c r="E133">
        <v>1540.5636845127</v>
      </c>
      <c r="F133">
        <v>1550.428849103</v>
      </c>
      <c r="G133">
        <v>1560.2108117558</v>
      </c>
      <c r="H133">
        <v>1540.5862777896</v>
      </c>
      <c r="I133">
        <v>1550.4255246383</v>
      </c>
      <c r="J133">
        <v>1560.318560529</v>
      </c>
    </row>
    <row r="134" spans="1:10">
      <c r="A134" t="s">
        <v>1588</v>
      </c>
      <c r="B134">
        <v>1540.3686813066</v>
      </c>
      <c r="C134">
        <v>1550.3347812432</v>
      </c>
      <c r="D134">
        <v>1560.4792220031</v>
      </c>
      <c r="E134">
        <v>1540.5648434166</v>
      </c>
      <c r="F134">
        <v>1550.428849103</v>
      </c>
      <c r="G134">
        <v>1560.2131890613</v>
      </c>
      <c r="H134">
        <v>1540.5864703166</v>
      </c>
      <c r="I134">
        <v>1550.4257196324</v>
      </c>
      <c r="J134">
        <v>1560.318163612</v>
      </c>
    </row>
    <row r="135" spans="1:10">
      <c r="A135" t="s">
        <v>1589</v>
      </c>
      <c r="B135">
        <v>1540.3723496167</v>
      </c>
      <c r="C135">
        <v>1550.3341944183</v>
      </c>
      <c r="D135">
        <v>1560.4796170655</v>
      </c>
      <c r="E135">
        <v>1540.5658098002</v>
      </c>
      <c r="F135">
        <v>1550.4302178919</v>
      </c>
      <c r="G135">
        <v>1560.2120004077</v>
      </c>
      <c r="H135">
        <v>1540.5866647312</v>
      </c>
      <c r="I135">
        <v>1550.4263065267</v>
      </c>
      <c r="J135">
        <v>1560.3169767346</v>
      </c>
    </row>
    <row r="136" spans="1:10">
      <c r="A136" t="s">
        <v>1590</v>
      </c>
      <c r="B136">
        <v>1540.3711910025</v>
      </c>
      <c r="C136">
        <v>1550.3347812432</v>
      </c>
      <c r="D136">
        <v>1560.4778334767</v>
      </c>
      <c r="E136">
        <v>1540.5656153909</v>
      </c>
      <c r="F136">
        <v>1550.4308047896</v>
      </c>
      <c r="G136">
        <v>1560.2123953347</v>
      </c>
      <c r="H136">
        <v>1540.5872423126</v>
      </c>
      <c r="I136">
        <v>1550.4263065267</v>
      </c>
      <c r="J136">
        <v>1560.3177686314</v>
      </c>
    </row>
    <row r="137" spans="1:10">
      <c r="A137" t="s">
        <v>1591</v>
      </c>
      <c r="B137">
        <v>1540.3719627828</v>
      </c>
      <c r="C137">
        <v>1550.334978126</v>
      </c>
      <c r="D137">
        <v>1560.4786274734</v>
      </c>
      <c r="E137">
        <v>1540.5677406838</v>
      </c>
      <c r="F137">
        <v>1550.4329573888</v>
      </c>
      <c r="G137">
        <v>1560.2127921979</v>
      </c>
      <c r="H137">
        <v>1540.5887881946</v>
      </c>
      <c r="I137">
        <v>1550.426501521</v>
      </c>
      <c r="J137">
        <v>1560.3177686314</v>
      </c>
    </row>
    <row r="138" spans="1:10">
      <c r="A138" t="s">
        <v>1592</v>
      </c>
      <c r="B138">
        <v>1540.3727345639</v>
      </c>
      <c r="C138">
        <v>1550.3322389754</v>
      </c>
      <c r="D138">
        <v>1560.4784280059</v>
      </c>
      <c r="E138">
        <v>1540.5658098002</v>
      </c>
      <c r="F138">
        <v>1550.4294359997</v>
      </c>
      <c r="G138">
        <v>1560.2112086182</v>
      </c>
      <c r="H138">
        <v>1540.5866647312</v>
      </c>
      <c r="I138">
        <v>1550.4268934214</v>
      </c>
      <c r="J138">
        <v>1560.3173717148</v>
      </c>
    </row>
    <row r="139" spans="1:10">
      <c r="A139" t="s">
        <v>1593</v>
      </c>
      <c r="B139">
        <v>1540.3708041691</v>
      </c>
      <c r="C139">
        <v>1550.335759923</v>
      </c>
      <c r="D139">
        <v>1560.4786274734</v>
      </c>
      <c r="E139">
        <v>1540.564071443</v>
      </c>
      <c r="F139">
        <v>1550.4268934214</v>
      </c>
      <c r="G139">
        <v>1560.2116035449</v>
      </c>
      <c r="H139">
        <v>1540.5853113802</v>
      </c>
      <c r="I139">
        <v>1550.4274803165</v>
      </c>
      <c r="J139">
        <v>1560.3171742247</v>
      </c>
    </row>
    <row r="140" spans="1:10">
      <c r="A140" t="s">
        <v>1594</v>
      </c>
      <c r="B140">
        <v>1540.3725420903</v>
      </c>
      <c r="C140">
        <v>1550.3347812432</v>
      </c>
      <c r="D140">
        <v>1560.4784280059</v>
      </c>
      <c r="E140">
        <v>1540.5652303474</v>
      </c>
      <c r="F140">
        <v>1550.4280672121</v>
      </c>
      <c r="G140">
        <v>1560.2131890613</v>
      </c>
      <c r="H140">
        <v>1540.5853113802</v>
      </c>
      <c r="I140">
        <v>1550.426698427</v>
      </c>
      <c r="J140">
        <v>1560.3163823285</v>
      </c>
    </row>
    <row r="141" spans="1:10">
      <c r="A141" t="s">
        <v>1595</v>
      </c>
      <c r="B141">
        <v>1540.3731213982</v>
      </c>
      <c r="C141">
        <v>1550.3347812432</v>
      </c>
      <c r="D141">
        <v>1560.4786274734</v>
      </c>
      <c r="E141">
        <v>1540.5669668198</v>
      </c>
      <c r="F141">
        <v>1550.428849103</v>
      </c>
      <c r="G141">
        <v>1560.2121978712</v>
      </c>
      <c r="H141">
        <v>1540.5872423126</v>
      </c>
      <c r="I141">
        <v>1550.4263065267</v>
      </c>
      <c r="J141">
        <v>1560.3171742247</v>
      </c>
    </row>
    <row r="142" spans="1:10">
      <c r="A142" t="s">
        <v>1596</v>
      </c>
      <c r="B142">
        <v>1540.371577836</v>
      </c>
      <c r="C142">
        <v>1550.334586272</v>
      </c>
      <c r="D142">
        <v>1560.4794195343</v>
      </c>
      <c r="E142">
        <v>1540.5646508949</v>
      </c>
      <c r="F142">
        <v>1550.4284591133</v>
      </c>
      <c r="G142">
        <v>1560.2127921979</v>
      </c>
      <c r="H142">
        <v>1540.5866647312</v>
      </c>
      <c r="I142">
        <v>1550.4253296443</v>
      </c>
      <c r="J142">
        <v>1560.318163612</v>
      </c>
    </row>
    <row r="143" spans="1:10">
      <c r="A143" t="s">
        <v>1597</v>
      </c>
      <c r="B143">
        <v>1540.3721552562</v>
      </c>
      <c r="C143">
        <v>1550.3359548945</v>
      </c>
      <c r="D143">
        <v>1560.4800140646</v>
      </c>
      <c r="E143">
        <v>1540.5650359382</v>
      </c>
      <c r="F143">
        <v>1550.4304147989</v>
      </c>
      <c r="G143">
        <v>1560.2127921979</v>
      </c>
      <c r="H143">
        <v>1540.5858908482</v>
      </c>
      <c r="I143">
        <v>1550.4245458452</v>
      </c>
      <c r="J143">
        <v>1560.317569205</v>
      </c>
    </row>
    <row r="144" spans="1:10">
      <c r="A144" t="s">
        <v>1598</v>
      </c>
      <c r="B144">
        <v>1540.3723496167</v>
      </c>
      <c r="C144">
        <v>1550.334978126</v>
      </c>
      <c r="D144">
        <v>1560.4778334767</v>
      </c>
      <c r="E144">
        <v>1540.5652303474</v>
      </c>
      <c r="F144">
        <v>1550.4300228967</v>
      </c>
      <c r="G144">
        <v>1560.2112086182</v>
      </c>
      <c r="H144">
        <v>1540.5868572583</v>
      </c>
      <c r="I144">
        <v>1550.4253296443</v>
      </c>
      <c r="J144">
        <v>1560.3169767346</v>
      </c>
    </row>
    <row r="145" spans="1:10">
      <c r="A145" t="s">
        <v>1599</v>
      </c>
      <c r="B145">
        <v>1540.3711910025</v>
      </c>
      <c r="C145">
        <v>1550.3365417208</v>
      </c>
      <c r="D145">
        <v>1560.4772389481</v>
      </c>
      <c r="E145">
        <v>1540.5658098002</v>
      </c>
      <c r="F145">
        <v>1550.4311966922</v>
      </c>
      <c r="G145">
        <v>1560.2123953347</v>
      </c>
      <c r="H145">
        <v>1540.5866647312</v>
      </c>
      <c r="I145">
        <v>1550.426501521</v>
      </c>
      <c r="J145">
        <v>1560.3157879228</v>
      </c>
    </row>
    <row r="146" spans="1:10">
      <c r="A146" t="s">
        <v>1600</v>
      </c>
      <c r="B146">
        <v>1540.370611696</v>
      </c>
      <c r="C146">
        <v>1550.3367366925</v>
      </c>
      <c r="D146">
        <v>1560.4780329441</v>
      </c>
      <c r="E146">
        <v>1540.5656153909</v>
      </c>
      <c r="F146">
        <v>1550.4331523847</v>
      </c>
      <c r="G146">
        <v>1560.2121978712</v>
      </c>
      <c r="H146">
        <v>1540.5876292547</v>
      </c>
      <c r="I146">
        <v>1550.426698427</v>
      </c>
      <c r="J146">
        <v>1560.3173717148</v>
      </c>
    </row>
    <row r="147" spans="1:10">
      <c r="A147" t="s">
        <v>1601</v>
      </c>
      <c r="B147">
        <v>1540.371577836</v>
      </c>
      <c r="C147">
        <v>1550.3339994472</v>
      </c>
      <c r="D147">
        <v>1560.4788250044</v>
      </c>
      <c r="E147">
        <v>1540.5661948441</v>
      </c>
      <c r="F147">
        <v>1550.4284591133</v>
      </c>
      <c r="G147">
        <v>1560.2121978712</v>
      </c>
      <c r="H147">
        <v>1540.5864703166</v>
      </c>
      <c r="I147">
        <v>1550.426501521</v>
      </c>
      <c r="J147">
        <v>1560.3193524274</v>
      </c>
    </row>
    <row r="148" spans="1:10">
      <c r="A148" t="s">
        <v>1602</v>
      </c>
      <c r="B148">
        <v>1540.3723496167</v>
      </c>
      <c r="C148">
        <v>1550.336149866</v>
      </c>
      <c r="D148">
        <v>1560.4778334767</v>
      </c>
      <c r="E148">
        <v>1540.5661948441</v>
      </c>
      <c r="F148">
        <v>1550.4313916877</v>
      </c>
      <c r="G148">
        <v>1560.2123953347</v>
      </c>
      <c r="H148">
        <v>1540.5876292547</v>
      </c>
      <c r="I148">
        <v>1550.4268934214</v>
      </c>
      <c r="J148">
        <v>1560.3169767346</v>
      </c>
    </row>
    <row r="149" spans="1:10">
      <c r="A149" t="s">
        <v>1603</v>
      </c>
      <c r="B149">
        <v>1540.3704192229</v>
      </c>
      <c r="C149">
        <v>1550.3367366925</v>
      </c>
      <c r="D149">
        <v>1560.4772389481</v>
      </c>
      <c r="E149">
        <v>1540.5654228691</v>
      </c>
      <c r="F149">
        <v>1550.4308047896</v>
      </c>
      <c r="G149">
        <v>1560.2112086182</v>
      </c>
      <c r="H149">
        <v>1540.5856983213</v>
      </c>
      <c r="I149">
        <v>1550.4268934214</v>
      </c>
      <c r="J149">
        <v>1560.3167773084</v>
      </c>
    </row>
    <row r="150" spans="1:10">
      <c r="A150" t="s">
        <v>1604</v>
      </c>
      <c r="B150">
        <v>1540.3723496167</v>
      </c>
      <c r="C150">
        <v>1550.3347812432</v>
      </c>
      <c r="D150">
        <v>1560.477635946</v>
      </c>
      <c r="E150">
        <v>1540.5667742977</v>
      </c>
      <c r="F150">
        <v>1550.4302178919</v>
      </c>
      <c r="G150">
        <v>1560.2120004077</v>
      </c>
      <c r="H150">
        <v>1540.5862777896</v>
      </c>
      <c r="I150">
        <v>1550.4268934214</v>
      </c>
      <c r="J150">
        <v>1560.3177686314</v>
      </c>
    </row>
    <row r="151" spans="1:10">
      <c r="A151" t="s">
        <v>1605</v>
      </c>
      <c r="B151">
        <v>1540.3725420903</v>
      </c>
      <c r="C151">
        <v>1550.3328257989</v>
      </c>
      <c r="D151">
        <v>1560.4796170655</v>
      </c>
      <c r="E151">
        <v>1540.5650359382</v>
      </c>
      <c r="F151">
        <v>1550.4311966922</v>
      </c>
      <c r="G151">
        <v>1560.2125947343</v>
      </c>
      <c r="H151">
        <v>1540.5851188535</v>
      </c>
      <c r="I151">
        <v>1550.4253296443</v>
      </c>
      <c r="J151">
        <v>1560.3177686314</v>
      </c>
    </row>
    <row r="152" spans="1:10">
      <c r="A152" t="s">
        <v>1606</v>
      </c>
      <c r="B152">
        <v>1540.3708041691</v>
      </c>
      <c r="C152">
        <v>1550.3367366925</v>
      </c>
      <c r="D152">
        <v>1560.4794195343</v>
      </c>
      <c r="E152">
        <v>1540.5665817756</v>
      </c>
      <c r="F152">
        <v>1550.428849103</v>
      </c>
      <c r="G152">
        <v>1560.2116035449</v>
      </c>
      <c r="H152">
        <v>1540.5866647312</v>
      </c>
      <c r="I152">
        <v>1550.4263065267</v>
      </c>
      <c r="J152">
        <v>1560.3159854126</v>
      </c>
    </row>
    <row r="153" spans="1:10">
      <c r="A153" t="s">
        <v>1607</v>
      </c>
      <c r="B153">
        <v>1540.3704192229</v>
      </c>
      <c r="C153">
        <v>1550.3332176519</v>
      </c>
      <c r="D153">
        <v>1560.4772389481</v>
      </c>
      <c r="E153">
        <v>1540.5648434166</v>
      </c>
      <c r="F153">
        <v>1550.4274803165</v>
      </c>
      <c r="G153">
        <v>1560.2123953347</v>
      </c>
      <c r="H153">
        <v>1540.5856983213</v>
      </c>
      <c r="I153">
        <v>1550.4261115324</v>
      </c>
      <c r="J153">
        <v>1560.3157879228</v>
      </c>
    </row>
    <row r="154" spans="1:10">
      <c r="A154" t="s">
        <v>1608</v>
      </c>
      <c r="B154">
        <v>1540.3725420903</v>
      </c>
      <c r="C154">
        <v>1550.334586272</v>
      </c>
      <c r="D154">
        <v>1560.4796170655</v>
      </c>
      <c r="E154">
        <v>1540.5663873661</v>
      </c>
      <c r="F154">
        <v>1550.4315866833</v>
      </c>
      <c r="G154">
        <v>1560.2120004077</v>
      </c>
      <c r="H154">
        <v>1540.5858908482</v>
      </c>
      <c r="I154">
        <v>1550.426501521</v>
      </c>
      <c r="J154">
        <v>1560.3161829024</v>
      </c>
    </row>
    <row r="155" spans="1:10">
      <c r="A155" t="s">
        <v>1609</v>
      </c>
      <c r="B155">
        <v>1540.3729289245</v>
      </c>
      <c r="C155">
        <v>1550.3347812432</v>
      </c>
      <c r="D155">
        <v>1560.4792220031</v>
      </c>
      <c r="E155">
        <v>1540.5667742977</v>
      </c>
      <c r="F155">
        <v>1550.4280672121</v>
      </c>
      <c r="G155">
        <v>1560.2118029442</v>
      </c>
      <c r="H155">
        <v>1540.5864703166</v>
      </c>
      <c r="I155">
        <v>1550.4261115324</v>
      </c>
      <c r="J155">
        <v>1560.3171742247</v>
      </c>
    </row>
    <row r="156" spans="1:10">
      <c r="A156" t="s">
        <v>1610</v>
      </c>
      <c r="B156">
        <v>1540.3731213982</v>
      </c>
      <c r="C156">
        <v>1550.3359548945</v>
      </c>
      <c r="D156">
        <v>1560.4778334767</v>
      </c>
      <c r="E156">
        <v>1540.5669668198</v>
      </c>
      <c r="F156">
        <v>1550.4306097942</v>
      </c>
      <c r="G156">
        <v>1560.2123953347</v>
      </c>
      <c r="H156">
        <v>1540.5872423126</v>
      </c>
      <c r="I156">
        <v>1550.427285322</v>
      </c>
      <c r="J156">
        <v>1560.3193524274</v>
      </c>
    </row>
    <row r="157" spans="1:10">
      <c r="A157" t="s">
        <v>1611</v>
      </c>
      <c r="B157">
        <v>1540.3727345639</v>
      </c>
      <c r="C157">
        <v>1550.3369335757</v>
      </c>
      <c r="D157">
        <v>1560.478230475</v>
      </c>
      <c r="E157">
        <v>1540.5669668198</v>
      </c>
      <c r="F157">
        <v>1550.4325654853</v>
      </c>
      <c r="G157">
        <v>1560.2114060815</v>
      </c>
      <c r="H157">
        <v>1540.5866647312</v>
      </c>
      <c r="I157">
        <v>1550.4261115324</v>
      </c>
      <c r="J157">
        <v>1560.318163612</v>
      </c>
    </row>
    <row r="158" spans="1:10">
      <c r="A158" t="s">
        <v>1612</v>
      </c>
      <c r="B158">
        <v>1540.3708041691</v>
      </c>
      <c r="C158">
        <v>1550.3336095052</v>
      </c>
      <c r="D158">
        <v>1560.480211596</v>
      </c>
      <c r="E158">
        <v>1540.5669668198</v>
      </c>
      <c r="F158">
        <v>1550.4276753111</v>
      </c>
      <c r="G158">
        <v>1560.2114060815</v>
      </c>
      <c r="H158">
        <v>1540.5872423126</v>
      </c>
      <c r="I158">
        <v>1550.4257196324</v>
      </c>
      <c r="J158">
        <v>1560.3177686314</v>
      </c>
    </row>
    <row r="159" spans="1:10">
      <c r="A159" t="s">
        <v>1613</v>
      </c>
      <c r="B159">
        <v>1540.371577836</v>
      </c>
      <c r="C159">
        <v>1550.3347812432</v>
      </c>
      <c r="D159">
        <v>1560.4778334767</v>
      </c>
      <c r="E159">
        <v>1540.5644564859</v>
      </c>
      <c r="F159">
        <v>1550.4300228967</v>
      </c>
      <c r="G159">
        <v>1560.2118029442</v>
      </c>
      <c r="H159">
        <v>1540.5858908482</v>
      </c>
      <c r="I159">
        <v>1550.4255246383</v>
      </c>
      <c r="J159">
        <v>1560.3163823285</v>
      </c>
    </row>
    <row r="160" spans="1:10">
      <c r="A160" t="s">
        <v>1614</v>
      </c>
      <c r="B160">
        <v>1540.3721552562</v>
      </c>
      <c r="C160">
        <v>1550.334586272</v>
      </c>
      <c r="D160">
        <v>1560.4804091274</v>
      </c>
      <c r="E160">
        <v>1540.5660023221</v>
      </c>
      <c r="F160">
        <v>1550.4304147989</v>
      </c>
      <c r="G160">
        <v>1560.2131890613</v>
      </c>
      <c r="H160">
        <v>1540.5853113802</v>
      </c>
      <c r="I160">
        <v>1550.4259165383</v>
      </c>
      <c r="J160">
        <v>1560.319749345</v>
      </c>
    </row>
    <row r="161" spans="1:10">
      <c r="A161" t="s">
        <v>1615</v>
      </c>
      <c r="B161">
        <v>1540.3721552562</v>
      </c>
      <c r="C161">
        <v>1550.3338044762</v>
      </c>
      <c r="D161">
        <v>1560.4784280059</v>
      </c>
      <c r="E161">
        <v>1540.5663873661</v>
      </c>
      <c r="F161">
        <v>1550.4300228967</v>
      </c>
      <c r="G161">
        <v>1560.2143757808</v>
      </c>
      <c r="H161">
        <v>1540.5858908482</v>
      </c>
      <c r="I161">
        <v>1550.4261115324</v>
      </c>
      <c r="J161">
        <v>1560.3189574462</v>
      </c>
    </row>
    <row r="162" spans="1:10">
      <c r="A162" t="s">
        <v>1616</v>
      </c>
      <c r="B162">
        <v>1540.369839917</v>
      </c>
      <c r="C162">
        <v>1550.3347812432</v>
      </c>
      <c r="D162">
        <v>1560.4786274734</v>
      </c>
      <c r="E162">
        <v>1540.5663873661</v>
      </c>
      <c r="F162">
        <v>1550.4294359997</v>
      </c>
      <c r="G162">
        <v>1560.213583989</v>
      </c>
      <c r="H162">
        <v>1540.5866647312</v>
      </c>
      <c r="I162">
        <v>1550.4261115324</v>
      </c>
      <c r="J162">
        <v>1560.3167773084</v>
      </c>
    </row>
    <row r="163" spans="1:10">
      <c r="A163" t="s">
        <v>1617</v>
      </c>
      <c r="B163">
        <v>1540.370611696</v>
      </c>
      <c r="C163">
        <v>1550.3347812432</v>
      </c>
      <c r="D163">
        <v>1560.4786274734</v>
      </c>
      <c r="E163">
        <v>1540.5652303474</v>
      </c>
      <c r="F163">
        <v>1550.4280672121</v>
      </c>
      <c r="G163">
        <v>1560.2108117558</v>
      </c>
      <c r="H163">
        <v>1540.5858908482</v>
      </c>
      <c r="I163">
        <v>1550.426698427</v>
      </c>
      <c r="J163">
        <v>1560.3165798184</v>
      </c>
    </row>
    <row r="164" spans="1:10">
      <c r="A164" t="s">
        <v>1618</v>
      </c>
      <c r="B164">
        <v>1540.3711910025</v>
      </c>
      <c r="C164">
        <v>1550.3373235194</v>
      </c>
      <c r="D164">
        <v>1560.4786274734</v>
      </c>
      <c r="E164">
        <v>1540.5650359382</v>
      </c>
      <c r="F164">
        <v>1550.4317835906</v>
      </c>
      <c r="G164">
        <v>1560.2108117558</v>
      </c>
      <c r="H164">
        <v>1540.5872423126</v>
      </c>
      <c r="I164">
        <v>1550.426501521</v>
      </c>
      <c r="J164">
        <v>1560.3157879228</v>
      </c>
    </row>
    <row r="165" spans="1:10">
      <c r="A165" t="s">
        <v>1619</v>
      </c>
      <c r="B165">
        <v>1540.3717703094</v>
      </c>
      <c r="C165">
        <v>1550.3359548945</v>
      </c>
      <c r="D165">
        <v>1560.4788250044</v>
      </c>
      <c r="E165">
        <v>1540.5660023221</v>
      </c>
      <c r="F165">
        <v>1550.4298279016</v>
      </c>
      <c r="G165">
        <v>1560.2116035449</v>
      </c>
      <c r="H165">
        <v>1540.5868572583</v>
      </c>
      <c r="I165">
        <v>1550.427285322</v>
      </c>
      <c r="J165">
        <v>1560.3147966023</v>
      </c>
    </row>
    <row r="166" spans="1:10">
      <c r="A166" t="s">
        <v>1620</v>
      </c>
      <c r="B166">
        <v>1540.3717703094</v>
      </c>
      <c r="C166">
        <v>1550.3339994472</v>
      </c>
      <c r="D166">
        <v>1560.478230475</v>
      </c>
      <c r="E166">
        <v>1540.5665817756</v>
      </c>
      <c r="F166">
        <v>1550.4286541082</v>
      </c>
      <c r="G166">
        <v>1560.2120004077</v>
      </c>
      <c r="H166">
        <v>1540.5855057945</v>
      </c>
      <c r="I166">
        <v>1550.4253296443</v>
      </c>
      <c r="J166">
        <v>1560.3173717148</v>
      </c>
    </row>
    <row r="167" spans="1:10">
      <c r="A167" t="s">
        <v>1621</v>
      </c>
      <c r="B167">
        <v>1540.371577836</v>
      </c>
      <c r="C167">
        <v>1550.3363467491</v>
      </c>
      <c r="D167">
        <v>1560.478230475</v>
      </c>
      <c r="E167">
        <v>1540.5656153909</v>
      </c>
      <c r="F167">
        <v>1550.4313916877</v>
      </c>
      <c r="G167">
        <v>1560.2120004077</v>
      </c>
      <c r="H167">
        <v>1540.5870497854</v>
      </c>
      <c r="I167">
        <v>1550.427285322</v>
      </c>
      <c r="J167">
        <v>1560.3173717148</v>
      </c>
    </row>
    <row r="168" spans="1:10">
      <c r="A168" t="s">
        <v>1622</v>
      </c>
      <c r="B168">
        <v>1540.3704192229</v>
      </c>
      <c r="C168">
        <v>1550.3347812432</v>
      </c>
      <c r="D168">
        <v>1560.4796170655</v>
      </c>
      <c r="E168">
        <v>1540.5658098002</v>
      </c>
      <c r="F168">
        <v>1550.4306097942</v>
      </c>
      <c r="G168">
        <v>1560.2125947343</v>
      </c>
      <c r="H168">
        <v>1540.5866647312</v>
      </c>
      <c r="I168">
        <v>1550.4261115324</v>
      </c>
      <c r="J168">
        <v>1560.3189574462</v>
      </c>
    </row>
    <row r="169" spans="1:10">
      <c r="A169" t="s">
        <v>1623</v>
      </c>
      <c r="B169">
        <v>1540.3721552562</v>
      </c>
      <c r="C169">
        <v>1550.3355649515</v>
      </c>
      <c r="D169">
        <v>1560.4778334767</v>
      </c>
      <c r="E169">
        <v>1540.5656153909</v>
      </c>
      <c r="F169">
        <v>1550.4311966922</v>
      </c>
      <c r="G169">
        <v>1560.2131890613</v>
      </c>
      <c r="H169">
        <v>1540.5878217821</v>
      </c>
      <c r="I169">
        <v>1550.4253296443</v>
      </c>
      <c r="J169">
        <v>1560.3173717148</v>
      </c>
    </row>
    <row r="170" spans="1:10">
      <c r="A170" t="s">
        <v>1624</v>
      </c>
      <c r="B170">
        <v>1540.3735082327</v>
      </c>
      <c r="C170">
        <v>1550.3355649515</v>
      </c>
      <c r="D170">
        <v>1560.4784280059</v>
      </c>
      <c r="E170">
        <v>1540.5650359382</v>
      </c>
      <c r="F170">
        <v>1550.4298279016</v>
      </c>
      <c r="G170">
        <v>1560.2112086182</v>
      </c>
      <c r="H170">
        <v>1540.5851188535</v>
      </c>
      <c r="I170">
        <v>1550.4259165383</v>
      </c>
      <c r="J170">
        <v>1560.3161829024</v>
      </c>
    </row>
    <row r="171" spans="1:10">
      <c r="A171" t="s">
        <v>1625</v>
      </c>
      <c r="B171">
        <v>1540.3719627828</v>
      </c>
      <c r="C171">
        <v>1550.3373235194</v>
      </c>
      <c r="D171">
        <v>1560.4804091274</v>
      </c>
      <c r="E171">
        <v>1540.5648434166</v>
      </c>
      <c r="F171">
        <v>1550.4292410046</v>
      </c>
      <c r="G171">
        <v>1560.2118029442</v>
      </c>
      <c r="H171">
        <v>1540.5864703166</v>
      </c>
      <c r="I171">
        <v>1550.427285322</v>
      </c>
      <c r="J171">
        <v>1560.317569205</v>
      </c>
    </row>
    <row r="172" spans="1:10">
      <c r="A172" t="s">
        <v>1626</v>
      </c>
      <c r="B172">
        <v>1540.3721552562</v>
      </c>
      <c r="C172">
        <v>1550.3353680686</v>
      </c>
      <c r="D172">
        <v>1560.4778334767</v>
      </c>
      <c r="E172">
        <v>1540.5656153909</v>
      </c>
      <c r="F172">
        <v>1550.4300228967</v>
      </c>
      <c r="G172">
        <v>1560.2123953347</v>
      </c>
      <c r="H172">
        <v>1540.5864703166</v>
      </c>
      <c r="I172">
        <v>1550.4255246383</v>
      </c>
      <c r="J172">
        <v>1560.318163612</v>
      </c>
    </row>
    <row r="173" spans="1:10">
      <c r="A173" t="s">
        <v>1627</v>
      </c>
      <c r="B173">
        <v>1540.371577836</v>
      </c>
      <c r="C173">
        <v>1550.334978126</v>
      </c>
      <c r="D173">
        <v>1560.4772389481</v>
      </c>
      <c r="E173">
        <v>1540.5660023221</v>
      </c>
      <c r="F173">
        <v>1550.4296309947</v>
      </c>
      <c r="G173">
        <v>1560.2123953347</v>
      </c>
      <c r="H173">
        <v>1540.5868572583</v>
      </c>
      <c r="I173">
        <v>1550.4251327386</v>
      </c>
      <c r="J173">
        <v>1560.3167773084</v>
      </c>
    </row>
    <row r="174" spans="1:10">
      <c r="A174" t="s">
        <v>1628</v>
      </c>
      <c r="B174">
        <v>1540.3727345639</v>
      </c>
      <c r="C174">
        <v>1550.3353680686</v>
      </c>
      <c r="D174">
        <v>1560.4784280059</v>
      </c>
      <c r="E174">
        <v>1540.5663873661</v>
      </c>
      <c r="F174">
        <v>1550.4308047896</v>
      </c>
      <c r="G174">
        <v>1560.2123953347</v>
      </c>
      <c r="H174">
        <v>1540.588016197</v>
      </c>
      <c r="I174">
        <v>1550.4261115324</v>
      </c>
      <c r="J174">
        <v>1560.3167773084</v>
      </c>
    </row>
    <row r="175" spans="1:10">
      <c r="A175" t="s">
        <v>1629</v>
      </c>
      <c r="B175">
        <v>1540.3723496167</v>
      </c>
      <c r="C175">
        <v>1550.3355649515</v>
      </c>
      <c r="D175">
        <v>1560.4780329441</v>
      </c>
      <c r="E175">
        <v>1540.5654228691</v>
      </c>
      <c r="F175">
        <v>1550.4296309947</v>
      </c>
      <c r="G175">
        <v>1560.2096231058</v>
      </c>
      <c r="H175">
        <v>1540.5856983213</v>
      </c>
      <c r="I175">
        <v>1550.4270884158</v>
      </c>
      <c r="J175">
        <v>1560.3167773084</v>
      </c>
    </row>
    <row r="176" spans="1:10">
      <c r="A176" t="s">
        <v>1630</v>
      </c>
      <c r="B176">
        <v>1540.3713834757</v>
      </c>
      <c r="C176">
        <v>1550.3339994472</v>
      </c>
      <c r="D176">
        <v>1560.4780329441</v>
      </c>
      <c r="E176">
        <v>1540.5660023221</v>
      </c>
      <c r="F176">
        <v>1550.4292410046</v>
      </c>
      <c r="G176">
        <v>1560.2116035449</v>
      </c>
      <c r="H176">
        <v>1540.5874367274</v>
      </c>
      <c r="I176">
        <v>1550.4261115324</v>
      </c>
      <c r="J176">
        <v>1560.3167773084</v>
      </c>
    </row>
    <row r="177" spans="1:10">
      <c r="A177" t="s">
        <v>1631</v>
      </c>
      <c r="B177">
        <v>1540.3711910025</v>
      </c>
      <c r="C177">
        <v>1550.3353680686</v>
      </c>
      <c r="D177">
        <v>1560.477635946</v>
      </c>
      <c r="E177">
        <v>1540.5650359382</v>
      </c>
      <c r="F177">
        <v>1550.4286541082</v>
      </c>
      <c r="G177">
        <v>1560.2120004077</v>
      </c>
      <c r="H177">
        <v>1540.5878217821</v>
      </c>
      <c r="I177">
        <v>1550.4261115324</v>
      </c>
      <c r="J177">
        <v>1560.319749345</v>
      </c>
    </row>
    <row r="178" spans="1:10">
      <c r="A178" t="s">
        <v>1632</v>
      </c>
      <c r="B178">
        <v>1540.3721552562</v>
      </c>
      <c r="C178">
        <v>1550.3353680686</v>
      </c>
      <c r="D178">
        <v>1560.4796170655</v>
      </c>
      <c r="E178">
        <v>1540.5644564859</v>
      </c>
      <c r="F178">
        <v>1550.4300228967</v>
      </c>
      <c r="G178">
        <v>1560.2120004077</v>
      </c>
      <c r="H178">
        <v>1540.5851188535</v>
      </c>
      <c r="I178">
        <v>1550.4261115324</v>
      </c>
      <c r="J178">
        <v>1560.3171742247</v>
      </c>
    </row>
    <row r="179" spans="1:10">
      <c r="A179" t="s">
        <v>1633</v>
      </c>
      <c r="B179">
        <v>1540.3721552562</v>
      </c>
      <c r="C179">
        <v>1550.3359548945</v>
      </c>
      <c r="D179">
        <v>1560.477635946</v>
      </c>
      <c r="E179">
        <v>1540.5646508949</v>
      </c>
      <c r="F179">
        <v>1550.4306097942</v>
      </c>
      <c r="G179">
        <v>1560.2125947343</v>
      </c>
      <c r="H179">
        <v>1540.5860852626</v>
      </c>
      <c r="I179">
        <v>1550.427285322</v>
      </c>
      <c r="J179">
        <v>1560.3173717148</v>
      </c>
    </row>
    <row r="180" spans="1:10">
      <c r="A180" t="s">
        <v>1634</v>
      </c>
      <c r="B180">
        <v>1540.3729289245</v>
      </c>
      <c r="C180">
        <v>1550.3355649515</v>
      </c>
      <c r="D180">
        <v>1560.4790225355</v>
      </c>
      <c r="E180">
        <v>1540.5677406838</v>
      </c>
      <c r="F180">
        <v>1550.4302178919</v>
      </c>
      <c r="G180">
        <v>1560.2100199676</v>
      </c>
      <c r="H180">
        <v>1540.5858908482</v>
      </c>
      <c r="I180">
        <v>1550.4257196324</v>
      </c>
      <c r="J180">
        <v>1560.3167773084</v>
      </c>
    </row>
    <row r="181" spans="1:10">
      <c r="A181" t="s">
        <v>1635</v>
      </c>
      <c r="B181">
        <v>1540.3709985293</v>
      </c>
      <c r="C181">
        <v>1550.3371285475</v>
      </c>
      <c r="D181">
        <v>1560.4792220031</v>
      </c>
      <c r="E181">
        <v>1540.5663873661</v>
      </c>
      <c r="F181">
        <v>1550.4323704895</v>
      </c>
      <c r="G181">
        <v>1560.2123953347</v>
      </c>
      <c r="H181">
        <v>1540.5870497854</v>
      </c>
      <c r="I181">
        <v>1550.4270884158</v>
      </c>
      <c r="J181">
        <v>1560.3173717148</v>
      </c>
    </row>
    <row r="182" spans="1:10">
      <c r="A182" t="s">
        <v>1636</v>
      </c>
      <c r="B182">
        <v>1540.3713834757</v>
      </c>
      <c r="C182">
        <v>1550.3365417208</v>
      </c>
      <c r="D182">
        <v>1560.478230475</v>
      </c>
      <c r="E182">
        <v>1540.5669668198</v>
      </c>
      <c r="F182">
        <v>1550.4304147989</v>
      </c>
      <c r="G182">
        <v>1560.2125947343</v>
      </c>
      <c r="H182">
        <v>1540.588016197</v>
      </c>
      <c r="I182">
        <v>1550.427285322</v>
      </c>
      <c r="J182">
        <v>1560.3163823285</v>
      </c>
    </row>
    <row r="183" spans="1:10">
      <c r="A183" t="s">
        <v>1637</v>
      </c>
      <c r="B183">
        <v>1540.3727345639</v>
      </c>
      <c r="C183">
        <v>1550.335759923</v>
      </c>
      <c r="D183">
        <v>1560.4798145967</v>
      </c>
      <c r="E183">
        <v>1540.5658098002</v>
      </c>
      <c r="F183">
        <v>1550.4286541082</v>
      </c>
      <c r="G183">
        <v>1560.2123953347</v>
      </c>
      <c r="H183">
        <v>1540.5872423126</v>
      </c>
      <c r="I183">
        <v>1550.4261115324</v>
      </c>
      <c r="J183">
        <v>1560.3173717148</v>
      </c>
    </row>
    <row r="184" spans="1:10">
      <c r="A184" t="s">
        <v>1638</v>
      </c>
      <c r="B184">
        <v>1540.3725420903</v>
      </c>
      <c r="C184">
        <v>1550.3347812432</v>
      </c>
      <c r="D184">
        <v>1560.4774384153</v>
      </c>
      <c r="E184">
        <v>1540.5661948441</v>
      </c>
      <c r="F184">
        <v>1550.4300228967</v>
      </c>
      <c r="G184">
        <v>1560.2116035449</v>
      </c>
      <c r="H184">
        <v>1540.5872423126</v>
      </c>
      <c r="I184">
        <v>1550.426698427</v>
      </c>
      <c r="J184">
        <v>1560.3171742247</v>
      </c>
    </row>
    <row r="185" spans="1:10">
      <c r="A185" t="s">
        <v>1639</v>
      </c>
      <c r="B185">
        <v>1540.3737007065</v>
      </c>
      <c r="C185">
        <v>1550.334586272</v>
      </c>
      <c r="D185">
        <v>1560.4804091274</v>
      </c>
      <c r="E185">
        <v>1540.5671612295</v>
      </c>
      <c r="F185">
        <v>1550.429044098</v>
      </c>
      <c r="G185">
        <v>1560.2118029442</v>
      </c>
      <c r="H185">
        <v>1540.5874367274</v>
      </c>
      <c r="I185">
        <v>1550.4257196324</v>
      </c>
      <c r="J185">
        <v>1560.3173717148</v>
      </c>
    </row>
    <row r="186" spans="1:10">
      <c r="A186" t="s">
        <v>1640</v>
      </c>
      <c r="B186">
        <v>1540.3713834757</v>
      </c>
      <c r="C186">
        <v>1550.335759923</v>
      </c>
      <c r="D186">
        <v>1560.4794195343</v>
      </c>
      <c r="E186">
        <v>1540.5656153909</v>
      </c>
      <c r="F186">
        <v>1550.4294359997</v>
      </c>
      <c r="G186">
        <v>1560.2121978712</v>
      </c>
      <c r="H186">
        <v>1540.5864703166</v>
      </c>
      <c r="I186">
        <v>1550.4280672121</v>
      </c>
      <c r="J186">
        <v>1560.3179661217</v>
      </c>
    </row>
    <row r="187" spans="1:10">
      <c r="A187" t="s">
        <v>1641</v>
      </c>
      <c r="B187">
        <v>1540.3709985293</v>
      </c>
      <c r="C187">
        <v>1550.3336095052</v>
      </c>
      <c r="D187">
        <v>1560.477635946</v>
      </c>
      <c r="E187">
        <v>1540.5654228691</v>
      </c>
      <c r="F187">
        <v>1550.4311966922</v>
      </c>
      <c r="G187">
        <v>1560.2120004077</v>
      </c>
      <c r="H187">
        <v>1540.5882087244</v>
      </c>
      <c r="I187">
        <v>1550.4233739715</v>
      </c>
      <c r="J187">
        <v>1560.3173717148</v>
      </c>
    </row>
    <row r="188" spans="1:10">
      <c r="A188" t="s">
        <v>1642</v>
      </c>
      <c r="B188">
        <v>1540.3709985293</v>
      </c>
      <c r="C188">
        <v>1550.3379103467</v>
      </c>
      <c r="D188">
        <v>1560.4800140646</v>
      </c>
      <c r="E188">
        <v>1540.5656153909</v>
      </c>
      <c r="F188">
        <v>1550.4304147989</v>
      </c>
      <c r="G188">
        <v>1560.2116035449</v>
      </c>
      <c r="H188">
        <v>1540.5864703166</v>
      </c>
      <c r="I188">
        <v>1550.4270884158</v>
      </c>
      <c r="J188">
        <v>1560.3163823285</v>
      </c>
    </row>
    <row r="189" spans="1:10">
      <c r="A189" t="s">
        <v>1643</v>
      </c>
      <c r="B189">
        <v>1540.3713834757</v>
      </c>
      <c r="C189">
        <v>1550.3347812432</v>
      </c>
      <c r="D189">
        <v>1560.4792220031</v>
      </c>
      <c r="E189">
        <v>1540.5663873661</v>
      </c>
      <c r="F189">
        <v>1550.4296309947</v>
      </c>
      <c r="G189">
        <v>1560.2137833888</v>
      </c>
      <c r="H189">
        <v>1540.588016197</v>
      </c>
      <c r="I189">
        <v>1550.4257196324</v>
      </c>
      <c r="J189">
        <v>1560.318163612</v>
      </c>
    </row>
    <row r="190" spans="1:10">
      <c r="A190" t="s">
        <v>1644</v>
      </c>
      <c r="B190">
        <v>1540.3709985293</v>
      </c>
      <c r="C190">
        <v>1550.335759923</v>
      </c>
      <c r="D190">
        <v>1560.4774384153</v>
      </c>
      <c r="E190">
        <v>1540.5663873661</v>
      </c>
      <c r="F190">
        <v>1550.4308047896</v>
      </c>
      <c r="G190">
        <v>1560.2110092191</v>
      </c>
      <c r="H190">
        <v>1540.5864703166</v>
      </c>
      <c r="I190">
        <v>1550.4268934214</v>
      </c>
      <c r="J190">
        <v>1560.3159854126</v>
      </c>
    </row>
    <row r="191" spans="1:10">
      <c r="A191" t="s">
        <v>1645</v>
      </c>
      <c r="B191">
        <v>1540.3713834757</v>
      </c>
      <c r="C191">
        <v>1550.3339994472</v>
      </c>
      <c r="D191">
        <v>1560.4794195343</v>
      </c>
      <c r="E191">
        <v>1540.5661948441</v>
      </c>
      <c r="F191">
        <v>1550.428849103</v>
      </c>
      <c r="G191">
        <v>1560.2116035449</v>
      </c>
      <c r="H191">
        <v>1540.5876292547</v>
      </c>
      <c r="I191">
        <v>1550.4263065267</v>
      </c>
      <c r="J191">
        <v>1560.3171742247</v>
      </c>
    </row>
    <row r="192" spans="1:10">
      <c r="A192" t="s">
        <v>1646</v>
      </c>
      <c r="B192">
        <v>1540.3713834757</v>
      </c>
      <c r="C192">
        <v>1550.3338044762</v>
      </c>
      <c r="D192">
        <v>1560.4780329441</v>
      </c>
      <c r="E192">
        <v>1540.5656153909</v>
      </c>
      <c r="F192">
        <v>1550.4310016967</v>
      </c>
      <c r="G192">
        <v>1560.2116035449</v>
      </c>
      <c r="H192">
        <v>1540.5864703166</v>
      </c>
      <c r="I192">
        <v>1550.4257196324</v>
      </c>
      <c r="J192">
        <v>1560.3173717148</v>
      </c>
    </row>
    <row r="193" spans="1:10">
      <c r="A193" t="s">
        <v>1647</v>
      </c>
      <c r="B193">
        <v>1540.3717703094</v>
      </c>
      <c r="C193">
        <v>1550.3365417208</v>
      </c>
      <c r="D193">
        <v>1560.478230475</v>
      </c>
      <c r="E193">
        <v>1540.5665817756</v>
      </c>
      <c r="F193">
        <v>1550.4292410046</v>
      </c>
      <c r="G193">
        <v>1560.2133865251</v>
      </c>
      <c r="H193">
        <v>1540.5866647312</v>
      </c>
      <c r="I193">
        <v>1550.4259165383</v>
      </c>
      <c r="J193">
        <v>1560.3177686314</v>
      </c>
    </row>
    <row r="194" spans="1:10">
      <c r="A194" t="s">
        <v>1648</v>
      </c>
      <c r="B194">
        <v>1540.369839917</v>
      </c>
      <c r="C194">
        <v>1550.3351730973</v>
      </c>
      <c r="D194">
        <v>1560.478230475</v>
      </c>
      <c r="E194">
        <v>1540.5652303474</v>
      </c>
      <c r="F194">
        <v>1550.4300228967</v>
      </c>
      <c r="G194">
        <v>1560.2114060815</v>
      </c>
      <c r="H194">
        <v>1540.5866647312</v>
      </c>
      <c r="I194">
        <v>1550.4249377447</v>
      </c>
      <c r="J194">
        <v>1560.3165798184</v>
      </c>
    </row>
    <row r="195" spans="1:10">
      <c r="A195" t="s">
        <v>1649</v>
      </c>
      <c r="B195">
        <v>1540.3719627828</v>
      </c>
      <c r="C195">
        <v>1550.3341944183</v>
      </c>
      <c r="D195">
        <v>1560.478230475</v>
      </c>
      <c r="E195">
        <v>1540.5656153909</v>
      </c>
      <c r="F195">
        <v>1550.428849103</v>
      </c>
      <c r="G195">
        <v>1560.2114060815</v>
      </c>
      <c r="H195">
        <v>1540.5856983213</v>
      </c>
      <c r="I195">
        <v>1550.4261115324</v>
      </c>
      <c r="J195">
        <v>1560.3163823285</v>
      </c>
    </row>
    <row r="196" spans="1:10">
      <c r="A196" t="s">
        <v>1650</v>
      </c>
      <c r="B196">
        <v>1540.371577836</v>
      </c>
      <c r="C196">
        <v>1550.3339994472</v>
      </c>
      <c r="D196">
        <v>1560.4778334767</v>
      </c>
      <c r="E196">
        <v>1540.5654228691</v>
      </c>
      <c r="F196">
        <v>1550.4292410046</v>
      </c>
      <c r="G196">
        <v>1560.2131890613</v>
      </c>
      <c r="H196">
        <v>1540.5849263268</v>
      </c>
      <c r="I196">
        <v>1550.4245458452</v>
      </c>
      <c r="J196">
        <v>1560.3171742247</v>
      </c>
    </row>
    <row r="197" spans="1:10">
      <c r="A197" t="s">
        <v>1651</v>
      </c>
      <c r="B197">
        <v>1540.3696474442</v>
      </c>
      <c r="C197">
        <v>1550.3359548945</v>
      </c>
      <c r="D197">
        <v>1560.4796170655</v>
      </c>
      <c r="E197">
        <v>1540.5636845127</v>
      </c>
      <c r="F197">
        <v>1550.4292410046</v>
      </c>
      <c r="G197">
        <v>1560.2114060815</v>
      </c>
      <c r="H197">
        <v>1540.5858908482</v>
      </c>
      <c r="I197">
        <v>1550.4280672121</v>
      </c>
      <c r="J197">
        <v>1560.3161829024</v>
      </c>
    </row>
    <row r="198" spans="1:10">
      <c r="A198" t="s">
        <v>1652</v>
      </c>
      <c r="B198">
        <v>1540.3709985293</v>
      </c>
      <c r="C198">
        <v>1550.334586272</v>
      </c>
      <c r="D198">
        <v>1560.4780329441</v>
      </c>
      <c r="E198">
        <v>1540.5663873661</v>
      </c>
      <c r="F198">
        <v>1550.4298279016</v>
      </c>
      <c r="G198">
        <v>1560.2102174306</v>
      </c>
      <c r="H198">
        <v>1540.5870497854</v>
      </c>
      <c r="I198">
        <v>1550.4253296443</v>
      </c>
      <c r="J198">
        <v>1560.3167773084</v>
      </c>
    </row>
    <row r="199" spans="1:10">
      <c r="A199" t="s">
        <v>1653</v>
      </c>
      <c r="B199">
        <v>1540.3725420903</v>
      </c>
      <c r="C199">
        <v>1550.336149866</v>
      </c>
      <c r="D199">
        <v>1560.4788250044</v>
      </c>
      <c r="E199">
        <v>1540.5644564859</v>
      </c>
      <c r="F199">
        <v>1550.4274803165</v>
      </c>
      <c r="G199">
        <v>1560.2116035449</v>
      </c>
      <c r="H199">
        <v>1540.5858908482</v>
      </c>
      <c r="I199">
        <v>1550.4255246383</v>
      </c>
      <c r="J199">
        <v>1560.3153910072</v>
      </c>
    </row>
    <row r="200" spans="1:10">
      <c r="A200" t="s">
        <v>1654</v>
      </c>
      <c r="B200">
        <v>1540.3723496167</v>
      </c>
      <c r="C200">
        <v>1550.336149866</v>
      </c>
      <c r="D200">
        <v>1560.4794195343</v>
      </c>
      <c r="E200">
        <v>1540.5677406838</v>
      </c>
      <c r="F200">
        <v>1550.4280672121</v>
      </c>
      <c r="G200">
        <v>1560.2127921979</v>
      </c>
      <c r="H200">
        <v>1540.5866647312</v>
      </c>
      <c r="I200">
        <v>1550.4261115324</v>
      </c>
      <c r="J200">
        <v>1560.3177686314</v>
      </c>
    </row>
    <row r="201" spans="1:10">
      <c r="A201" t="s">
        <v>1655</v>
      </c>
      <c r="B201">
        <v>1540.3740875414</v>
      </c>
      <c r="C201">
        <v>1550.3365417208</v>
      </c>
      <c r="D201">
        <v>1560.4766463564</v>
      </c>
      <c r="E201">
        <v>1540.5656153909</v>
      </c>
      <c r="F201">
        <v>1550.4308047896</v>
      </c>
      <c r="G201">
        <v>1560.2116035449</v>
      </c>
      <c r="H201">
        <v>1540.5870497854</v>
      </c>
      <c r="I201">
        <v>1550.4268934214</v>
      </c>
      <c r="J201">
        <v>1560.3161829024</v>
      </c>
    </row>
    <row r="202" spans="1:10">
      <c r="A202" t="s">
        <v>1656</v>
      </c>
      <c r="B202">
        <v>1540.3708041691</v>
      </c>
      <c r="C202">
        <v>1550.334586272</v>
      </c>
      <c r="D202">
        <v>1560.4794195343</v>
      </c>
      <c r="E202">
        <v>1540.5660023221</v>
      </c>
      <c r="F202">
        <v>1550.4296309947</v>
      </c>
      <c r="G202">
        <v>1560.2116035449</v>
      </c>
      <c r="H202">
        <v>1540.5868572583</v>
      </c>
      <c r="I202">
        <v>1550.4268934214</v>
      </c>
      <c r="J202">
        <v>1560.318163612</v>
      </c>
    </row>
    <row r="203" spans="1:10">
      <c r="A203" t="s">
        <v>1657</v>
      </c>
      <c r="B203">
        <v>1540.3708041691</v>
      </c>
      <c r="C203">
        <v>1550.3365417208</v>
      </c>
      <c r="D203">
        <v>1560.4790225355</v>
      </c>
      <c r="E203">
        <v>1540.5648434166</v>
      </c>
      <c r="F203">
        <v>1550.4284591133</v>
      </c>
      <c r="G203">
        <v>1560.2120004077</v>
      </c>
      <c r="H203">
        <v>1540.5856983213</v>
      </c>
      <c r="I203">
        <v>1550.4270884158</v>
      </c>
      <c r="J203">
        <v>1560.3161829024</v>
      </c>
    </row>
    <row r="204" spans="1:10">
      <c r="A204" t="s">
        <v>1658</v>
      </c>
      <c r="B204">
        <v>1540.3708041691</v>
      </c>
      <c r="C204">
        <v>1550.336149866</v>
      </c>
      <c r="D204">
        <v>1560.478230475</v>
      </c>
      <c r="E204">
        <v>1540.564071443</v>
      </c>
      <c r="F204">
        <v>1550.4282622068</v>
      </c>
      <c r="G204">
        <v>1560.2114060815</v>
      </c>
      <c r="H204">
        <v>1540.5853113802</v>
      </c>
      <c r="I204">
        <v>1550.4276753111</v>
      </c>
      <c r="J204">
        <v>1560.3173717148</v>
      </c>
    </row>
    <row r="205" spans="1:10">
      <c r="A205" t="s">
        <v>1659</v>
      </c>
      <c r="B205">
        <v>1540.3729289245</v>
      </c>
      <c r="C205">
        <v>1550.3367366925</v>
      </c>
      <c r="D205">
        <v>1560.4792220031</v>
      </c>
      <c r="E205">
        <v>1540.5661948441</v>
      </c>
      <c r="F205">
        <v>1550.4327604811</v>
      </c>
      <c r="G205">
        <v>1560.2118029442</v>
      </c>
      <c r="H205">
        <v>1540.5862777896</v>
      </c>
      <c r="I205">
        <v>1550.4249377447</v>
      </c>
      <c r="J205">
        <v>1560.318163612</v>
      </c>
    </row>
    <row r="206" spans="1:10">
      <c r="A206" t="s">
        <v>1660</v>
      </c>
      <c r="B206">
        <v>1540.3708041691</v>
      </c>
      <c r="C206">
        <v>1550.334978126</v>
      </c>
      <c r="D206">
        <v>1560.4774384153</v>
      </c>
      <c r="E206">
        <v>1540.5650359382</v>
      </c>
      <c r="F206">
        <v>1550.4298279016</v>
      </c>
      <c r="G206">
        <v>1560.2116035449</v>
      </c>
      <c r="H206">
        <v>1540.5866647312</v>
      </c>
      <c r="I206">
        <v>1550.426501521</v>
      </c>
      <c r="J206">
        <v>1560.3173717148</v>
      </c>
    </row>
    <row r="207" spans="1:10">
      <c r="A207" t="s">
        <v>1661</v>
      </c>
      <c r="B207">
        <v>1540.370611696</v>
      </c>
      <c r="C207">
        <v>1550.3330226811</v>
      </c>
      <c r="D207">
        <v>1560.4780329441</v>
      </c>
      <c r="E207">
        <v>1540.567546274</v>
      </c>
      <c r="F207">
        <v>1550.4284591133</v>
      </c>
      <c r="G207">
        <v>1560.2121978712</v>
      </c>
      <c r="H207">
        <v>1540.5870497854</v>
      </c>
      <c r="I207">
        <v>1550.4257196324</v>
      </c>
      <c r="J207">
        <v>1560.317569205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fbgdata_2020-11-15_16-11-05</vt:lpstr>
      <vt:lpstr>fbgdata_2020-11-15_16-11-17</vt:lpstr>
      <vt:lpstr>fbgdata_2020-11-15_16-11-31</vt:lpstr>
      <vt:lpstr>fbgdata_2020-11-15_16-11-41</vt:lpstr>
      <vt:lpstr>fbgdata_2020-11-15_16-11-54</vt:lpstr>
      <vt:lpstr>fbgdata_2020-11-15_16-12-04</vt:lpstr>
      <vt:lpstr>fbgdata_2020-11-15_16-12-19</vt:lpstr>
      <vt:lpstr>fbgdata_2020-11-15_16-12-29</vt:lpstr>
      <vt:lpstr>fbgdata_2020-11-15_16-12-38</vt:lpstr>
      <vt:lpstr>fbgdata_2020-11-15_16-12-52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2020-11-16T14:43:45Z</dcterms:created>
  <dcterms:modified xsi:type="dcterms:W3CDTF">2020-11-16T14:43:45Z</dcterms:modified>
</cp:coreProperties>
</file>