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13-16" sheetId="2" r:id="rId2"/>
    <sheet name="fbgdata_2020-11-15_16-13-27" sheetId="3" r:id="rId3"/>
    <sheet name="fbgdata_2020-11-15_16-13-36" sheetId="4" r:id="rId4"/>
    <sheet name="fbgdata_2020-11-15_16-13-45" sheetId="5" r:id="rId5"/>
    <sheet name="fbgdata_2020-11-15_16-13-54" sheetId="6" r:id="rId6"/>
    <sheet name="fbgdata_2020-11-15_16-14-04" sheetId="7" r:id="rId7"/>
    <sheet name="fbgdata_2020-11-15_16-14-17" sheetId="8" r:id="rId8"/>
    <sheet name="fbgdata_2020-11-15_16-14-27" sheetId="9" r:id="rId9"/>
    <sheet name="fbgdata_2020-11-15_16-14-36" sheetId="10" r:id="rId10"/>
    <sheet name="fbgdata_2020-11-15_16-14-46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<sst xmlns="http://schemas.openxmlformats.org/spreadsheetml/2006/main" count="2228" uniqueCount="2076">
  <si>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</si>
  <si>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</si>
  <si>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</si>
  <si>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</si>
  <si>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</si>
  <si>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</si>
  <si>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</si>
  <si>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</si>
  <si>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</si>
  <si>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</si>
  <si>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49848.001171</t>
  </si>
  <si>
    <t>49848.002171</t>
  </si>
  <si>
    <t>49848.003171</t>
  </si>
  <si>
    <t>49848.004171</t>
  </si>
  <si>
    <t>49848.005171</t>
  </si>
  <si>
    <t>49848.006171</t>
  </si>
  <si>
    <t>49848.007171</t>
  </si>
  <si>
    <t>49848.008171</t>
  </si>
  <si>
    <t>49848.009171</t>
  </si>
  <si>
    <t>49848.010171</t>
  </si>
  <si>
    <t>49848.011171</t>
  </si>
  <si>
    <t>49848.012171</t>
  </si>
  <si>
    <t>49848.013171</t>
  </si>
  <si>
    <t>49848.014171</t>
  </si>
  <si>
    <t>49848.015171</t>
  </si>
  <si>
    <t>49848.016171</t>
  </si>
  <si>
    <t>49848.017171</t>
  </si>
  <si>
    <t>49848.018171</t>
  </si>
  <si>
    <t>49848.019171</t>
  </si>
  <si>
    <t>49848.020171</t>
  </si>
  <si>
    <t>49848.021171</t>
  </si>
  <si>
    <t>49848.022171</t>
  </si>
  <si>
    <t>49848.023171</t>
  </si>
  <si>
    <t>49848.024171</t>
  </si>
  <si>
    <t>49848.025171</t>
  </si>
  <si>
    <t>49848.02617</t>
  </si>
  <si>
    <t>49848.027171</t>
  </si>
  <si>
    <t>49848.028171</t>
  </si>
  <si>
    <t>49848.029171</t>
  </si>
  <si>
    <t>49848.030171</t>
  </si>
  <si>
    <t>49848.03117</t>
  </si>
  <si>
    <t>49848.032171</t>
  </si>
  <si>
    <t>49848.03317</t>
  </si>
  <si>
    <t>49848.034171</t>
  </si>
  <si>
    <t>49848.03517</t>
  </si>
  <si>
    <t>49848.03617</t>
  </si>
  <si>
    <t>49848.03717</t>
  </si>
  <si>
    <t>49848.038171</t>
  </si>
  <si>
    <t>49848.039171</t>
  </si>
  <si>
    <t>49848.040171</t>
  </si>
  <si>
    <t>49848.041171</t>
  </si>
  <si>
    <t>49848.042171</t>
  </si>
  <si>
    <t>49848.04317</t>
  </si>
  <si>
    <t>49848.04417</t>
  </si>
  <si>
    <t>49848.045171</t>
  </si>
  <si>
    <t>49848.04617</t>
  </si>
  <si>
    <t>49848.04717</t>
  </si>
  <si>
    <t>49848.048171</t>
  </si>
  <si>
    <t>49848.04917</t>
  </si>
  <si>
    <t>49848.05017</t>
  </si>
  <si>
    <t>49848.051171</t>
  </si>
  <si>
    <t>49848.052171</t>
  </si>
  <si>
    <t>49848.05317</t>
  </si>
  <si>
    <t>49848.05417</t>
  </si>
  <si>
    <t>49848.05517</t>
  </si>
  <si>
    <t>49848.05617</t>
  </si>
  <si>
    <t>49848.05717</t>
  </si>
  <si>
    <t>49848.05817</t>
  </si>
  <si>
    <t>49848.05917</t>
  </si>
  <si>
    <t>49848.06017</t>
  </si>
  <si>
    <t>49848.06117</t>
  </si>
  <si>
    <t>49848.06217</t>
  </si>
  <si>
    <t>49848.06317</t>
  </si>
  <si>
    <t>49848.06417</t>
  </si>
  <si>
    <t>49848.06517</t>
  </si>
  <si>
    <t>49848.06617</t>
  </si>
  <si>
    <t>49848.06717</t>
  </si>
  <si>
    <t>49848.06817</t>
  </si>
  <si>
    <t>49848.06917</t>
  </si>
  <si>
    <t>49848.07017</t>
  </si>
  <si>
    <t>49848.07117</t>
  </si>
  <si>
    <t>49848.07217</t>
  </si>
  <si>
    <t>49848.07317</t>
  </si>
  <si>
    <t>49848.07417</t>
  </si>
  <si>
    <t>49848.07517</t>
  </si>
  <si>
    <t>49848.07617</t>
  </si>
  <si>
    <t>49848.07717</t>
  </si>
  <si>
    <t>49848.07817</t>
  </si>
  <si>
    <t>49848.07917</t>
  </si>
  <si>
    <t>49848.08017</t>
  </si>
  <si>
    <t>49848.08117</t>
  </si>
  <si>
    <t>49848.08217</t>
  </si>
  <si>
    <t>49848.08317</t>
  </si>
  <si>
    <t>49848.08417</t>
  </si>
  <si>
    <t>49848.08517</t>
  </si>
  <si>
    <t>49848.08617</t>
  </si>
  <si>
    <t>49848.08717</t>
  </si>
  <si>
    <t>49848.08817</t>
  </si>
  <si>
    <t>49848.08917</t>
  </si>
  <si>
    <t>49848.09017</t>
  </si>
  <si>
    <t>49848.09117</t>
  </si>
  <si>
    <t>49848.09217</t>
  </si>
  <si>
    <t>49848.09317</t>
  </si>
  <si>
    <t>49848.09417</t>
  </si>
  <si>
    <t>49848.09517</t>
  </si>
  <si>
    <t>49848.09617</t>
  </si>
  <si>
    <t>49848.09717</t>
  </si>
  <si>
    <t>49848.09817</t>
  </si>
  <si>
    <t>49848.09917</t>
  </si>
  <si>
    <t>49848.10017</t>
  </si>
  <si>
    <t>49848.10117</t>
  </si>
  <si>
    <t>49848.10217</t>
  </si>
  <si>
    <t>49848.10317</t>
  </si>
  <si>
    <t>49848.10417</t>
  </si>
  <si>
    <t>49848.10517</t>
  </si>
  <si>
    <t>49848.10617</t>
  </si>
  <si>
    <t>49848.10717</t>
  </si>
  <si>
    <t>49848.10817</t>
  </si>
  <si>
    <t>49848.10917</t>
  </si>
  <si>
    <t>49848.11017</t>
  </si>
  <si>
    <t>49848.11117</t>
  </si>
  <si>
    <t>49848.11217</t>
  </si>
  <si>
    <t>49848.11317</t>
  </si>
  <si>
    <t>49848.11417</t>
  </si>
  <si>
    <t>49848.11517</t>
  </si>
  <si>
    <t>49848.11617</t>
  </si>
  <si>
    <t>49848.11717</t>
  </si>
  <si>
    <t>49848.11817</t>
  </si>
  <si>
    <t>49848.11917</t>
  </si>
  <si>
    <t>49848.12017</t>
  </si>
  <si>
    <t>49848.12117</t>
  </si>
  <si>
    <t>49848.12217</t>
  </si>
  <si>
    <t>49848.12317</t>
  </si>
  <si>
    <t>49848.12417</t>
  </si>
  <si>
    <t>49848.12517</t>
  </si>
  <si>
    <t>49848.12617</t>
  </si>
  <si>
    <t>49848.12717</t>
  </si>
  <si>
    <t>49848.12817</t>
  </si>
  <si>
    <t>49848.12917</t>
  </si>
  <si>
    <t>49848.13017</t>
  </si>
  <si>
    <t>49848.13117</t>
  </si>
  <si>
    <t>49848.132169</t>
  </si>
  <si>
    <t>49848.13317</t>
  </si>
  <si>
    <t>49848.13417</t>
  </si>
  <si>
    <t>49848.13517</t>
  </si>
  <si>
    <t>49848.13617</t>
  </si>
  <si>
    <t>49848.13717</t>
  </si>
  <si>
    <t>49848.13817</t>
  </si>
  <si>
    <t>49848.139169</t>
  </si>
  <si>
    <t>49848.14017</t>
  </si>
  <si>
    <t>49848.14117</t>
  </si>
  <si>
    <t>49848.142169</t>
  </si>
  <si>
    <t>49848.14317</t>
  </si>
  <si>
    <t>49848.14417</t>
  </si>
  <si>
    <t>49848.145169</t>
  </si>
  <si>
    <t>49848.14617</t>
  </si>
  <si>
    <t>49848.14717</t>
  </si>
  <si>
    <t>49848.14817</t>
  </si>
  <si>
    <t>49848.149169</t>
  </si>
  <si>
    <t>49848.15017</t>
  </si>
  <si>
    <t>49848.151169</t>
  </si>
  <si>
    <t>49848.152169</t>
  </si>
  <si>
    <t>49848.153169</t>
  </si>
  <si>
    <t>49848.15417</t>
  </si>
  <si>
    <t>49848.155169</t>
  </si>
  <si>
    <t>49848.156169</t>
  </si>
  <si>
    <t>49848.157169</t>
  </si>
  <si>
    <t>49848.15817</t>
  </si>
  <si>
    <t>49848.159169</t>
  </si>
  <si>
    <t>49848.160169</t>
  </si>
  <si>
    <t>49848.161169</t>
  </si>
  <si>
    <t>49848.162169</t>
  </si>
  <si>
    <t>49848.163169</t>
  </si>
  <si>
    <t>49848.16417</t>
  </si>
  <si>
    <t>49848.165169</t>
  </si>
  <si>
    <t>49848.166169</t>
  </si>
  <si>
    <t>49848.167169</t>
  </si>
  <si>
    <t>49848.168169</t>
  </si>
  <si>
    <t>49848.169169</t>
  </si>
  <si>
    <t>49848.170169</t>
  </si>
  <si>
    <t>49848.171169</t>
  </si>
  <si>
    <t>49848.172169</t>
  </si>
  <si>
    <t>49848.173169</t>
  </si>
  <si>
    <t>49848.174169</t>
  </si>
  <si>
    <t>49848.175169</t>
  </si>
  <si>
    <t>49848.176169</t>
  </si>
  <si>
    <t>49848.177169</t>
  </si>
  <si>
    <t>49848.178169</t>
  </si>
  <si>
    <t>49848.179169</t>
  </si>
  <si>
    <t>49848.180169</t>
  </si>
  <si>
    <t>49848.181169</t>
  </si>
  <si>
    <t>49848.182169</t>
  </si>
  <si>
    <t>49848.183169</t>
  </si>
  <si>
    <t>49848.184169</t>
  </si>
  <si>
    <t>49848.185169</t>
  </si>
  <si>
    <t>49848.186169</t>
  </si>
  <si>
    <t>49848.187169</t>
  </si>
  <si>
    <t>49848.188169</t>
  </si>
  <si>
    <t>49848.189169</t>
  </si>
  <si>
    <t>49848.190169</t>
  </si>
  <si>
    <t>49848.191169</t>
  </si>
  <si>
    <t>49848.192169</t>
  </si>
  <si>
    <t>49848.193169</t>
  </si>
  <si>
    <t>49848.194169</t>
  </si>
  <si>
    <t>49848.195169</t>
  </si>
  <si>
    <t>49848.196169</t>
  </si>
  <si>
    <t>49848.197169</t>
  </si>
  <si>
    <t>49848.198169</t>
  </si>
  <si>
    <t>49848.199169</t>
  </si>
  <si>
    <t>49848.200169</t>
  </si>
  <si>
    <t>49848.201169</t>
  </si>
  <si>
    <t>49848.202169</t>
  </si>
  <si>
    <t>49848.203169</t>
  </si>
  <si>
    <t>49848.204169</t>
  </si>
  <si>
    <t>49848.205169</t>
  </si>
  <si>
    <t>49848.206169</t>
  </si>
  <si>
    <t>Average</t>
  </si>
  <si>
    <t>StdDev</t>
  </si>
  <si>
    <t>Min</t>
  </si>
  <si>
    <t>Max</t>
  </si>
  <si>
    <t>49858.992067</t>
  </si>
  <si>
    <t>49858.993067</t>
  </si>
  <si>
    <t>49858.994067</t>
  </si>
  <si>
    <t>49858.995067</t>
  </si>
  <si>
    <t>49858.996067</t>
  </si>
  <si>
    <t>49858.997066</t>
  </si>
  <si>
    <t>49858.998067</t>
  </si>
  <si>
    <t>49858.999067</t>
  </si>
  <si>
    <t>49859.000067</t>
  </si>
  <si>
    <t>49859.001066</t>
  </si>
  <si>
    <t>49859.002067</t>
  </si>
  <si>
    <t>49859.003067</t>
  </si>
  <si>
    <t>49859.004066</t>
  </si>
  <si>
    <t>49859.005066</t>
  </si>
  <si>
    <t>49859.006066</t>
  </si>
  <si>
    <t>49859.007066</t>
  </si>
  <si>
    <t>49859.008066</t>
  </si>
  <si>
    <t>49859.009067</t>
  </si>
  <si>
    <t>49859.010067</t>
  </si>
  <si>
    <t>49859.011066</t>
  </si>
  <si>
    <t>49859.012066</t>
  </si>
  <si>
    <t>49859.013066</t>
  </si>
  <si>
    <t>49859.014066</t>
  </si>
  <si>
    <t>49859.015066</t>
  </si>
  <si>
    <t>49859.016067</t>
  </si>
  <si>
    <t>49859.017066</t>
  </si>
  <si>
    <t>49859.018066</t>
  </si>
  <si>
    <t>49859.019066</t>
  </si>
  <si>
    <t>49859.020066</t>
  </si>
  <si>
    <t>49859.021066</t>
  </si>
  <si>
    <t>49859.022066</t>
  </si>
  <si>
    <t>49859.023066</t>
  </si>
  <si>
    <t>49859.024066</t>
  </si>
  <si>
    <t>49859.025066</t>
  </si>
  <si>
    <t>49859.026066</t>
  </si>
  <si>
    <t>49859.027066</t>
  </si>
  <si>
    <t>49859.028066</t>
  </si>
  <si>
    <t>49859.029066</t>
  </si>
  <si>
    <t>49859.030066</t>
  </si>
  <si>
    <t>49859.031066</t>
  </si>
  <si>
    <t>49859.032066</t>
  </si>
  <si>
    <t>49859.033066</t>
  </si>
  <si>
    <t>49859.034066</t>
  </si>
  <si>
    <t>49859.035066</t>
  </si>
  <si>
    <t>49859.036066</t>
  </si>
  <si>
    <t>49859.037066</t>
  </si>
  <si>
    <t>49859.038066</t>
  </si>
  <si>
    <t>49859.039066</t>
  </si>
  <si>
    <t>49859.040066</t>
  </si>
  <si>
    <t>49859.041066</t>
  </si>
  <si>
    <t>49859.042066</t>
  </si>
  <si>
    <t>49859.043066</t>
  </si>
  <si>
    <t>49859.044066</t>
  </si>
  <si>
    <t>49859.045066</t>
  </si>
  <si>
    <t>49859.046066</t>
  </si>
  <si>
    <t>49859.047066</t>
  </si>
  <si>
    <t>49859.048066</t>
  </si>
  <si>
    <t>49859.049066</t>
  </si>
  <si>
    <t>49859.050066</t>
  </si>
  <si>
    <t>49859.051066</t>
  </si>
  <si>
    <t>49859.052066</t>
  </si>
  <si>
    <t>49859.053066</t>
  </si>
  <si>
    <t>49859.054066</t>
  </si>
  <si>
    <t>49859.055066</t>
  </si>
  <si>
    <t>49859.056066</t>
  </si>
  <si>
    <t>49859.057066</t>
  </si>
  <si>
    <t>49859.058066</t>
  </si>
  <si>
    <t>49859.059066</t>
  </si>
  <si>
    <t>49859.060066</t>
  </si>
  <si>
    <t>49859.061066</t>
  </si>
  <si>
    <t>49859.062066</t>
  </si>
  <si>
    <t>49859.063066</t>
  </si>
  <si>
    <t>49859.064066</t>
  </si>
  <si>
    <t>49859.065066</t>
  </si>
  <si>
    <t>49859.066066</t>
  </si>
  <si>
    <t>49859.067066</t>
  </si>
  <si>
    <t>49859.068066</t>
  </si>
  <si>
    <t>49859.069066</t>
  </si>
  <si>
    <t>49859.070066</t>
  </si>
  <si>
    <t>49859.071066</t>
  </si>
  <si>
    <t>49859.072066</t>
  </si>
  <si>
    <t>49859.073066</t>
  </si>
  <si>
    <t>49859.074066</t>
  </si>
  <si>
    <t>49859.075066</t>
  </si>
  <si>
    <t>49859.076066</t>
  </si>
  <si>
    <t>49859.077066</t>
  </si>
  <si>
    <t>49859.078066</t>
  </si>
  <si>
    <t>49859.079066</t>
  </si>
  <si>
    <t>49859.080066</t>
  </si>
  <si>
    <t>49859.081066</t>
  </si>
  <si>
    <t>49859.082066</t>
  </si>
  <si>
    <t>49859.083066</t>
  </si>
  <si>
    <t>49859.084066</t>
  </si>
  <si>
    <t>49859.085066</t>
  </si>
  <si>
    <t>49859.086066</t>
  </si>
  <si>
    <t>49859.087066</t>
  </si>
  <si>
    <t>49859.088066</t>
  </si>
  <si>
    <t>49859.089066</t>
  </si>
  <si>
    <t>49859.090066</t>
  </si>
  <si>
    <t>49859.091066</t>
  </si>
  <si>
    <t>49859.092066</t>
  </si>
  <si>
    <t>49859.093066</t>
  </si>
  <si>
    <t>49859.094066</t>
  </si>
  <si>
    <t>49859.095066</t>
  </si>
  <si>
    <t>49859.096066</t>
  </si>
  <si>
    <t>49859.097066</t>
  </si>
  <si>
    <t>49859.098066</t>
  </si>
  <si>
    <t>49859.099066</t>
  </si>
  <si>
    <t>49859.100066</t>
  </si>
  <si>
    <t>49859.101066</t>
  </si>
  <si>
    <t>49859.102066</t>
  </si>
  <si>
    <t>49859.103066</t>
  </si>
  <si>
    <t>49859.104066</t>
  </si>
  <si>
    <t>49859.105066</t>
  </si>
  <si>
    <t>49859.106066</t>
  </si>
  <si>
    <t>49859.107065</t>
  </si>
  <si>
    <t>49859.108066</t>
  </si>
  <si>
    <t>49859.109066</t>
  </si>
  <si>
    <t>49859.110065</t>
  </si>
  <si>
    <t>49859.111066</t>
  </si>
  <si>
    <t>49859.112066</t>
  </si>
  <si>
    <t>49859.113065</t>
  </si>
  <si>
    <t>49859.114065</t>
  </si>
  <si>
    <t>49859.115065</t>
  </si>
  <si>
    <t>49859.116066</t>
  </si>
  <si>
    <t>49859.117065</t>
  </si>
  <si>
    <t>49859.118065</t>
  </si>
  <si>
    <t>49859.119066</t>
  </si>
  <si>
    <t>49859.120065</t>
  </si>
  <si>
    <t>49859.121065</t>
  </si>
  <si>
    <t>49859.122065</t>
  </si>
  <si>
    <t>49859.123065</t>
  </si>
  <si>
    <t>49859.124065</t>
  </si>
  <si>
    <t>49859.125065</t>
  </si>
  <si>
    <t>49859.126065</t>
  </si>
  <si>
    <t>49859.127065</t>
  </si>
  <si>
    <t>49859.128065</t>
  </si>
  <si>
    <t>49859.129065</t>
  </si>
  <si>
    <t>49859.130065</t>
  </si>
  <si>
    <t>49859.131065</t>
  </si>
  <si>
    <t>49859.132065</t>
  </si>
  <si>
    <t>49859.133065</t>
  </si>
  <si>
    <t>49859.134065</t>
  </si>
  <si>
    <t>49859.135065</t>
  </si>
  <si>
    <t>49859.136065</t>
  </si>
  <si>
    <t>49859.137065</t>
  </si>
  <si>
    <t>49859.138065</t>
  </si>
  <si>
    <t>49859.139065</t>
  </si>
  <si>
    <t>49859.140065</t>
  </si>
  <si>
    <t>49859.141065</t>
  </si>
  <si>
    <t>49859.142065</t>
  </si>
  <si>
    <t>49859.143065</t>
  </si>
  <si>
    <t>49859.144065</t>
  </si>
  <si>
    <t>49859.145065</t>
  </si>
  <si>
    <t>49859.146065</t>
  </si>
  <si>
    <t>49859.147065</t>
  </si>
  <si>
    <t>49859.148065</t>
  </si>
  <si>
    <t>49859.149065</t>
  </si>
  <si>
    <t>49859.150065</t>
  </si>
  <si>
    <t>49859.151065</t>
  </si>
  <si>
    <t>49859.152065</t>
  </si>
  <si>
    <t>49859.153065</t>
  </si>
  <si>
    <t>49859.154065</t>
  </si>
  <si>
    <t>49859.155065</t>
  </si>
  <si>
    <t>49859.156065</t>
  </si>
  <si>
    <t>49859.157065</t>
  </si>
  <si>
    <t>49859.158065</t>
  </si>
  <si>
    <t>49859.159065</t>
  </si>
  <si>
    <t>49859.160065</t>
  </si>
  <si>
    <t>49859.161065</t>
  </si>
  <si>
    <t>49859.162065</t>
  </si>
  <si>
    <t>49859.163065</t>
  </si>
  <si>
    <t>49859.164065</t>
  </si>
  <si>
    <t>49859.165065</t>
  </si>
  <si>
    <t>49859.166065</t>
  </si>
  <si>
    <t>49859.167065</t>
  </si>
  <si>
    <t>49859.168065</t>
  </si>
  <si>
    <t>49859.169065</t>
  </si>
  <si>
    <t>49859.170065</t>
  </si>
  <si>
    <t>49859.171065</t>
  </si>
  <si>
    <t>49859.172065</t>
  </si>
  <si>
    <t>49859.173065</t>
  </si>
  <si>
    <t>49859.174065</t>
  </si>
  <si>
    <t>49859.175065</t>
  </si>
  <si>
    <t>49859.176065</t>
  </si>
  <si>
    <t>49859.177065</t>
  </si>
  <si>
    <t>49859.178065</t>
  </si>
  <si>
    <t>49859.179065</t>
  </si>
  <si>
    <t>49859.180065</t>
  </si>
  <si>
    <t>49859.181065</t>
  </si>
  <si>
    <t>49859.182065</t>
  </si>
  <si>
    <t>49859.183065</t>
  </si>
  <si>
    <t>49859.184065</t>
  </si>
  <si>
    <t>49859.185065</t>
  </si>
  <si>
    <t>49859.186065</t>
  </si>
  <si>
    <t>49859.187065</t>
  </si>
  <si>
    <t>49859.188065</t>
  </si>
  <si>
    <t>49859.189065</t>
  </si>
  <si>
    <t>49859.190065</t>
  </si>
  <si>
    <t>49859.191065</t>
  </si>
  <si>
    <t>49859.192065</t>
  </si>
  <si>
    <t>49859.193065</t>
  </si>
  <si>
    <t>49859.194065</t>
  </si>
  <si>
    <t>49859.195065</t>
  </si>
  <si>
    <t>49859.196065</t>
  </si>
  <si>
    <t>49859.197065</t>
  </si>
  <si>
    <t>49868.09498</t>
  </si>
  <si>
    <t>49868.09598</t>
  </si>
  <si>
    <t>49868.09698</t>
  </si>
  <si>
    <t>49868.09798</t>
  </si>
  <si>
    <t>49868.09898</t>
  </si>
  <si>
    <t>49868.09998</t>
  </si>
  <si>
    <t>49868.10098</t>
  </si>
  <si>
    <t>49868.10198</t>
  </si>
  <si>
    <t>49868.10298</t>
  </si>
  <si>
    <t>49868.10398</t>
  </si>
  <si>
    <t>49868.10498</t>
  </si>
  <si>
    <t>49868.10598</t>
  </si>
  <si>
    <t>49868.10698</t>
  </si>
  <si>
    <t>49868.10798</t>
  </si>
  <si>
    <t>49868.10898</t>
  </si>
  <si>
    <t>49868.10998</t>
  </si>
  <si>
    <t>49868.11098</t>
  </si>
  <si>
    <t>49868.11198</t>
  </si>
  <si>
    <t>49868.11298</t>
  </si>
  <si>
    <t>49868.11398</t>
  </si>
  <si>
    <t>49868.11498</t>
  </si>
  <si>
    <t>49868.11598</t>
  </si>
  <si>
    <t>49868.11698</t>
  </si>
  <si>
    <t>49868.11798</t>
  </si>
  <si>
    <t>49868.11898</t>
  </si>
  <si>
    <t>49868.11998</t>
  </si>
  <si>
    <t>49868.12098</t>
  </si>
  <si>
    <t>49868.12198</t>
  </si>
  <si>
    <t>49868.12298</t>
  </si>
  <si>
    <t>49868.12398</t>
  </si>
  <si>
    <t>49868.12498</t>
  </si>
  <si>
    <t>49868.12598</t>
  </si>
  <si>
    <t>49868.12698</t>
  </si>
  <si>
    <t>49868.12798</t>
  </si>
  <si>
    <t>49868.12898</t>
  </si>
  <si>
    <t>49868.12998</t>
  </si>
  <si>
    <t>49868.13098</t>
  </si>
  <si>
    <t>49868.13198</t>
  </si>
  <si>
    <t>49868.13298</t>
  </si>
  <si>
    <t>49868.13398</t>
  </si>
  <si>
    <t>49868.13498</t>
  </si>
  <si>
    <t>49868.13598</t>
  </si>
  <si>
    <t>49868.13698</t>
  </si>
  <si>
    <t>49868.13798</t>
  </si>
  <si>
    <t>49868.13898</t>
  </si>
  <si>
    <t>49868.13998</t>
  </si>
  <si>
    <t>49868.14098</t>
  </si>
  <si>
    <t>49868.14198</t>
  </si>
  <si>
    <t>49868.14298</t>
  </si>
  <si>
    <t>49868.14398</t>
  </si>
  <si>
    <t>49868.14498</t>
  </si>
  <si>
    <t>49868.14598</t>
  </si>
  <si>
    <t>49868.14698</t>
  </si>
  <si>
    <t>49868.14798</t>
  </si>
  <si>
    <t>49868.14898</t>
  </si>
  <si>
    <t>49868.14998</t>
  </si>
  <si>
    <t>49868.15098</t>
  </si>
  <si>
    <t>49868.15198</t>
  </si>
  <si>
    <t>49868.15298</t>
  </si>
  <si>
    <t>49868.15398</t>
  </si>
  <si>
    <t>49868.15498</t>
  </si>
  <si>
    <t>49868.15598</t>
  </si>
  <si>
    <t>49868.15698</t>
  </si>
  <si>
    <t>49868.15798</t>
  </si>
  <si>
    <t>49868.15898</t>
  </si>
  <si>
    <t>49868.15998</t>
  </si>
  <si>
    <t>49868.16098</t>
  </si>
  <si>
    <t>49868.161979</t>
  </si>
  <si>
    <t>49868.16298</t>
  </si>
  <si>
    <t>49868.16398</t>
  </si>
  <si>
    <t>49868.164979</t>
  </si>
  <si>
    <t>49868.16598</t>
  </si>
  <si>
    <t>49868.16698</t>
  </si>
  <si>
    <t>49868.167979</t>
  </si>
  <si>
    <t>49868.168979</t>
  </si>
  <si>
    <t>49868.16998</t>
  </si>
  <si>
    <t>49868.170979</t>
  </si>
  <si>
    <t>49868.171979</t>
  </si>
  <si>
    <t>49868.17298</t>
  </si>
  <si>
    <t>49868.17398</t>
  </si>
  <si>
    <t>49868.174979</t>
  </si>
  <si>
    <t>49868.175979</t>
  </si>
  <si>
    <t>49868.17698</t>
  </si>
  <si>
    <t>49868.177979</t>
  </si>
  <si>
    <t>49868.178979</t>
  </si>
  <si>
    <t>49868.17998</t>
  </si>
  <si>
    <t>49868.180979</t>
  </si>
  <si>
    <t>49868.181979</t>
  </si>
  <si>
    <t>49868.182979</t>
  </si>
  <si>
    <t>49868.183979</t>
  </si>
  <si>
    <t>49868.184979</t>
  </si>
  <si>
    <t>49868.185979</t>
  </si>
  <si>
    <t>49868.186979</t>
  </si>
  <si>
    <t>49868.187979</t>
  </si>
  <si>
    <t>49868.188979</t>
  </si>
  <si>
    <t>49868.189979</t>
  </si>
  <si>
    <t>49868.190979</t>
  </si>
  <si>
    <t>49868.191979</t>
  </si>
  <si>
    <t>49868.192979</t>
  </si>
  <si>
    <t>49868.193979</t>
  </si>
  <si>
    <t>49868.194979</t>
  </si>
  <si>
    <t>49868.195979</t>
  </si>
  <si>
    <t>49868.196979</t>
  </si>
  <si>
    <t>49868.197979</t>
  </si>
  <si>
    <t>49868.198979</t>
  </si>
  <si>
    <t>49868.199979</t>
  </si>
  <si>
    <t>49868.200979</t>
  </si>
  <si>
    <t>49868.201979</t>
  </si>
  <si>
    <t>49868.202979</t>
  </si>
  <si>
    <t>49868.203979</t>
  </si>
  <si>
    <t>49868.204979</t>
  </si>
  <si>
    <t>49868.205979</t>
  </si>
  <si>
    <t>49868.206979</t>
  </si>
  <si>
    <t>49868.207979</t>
  </si>
  <si>
    <t>49868.208979</t>
  </si>
  <si>
    <t>49868.209979</t>
  </si>
  <si>
    <t>49868.210979</t>
  </si>
  <si>
    <t>49868.211979</t>
  </si>
  <si>
    <t>49868.212979</t>
  </si>
  <si>
    <t>49868.213979</t>
  </si>
  <si>
    <t>49868.214979</t>
  </si>
  <si>
    <t>49868.215979</t>
  </si>
  <si>
    <t>49868.216979</t>
  </si>
  <si>
    <t>49868.217979</t>
  </si>
  <si>
    <t>49868.218979</t>
  </si>
  <si>
    <t>49868.219979</t>
  </si>
  <si>
    <t>49868.220979</t>
  </si>
  <si>
    <t>49868.221979</t>
  </si>
  <si>
    <t>49868.222979</t>
  </si>
  <si>
    <t>49868.223979</t>
  </si>
  <si>
    <t>49868.224979</t>
  </si>
  <si>
    <t>49868.225979</t>
  </si>
  <si>
    <t>49868.226979</t>
  </si>
  <si>
    <t>49868.227979</t>
  </si>
  <si>
    <t>49868.228979</t>
  </si>
  <si>
    <t>49868.229979</t>
  </si>
  <si>
    <t>49868.230979</t>
  </si>
  <si>
    <t>49868.231979</t>
  </si>
  <si>
    <t>49868.232979</t>
  </si>
  <si>
    <t>49868.233979</t>
  </si>
  <si>
    <t>49868.234979</t>
  </si>
  <si>
    <t>49868.235979</t>
  </si>
  <si>
    <t>49868.236979</t>
  </si>
  <si>
    <t>49868.237979</t>
  </si>
  <si>
    <t>49868.238979</t>
  </si>
  <si>
    <t>49868.239979</t>
  </si>
  <si>
    <t>49868.240979</t>
  </si>
  <si>
    <t>49868.241979</t>
  </si>
  <si>
    <t>49868.242979</t>
  </si>
  <si>
    <t>49868.243979</t>
  </si>
  <si>
    <t>49868.244979</t>
  </si>
  <si>
    <t>49868.245979</t>
  </si>
  <si>
    <t>49868.246979</t>
  </si>
  <si>
    <t>49868.247979</t>
  </si>
  <si>
    <t>49868.248979</t>
  </si>
  <si>
    <t>49868.249979</t>
  </si>
  <si>
    <t>49868.250979</t>
  </si>
  <si>
    <t>49868.251979</t>
  </si>
  <si>
    <t>49868.252979</t>
  </si>
  <si>
    <t>49868.253979</t>
  </si>
  <si>
    <t>49868.254979</t>
  </si>
  <si>
    <t>49868.255979</t>
  </si>
  <si>
    <t>49868.256979</t>
  </si>
  <si>
    <t>49868.257979</t>
  </si>
  <si>
    <t>49868.258979</t>
  </si>
  <si>
    <t>49868.259979</t>
  </si>
  <si>
    <t>49868.260978</t>
  </si>
  <si>
    <t>49868.261979</t>
  </si>
  <si>
    <t>49868.262979</t>
  </si>
  <si>
    <t>49868.263979</t>
  </si>
  <si>
    <t>49868.264979</t>
  </si>
  <si>
    <t>49868.265979</t>
  </si>
  <si>
    <t>49868.266979</t>
  </si>
  <si>
    <t>49868.267979</t>
  </si>
  <si>
    <t>49868.268979</t>
  </si>
  <si>
    <t>49868.269979</t>
  </si>
  <si>
    <t>49868.270979</t>
  </si>
  <si>
    <t>49868.271979</t>
  </si>
  <si>
    <t>49868.272979</t>
  </si>
  <si>
    <t>49868.273978</t>
  </si>
  <si>
    <t>49868.274978</t>
  </si>
  <si>
    <t>49868.275978</t>
  </si>
  <si>
    <t>49868.276979</t>
  </si>
  <si>
    <t>49868.277978</t>
  </si>
  <si>
    <t>49868.278979</t>
  </si>
  <si>
    <t>49868.279979</t>
  </si>
  <si>
    <t>49868.280978</t>
  </si>
  <si>
    <t>49868.281978</t>
  </si>
  <si>
    <t>49868.282979</t>
  </si>
  <si>
    <t>49868.283978</t>
  </si>
  <si>
    <t>49868.284978</t>
  </si>
  <si>
    <t>49868.285978</t>
  </si>
  <si>
    <t>49868.286978</t>
  </si>
  <si>
    <t>49868.287978</t>
  </si>
  <si>
    <t>49868.288978</t>
  </si>
  <si>
    <t>49868.289978</t>
  </si>
  <si>
    <t>49868.290978</t>
  </si>
  <si>
    <t>49868.291978</t>
  </si>
  <si>
    <t>49868.292979</t>
  </si>
  <si>
    <t>49868.293978</t>
  </si>
  <si>
    <t>49868.294978</t>
  </si>
  <si>
    <t>49868.295978</t>
  </si>
  <si>
    <t>49868.296978</t>
  </si>
  <si>
    <t>49868.297978</t>
  </si>
  <si>
    <t>49868.298978</t>
  </si>
  <si>
    <t>49868.299978</t>
  </si>
  <si>
    <t>49877.022896</t>
  </si>
  <si>
    <t>49877.023896</t>
  </si>
  <si>
    <t>49877.024895</t>
  </si>
  <si>
    <t>49877.025895</t>
  </si>
  <si>
    <t>49877.026895</t>
  </si>
  <si>
    <t>49877.027895</t>
  </si>
  <si>
    <t>49877.028895</t>
  </si>
  <si>
    <t>49877.029895</t>
  </si>
  <si>
    <t>49877.030895</t>
  </si>
  <si>
    <t>49877.031895</t>
  </si>
  <si>
    <t>49877.032895</t>
  </si>
  <si>
    <t>49877.033895</t>
  </si>
  <si>
    <t>49877.034895</t>
  </si>
  <si>
    <t>49877.035895</t>
  </si>
  <si>
    <t>49877.036895</t>
  </si>
  <si>
    <t>49877.037895</t>
  </si>
  <si>
    <t>49877.038895</t>
  </si>
  <si>
    <t>49877.039895</t>
  </si>
  <si>
    <t>49877.040895</t>
  </si>
  <si>
    <t>49877.041895</t>
  </si>
  <si>
    <t>49877.042895</t>
  </si>
  <si>
    <t>49877.043895</t>
  </si>
  <si>
    <t>49877.044895</t>
  </si>
  <si>
    <t>49877.045895</t>
  </si>
  <si>
    <t>49877.046895</t>
  </si>
  <si>
    <t>49877.047895</t>
  </si>
  <si>
    <t>49877.048895</t>
  </si>
  <si>
    <t>49877.049895</t>
  </si>
  <si>
    <t>49877.050895</t>
  </si>
  <si>
    <t>49877.051895</t>
  </si>
  <si>
    <t>49877.052895</t>
  </si>
  <si>
    <t>49877.053895</t>
  </si>
  <si>
    <t>49877.054895</t>
  </si>
  <si>
    <t>49877.055895</t>
  </si>
  <si>
    <t>49877.056895</t>
  </si>
  <si>
    <t>49877.057895</t>
  </si>
  <si>
    <t>49877.058895</t>
  </si>
  <si>
    <t>49877.059895</t>
  </si>
  <si>
    <t>49877.060895</t>
  </si>
  <si>
    <t>49877.061895</t>
  </si>
  <si>
    <t>49877.062895</t>
  </si>
  <si>
    <t>49877.063895</t>
  </si>
  <si>
    <t>49877.064895</t>
  </si>
  <si>
    <t>49877.065895</t>
  </si>
  <si>
    <t>49877.066895</t>
  </si>
  <si>
    <t>49877.067895</t>
  </si>
  <si>
    <t>49877.068895</t>
  </si>
  <si>
    <t>49877.069895</t>
  </si>
  <si>
    <t>49877.070895</t>
  </si>
  <si>
    <t>49877.071895</t>
  </si>
  <si>
    <t>49877.072895</t>
  </si>
  <si>
    <t>49877.073895</t>
  </si>
  <si>
    <t>49877.074895</t>
  </si>
  <si>
    <t>49877.075895</t>
  </si>
  <si>
    <t>49877.076895</t>
  </si>
  <si>
    <t>49877.077895</t>
  </si>
  <si>
    <t>49877.078895</t>
  </si>
  <si>
    <t>49877.079895</t>
  </si>
  <si>
    <t>49877.080895</t>
  </si>
  <si>
    <t>49877.081895</t>
  </si>
  <si>
    <t>49877.082895</t>
  </si>
  <si>
    <t>49877.083895</t>
  </si>
  <si>
    <t>49877.084895</t>
  </si>
  <si>
    <t>49877.085895</t>
  </si>
  <si>
    <t>49877.086895</t>
  </si>
  <si>
    <t>49877.087895</t>
  </si>
  <si>
    <t>49877.088895</t>
  </si>
  <si>
    <t>49877.089895</t>
  </si>
  <si>
    <t>49877.090895</t>
  </si>
  <si>
    <t>49877.091895</t>
  </si>
  <si>
    <t>49877.092895</t>
  </si>
  <si>
    <t>49877.093895</t>
  </si>
  <si>
    <t>49877.094895</t>
  </si>
  <si>
    <t>49877.095895</t>
  </si>
  <si>
    <t>49877.096895</t>
  </si>
  <si>
    <t>49877.097895</t>
  </si>
  <si>
    <t>49877.098895</t>
  </si>
  <si>
    <t>49877.099895</t>
  </si>
  <si>
    <t>49877.100895</t>
  </si>
  <si>
    <t>49877.101895</t>
  </si>
  <si>
    <t>49877.102895</t>
  </si>
  <si>
    <t>49877.103895</t>
  </si>
  <si>
    <t>49877.104895</t>
  </si>
  <si>
    <t>49877.105895</t>
  </si>
  <si>
    <t>49877.106894</t>
  </si>
  <si>
    <t>49877.107895</t>
  </si>
  <si>
    <t>49877.108895</t>
  </si>
  <si>
    <t>49877.109895</t>
  </si>
  <si>
    <t>49877.110895</t>
  </si>
  <si>
    <t>49877.111895</t>
  </si>
  <si>
    <t>49877.112895</t>
  </si>
  <si>
    <t>49877.113894</t>
  </si>
  <si>
    <t>49877.114895</t>
  </si>
  <si>
    <t>49877.115895</t>
  </si>
  <si>
    <t>49877.116895</t>
  </si>
  <si>
    <t>49877.117894</t>
  </si>
  <si>
    <t>49877.118895</t>
  </si>
  <si>
    <t>49877.119895</t>
  </si>
  <si>
    <t>49877.120894</t>
  </si>
  <si>
    <t>49877.121895</t>
  </si>
  <si>
    <t>49877.122895</t>
  </si>
  <si>
    <t>49877.123894</t>
  </si>
  <si>
    <t>49877.124894</t>
  </si>
  <si>
    <t>49877.125895</t>
  </si>
  <si>
    <t>49877.126894</t>
  </si>
  <si>
    <t>49877.127894</t>
  </si>
  <si>
    <t>49877.128895</t>
  </si>
  <si>
    <t>49877.129894</t>
  </si>
  <si>
    <t>49877.130894</t>
  </si>
  <si>
    <t>49877.131895</t>
  </si>
  <si>
    <t>49877.132894</t>
  </si>
  <si>
    <t>49877.133894</t>
  </si>
  <si>
    <t>49877.134894</t>
  </si>
  <si>
    <t>49877.135894</t>
  </si>
  <si>
    <t>49877.136894</t>
  </si>
  <si>
    <t>49877.137894</t>
  </si>
  <si>
    <t>49877.138894</t>
  </si>
  <si>
    <t>49877.139894</t>
  </si>
  <si>
    <t>49877.140894</t>
  </si>
  <si>
    <t>49877.141894</t>
  </si>
  <si>
    <t>49877.142894</t>
  </si>
  <si>
    <t>49877.143894</t>
  </si>
  <si>
    <t>49877.144894</t>
  </si>
  <si>
    <t>49877.145894</t>
  </si>
  <si>
    <t>49877.146894</t>
  </si>
  <si>
    <t>49877.147894</t>
  </si>
  <si>
    <t>49877.148894</t>
  </si>
  <si>
    <t>49877.149894</t>
  </si>
  <si>
    <t>49877.150894</t>
  </si>
  <si>
    <t>49877.151894</t>
  </si>
  <si>
    <t>49877.152894</t>
  </si>
  <si>
    <t>49877.153894</t>
  </si>
  <si>
    <t>49877.154894</t>
  </si>
  <si>
    <t>49877.155894</t>
  </si>
  <si>
    <t>49877.156894</t>
  </si>
  <si>
    <t>49877.157894</t>
  </si>
  <si>
    <t>49877.158894</t>
  </si>
  <si>
    <t>49877.159894</t>
  </si>
  <si>
    <t>49877.160894</t>
  </si>
  <si>
    <t>49877.161894</t>
  </si>
  <si>
    <t>49877.162894</t>
  </si>
  <si>
    <t>49877.163894</t>
  </si>
  <si>
    <t>49877.164894</t>
  </si>
  <si>
    <t>49877.165894</t>
  </si>
  <si>
    <t>49877.166894</t>
  </si>
  <si>
    <t>49877.167894</t>
  </si>
  <si>
    <t>49877.168894</t>
  </si>
  <si>
    <t>49877.169894</t>
  </si>
  <si>
    <t>49877.170894</t>
  </si>
  <si>
    <t>49877.171894</t>
  </si>
  <si>
    <t>49877.172894</t>
  </si>
  <si>
    <t>49877.173894</t>
  </si>
  <si>
    <t>49877.174894</t>
  </si>
  <si>
    <t>49877.175894</t>
  </si>
  <si>
    <t>49877.176894</t>
  </si>
  <si>
    <t>49877.177894</t>
  </si>
  <si>
    <t>49877.178894</t>
  </si>
  <si>
    <t>49877.179894</t>
  </si>
  <si>
    <t>49877.180894</t>
  </si>
  <si>
    <t>49877.181894</t>
  </si>
  <si>
    <t>49877.182894</t>
  </si>
  <si>
    <t>49877.183894</t>
  </si>
  <si>
    <t>49877.184894</t>
  </si>
  <si>
    <t>49877.185894</t>
  </si>
  <si>
    <t>49877.186894</t>
  </si>
  <si>
    <t>49877.187894</t>
  </si>
  <si>
    <t>49877.188894</t>
  </si>
  <si>
    <t>49877.189894</t>
  </si>
  <si>
    <t>49877.190894</t>
  </si>
  <si>
    <t>49877.191894</t>
  </si>
  <si>
    <t>49877.192894</t>
  </si>
  <si>
    <t>49877.193894</t>
  </si>
  <si>
    <t>49877.194894</t>
  </si>
  <si>
    <t>49877.195894</t>
  </si>
  <si>
    <t>49877.196894</t>
  </si>
  <si>
    <t>49877.197894</t>
  </si>
  <si>
    <t>49877.198894</t>
  </si>
  <si>
    <t>49877.199894</t>
  </si>
  <si>
    <t>49877.200894</t>
  </si>
  <si>
    <t>49877.201894</t>
  </si>
  <si>
    <t>49877.202893</t>
  </si>
  <si>
    <t>49877.203894</t>
  </si>
  <si>
    <t>49877.204894</t>
  </si>
  <si>
    <t>49877.205894</t>
  </si>
  <si>
    <t>49877.206894</t>
  </si>
  <si>
    <t>49877.207894</t>
  </si>
  <si>
    <t>49877.208894</t>
  </si>
  <si>
    <t>49877.209894</t>
  </si>
  <si>
    <t>49877.210894</t>
  </si>
  <si>
    <t>49877.211894</t>
  </si>
  <si>
    <t>49877.212894</t>
  </si>
  <si>
    <t>49877.213894</t>
  </si>
  <si>
    <t>49877.214894</t>
  </si>
  <si>
    <t>49877.215894</t>
  </si>
  <si>
    <t>49877.216894</t>
  </si>
  <si>
    <t>49877.217894</t>
  </si>
  <si>
    <t>49877.218894</t>
  </si>
  <si>
    <t>49877.219893</t>
  </si>
  <si>
    <t>49877.220894</t>
  </si>
  <si>
    <t>49877.221894</t>
  </si>
  <si>
    <t>49877.222893</t>
  </si>
  <si>
    <t>49877.223894</t>
  </si>
  <si>
    <t>49877.224894</t>
  </si>
  <si>
    <t>49877.225893</t>
  </si>
  <si>
    <t>49877.226893</t>
  </si>
  <si>
    <t>49877.227894</t>
  </si>
  <si>
    <t>49886.207808</t>
  </si>
  <si>
    <t>49886.208808</t>
  </si>
  <si>
    <t>49886.209808</t>
  </si>
  <si>
    <t>49886.210808</t>
  </si>
  <si>
    <t>49886.211808</t>
  </si>
  <si>
    <t>49886.212808</t>
  </si>
  <si>
    <t>49886.213808</t>
  </si>
  <si>
    <t>49886.214808</t>
  </si>
  <si>
    <t>49886.215808</t>
  </si>
  <si>
    <t>49886.216808</t>
  </si>
  <si>
    <t>49886.217808</t>
  </si>
  <si>
    <t>49886.218808</t>
  </si>
  <si>
    <t>49886.219808</t>
  </si>
  <si>
    <t>49886.220808</t>
  </si>
  <si>
    <t>49886.221808</t>
  </si>
  <si>
    <t>49886.222808</t>
  </si>
  <si>
    <t>49886.223808</t>
  </si>
  <si>
    <t>49886.224808</t>
  </si>
  <si>
    <t>49886.225808</t>
  </si>
  <si>
    <t>49886.226808</t>
  </si>
  <si>
    <t>49886.227808</t>
  </si>
  <si>
    <t>49886.228808</t>
  </si>
  <si>
    <t>49886.229808</t>
  </si>
  <si>
    <t>49886.230808</t>
  </si>
  <si>
    <t>49886.231808</t>
  </si>
  <si>
    <t>49886.232808</t>
  </si>
  <si>
    <t>49886.233808</t>
  </si>
  <si>
    <t>49886.234808</t>
  </si>
  <si>
    <t>49886.235808</t>
  </si>
  <si>
    <t>49886.236808</t>
  </si>
  <si>
    <t>49886.237808</t>
  </si>
  <si>
    <t>49886.238808</t>
  </si>
  <si>
    <t>49886.239808</t>
  </si>
  <si>
    <t>49886.240808</t>
  </si>
  <si>
    <t>49886.241808</t>
  </si>
  <si>
    <t>49886.242808</t>
  </si>
  <si>
    <t>49886.243808</t>
  </si>
  <si>
    <t>49886.244808</t>
  </si>
  <si>
    <t>49886.245808</t>
  </si>
  <si>
    <t>49886.246808</t>
  </si>
  <si>
    <t>49886.247808</t>
  </si>
  <si>
    <t>49886.248808</t>
  </si>
  <si>
    <t>49886.249808</t>
  </si>
  <si>
    <t>49886.250808</t>
  </si>
  <si>
    <t>49886.251808</t>
  </si>
  <si>
    <t>49886.252808</t>
  </si>
  <si>
    <t>49886.253808</t>
  </si>
  <si>
    <t>49886.254808</t>
  </si>
  <si>
    <t>49886.255808</t>
  </si>
  <si>
    <t>49886.256808</t>
  </si>
  <si>
    <t>49886.257808</t>
  </si>
  <si>
    <t>49886.258808</t>
  </si>
  <si>
    <t>49886.259808</t>
  </si>
  <si>
    <t>49886.260808</t>
  </si>
  <si>
    <t>49886.261808</t>
  </si>
  <si>
    <t>49886.262808</t>
  </si>
  <si>
    <t>49886.263808</t>
  </si>
  <si>
    <t>49886.264808</t>
  </si>
  <si>
    <t>49886.265808</t>
  </si>
  <si>
    <t>49886.266808</t>
  </si>
  <si>
    <t>49886.267808</t>
  </si>
  <si>
    <t>49886.268808</t>
  </si>
  <si>
    <t>49886.269808</t>
  </si>
  <si>
    <t>49886.270808</t>
  </si>
  <si>
    <t>49886.271808</t>
  </si>
  <si>
    <t>49886.272808</t>
  </si>
  <si>
    <t>49886.273808</t>
  </si>
  <si>
    <t>49886.274807</t>
  </si>
  <si>
    <t>49886.275808</t>
  </si>
  <si>
    <t>49886.276808</t>
  </si>
  <si>
    <t>49886.277807</t>
  </si>
  <si>
    <t>49886.278807</t>
  </si>
  <si>
    <t>49886.279808</t>
  </si>
  <si>
    <t>49886.280807</t>
  </si>
  <si>
    <t>49886.281807</t>
  </si>
  <si>
    <t>49886.282808</t>
  </si>
  <si>
    <t>49886.283808</t>
  </si>
  <si>
    <t>49886.284807</t>
  </si>
  <si>
    <t>49886.285807</t>
  </si>
  <si>
    <t>49886.286808</t>
  </si>
  <si>
    <t>49886.287807</t>
  </si>
  <si>
    <t>49886.288807</t>
  </si>
  <si>
    <t>49886.289807</t>
  </si>
  <si>
    <t>49886.290807</t>
  </si>
  <si>
    <t>49886.291807</t>
  </si>
  <si>
    <t>49886.292807</t>
  </si>
  <si>
    <t>49886.293807</t>
  </si>
  <si>
    <t>49886.294807</t>
  </si>
  <si>
    <t>49886.295807</t>
  </si>
  <si>
    <t>49886.296807</t>
  </si>
  <si>
    <t>49886.297807</t>
  </si>
  <si>
    <t>49886.298807</t>
  </si>
  <si>
    <t>49886.299807</t>
  </si>
  <si>
    <t>49886.300807</t>
  </si>
  <si>
    <t>49886.301807</t>
  </si>
  <si>
    <t>49886.302807</t>
  </si>
  <si>
    <t>49886.303807</t>
  </si>
  <si>
    <t>49886.304807</t>
  </si>
  <si>
    <t>49886.305807</t>
  </si>
  <si>
    <t>49886.306807</t>
  </si>
  <si>
    <t>49886.307807</t>
  </si>
  <si>
    <t>49886.308807</t>
  </si>
  <si>
    <t>49886.309807</t>
  </si>
  <si>
    <t>49886.310807</t>
  </si>
  <si>
    <t>49886.311807</t>
  </si>
  <si>
    <t>49886.312807</t>
  </si>
  <si>
    <t>49886.313807</t>
  </si>
  <si>
    <t>49886.314807</t>
  </si>
  <si>
    <t>49886.315807</t>
  </si>
  <si>
    <t>49886.316807</t>
  </si>
  <si>
    <t>49886.317807</t>
  </si>
  <si>
    <t>49886.318807</t>
  </si>
  <si>
    <t>49886.319807</t>
  </si>
  <si>
    <t>49886.320807</t>
  </si>
  <si>
    <t>49886.321807</t>
  </si>
  <si>
    <t>49886.322807</t>
  </si>
  <si>
    <t>49886.323807</t>
  </si>
  <si>
    <t>49886.324807</t>
  </si>
  <si>
    <t>49886.325807</t>
  </si>
  <si>
    <t>49886.326807</t>
  </si>
  <si>
    <t>49886.327807</t>
  </si>
  <si>
    <t>49886.328807</t>
  </si>
  <si>
    <t>49886.329807</t>
  </si>
  <si>
    <t>49886.330807</t>
  </si>
  <si>
    <t>49886.331807</t>
  </si>
  <si>
    <t>49886.332807</t>
  </si>
  <si>
    <t>49886.333807</t>
  </si>
  <si>
    <t>49886.334807</t>
  </si>
  <si>
    <t>49886.335807</t>
  </si>
  <si>
    <t>49886.336807</t>
  </si>
  <si>
    <t>49886.337807</t>
  </si>
  <si>
    <t>49886.338807</t>
  </si>
  <si>
    <t>49886.339807</t>
  </si>
  <si>
    <t>49886.340807</t>
  </si>
  <si>
    <t>49886.341807</t>
  </si>
  <si>
    <t>49886.342807</t>
  </si>
  <si>
    <t>49886.343807</t>
  </si>
  <si>
    <t>49886.344807</t>
  </si>
  <si>
    <t>49886.345807</t>
  </si>
  <si>
    <t>49886.346806</t>
  </si>
  <si>
    <t>49886.347807</t>
  </si>
  <si>
    <t>49886.348807</t>
  </si>
  <si>
    <t>49886.349807</t>
  </si>
  <si>
    <t>49886.350807</t>
  </si>
  <si>
    <t>49886.351807</t>
  </si>
  <si>
    <t>49886.352807</t>
  </si>
  <si>
    <t>49886.353807</t>
  </si>
  <si>
    <t>49886.354807</t>
  </si>
  <si>
    <t>49886.355807</t>
  </si>
  <si>
    <t>49886.356807</t>
  </si>
  <si>
    <t>49886.357807</t>
  </si>
  <si>
    <t>49886.358807</t>
  </si>
  <si>
    <t>49886.359807</t>
  </si>
  <si>
    <t>49886.360807</t>
  </si>
  <si>
    <t>49886.361807</t>
  </si>
  <si>
    <t>49886.362807</t>
  </si>
  <si>
    <t>49886.363807</t>
  </si>
  <si>
    <t>49886.364807</t>
  </si>
  <si>
    <t>49886.365807</t>
  </si>
  <si>
    <t>49886.366807</t>
  </si>
  <si>
    <t>49886.367807</t>
  </si>
  <si>
    <t>49886.368807</t>
  </si>
  <si>
    <t>49886.369807</t>
  </si>
  <si>
    <t>49886.370807</t>
  </si>
  <si>
    <t>49886.371807</t>
  </si>
  <si>
    <t>49886.372807</t>
  </si>
  <si>
    <t>49886.373806</t>
  </si>
  <si>
    <t>49886.374807</t>
  </si>
  <si>
    <t>49886.375807</t>
  </si>
  <si>
    <t>49886.376806</t>
  </si>
  <si>
    <t>49886.377807</t>
  </si>
  <si>
    <t>49886.378807</t>
  </si>
  <si>
    <t>49886.379807</t>
  </si>
  <si>
    <t>49886.380806</t>
  </si>
  <si>
    <t>49886.381806</t>
  </si>
  <si>
    <t>49886.382807</t>
  </si>
  <si>
    <t>49886.383806</t>
  </si>
  <si>
    <t>49886.384806</t>
  </si>
  <si>
    <t>49886.385806</t>
  </si>
  <si>
    <t>49886.386806</t>
  </si>
  <si>
    <t>49886.387806</t>
  </si>
  <si>
    <t>49886.388806</t>
  </si>
  <si>
    <t>49886.389807</t>
  </si>
  <si>
    <t>49886.390806</t>
  </si>
  <si>
    <t>49886.391806</t>
  </si>
  <si>
    <t>49886.392806</t>
  </si>
  <si>
    <t>49886.393806</t>
  </si>
  <si>
    <t>49886.394806</t>
  </si>
  <si>
    <t>49886.395807</t>
  </si>
  <si>
    <t>49886.396806</t>
  </si>
  <si>
    <t>49886.397806</t>
  </si>
  <si>
    <t>49886.398806</t>
  </si>
  <si>
    <t>49886.399806</t>
  </si>
  <si>
    <t>49886.400806</t>
  </si>
  <si>
    <t>49886.401806</t>
  </si>
  <si>
    <t>49886.402806</t>
  </si>
  <si>
    <t>49886.403806</t>
  </si>
  <si>
    <t>49886.404806</t>
  </si>
  <si>
    <t>49886.405806</t>
  </si>
  <si>
    <t>49886.406806</t>
  </si>
  <si>
    <t>49886.407806</t>
  </si>
  <si>
    <t>49886.408806</t>
  </si>
  <si>
    <t>49886.409806</t>
  </si>
  <si>
    <t>49886.410806</t>
  </si>
  <si>
    <t>49886.411806</t>
  </si>
  <si>
    <t>49886.412806</t>
  </si>
  <si>
    <t>49896.062715</t>
  </si>
  <si>
    <t>49896.063715</t>
  </si>
  <si>
    <t>49896.064714</t>
  </si>
  <si>
    <t>49896.065714</t>
  </si>
  <si>
    <t>49896.066715</t>
  </si>
  <si>
    <t>49896.067714</t>
  </si>
  <si>
    <t>49896.068714</t>
  </si>
  <si>
    <t>49896.069714</t>
  </si>
  <si>
    <t>49896.070714</t>
  </si>
  <si>
    <t>49896.071714</t>
  </si>
  <si>
    <t>49896.072714</t>
  </si>
  <si>
    <t>49896.073714</t>
  </si>
  <si>
    <t>49896.074714</t>
  </si>
  <si>
    <t>49896.075714</t>
  </si>
  <si>
    <t>49896.076715</t>
  </si>
  <si>
    <t>49896.077714</t>
  </si>
  <si>
    <t>49896.078714</t>
  </si>
  <si>
    <t>49896.079714</t>
  </si>
  <si>
    <t>49896.080714</t>
  </si>
  <si>
    <t>49896.081714</t>
  </si>
  <si>
    <t>49896.082714</t>
  </si>
  <si>
    <t>49896.083714</t>
  </si>
  <si>
    <t>49896.084714</t>
  </si>
  <si>
    <t>49896.085714</t>
  </si>
  <si>
    <t>49896.086714</t>
  </si>
  <si>
    <t>49896.087714</t>
  </si>
  <si>
    <t>49896.088714</t>
  </si>
  <si>
    <t>49896.089714</t>
  </si>
  <si>
    <t>49896.090714</t>
  </si>
  <si>
    <t>49896.091714</t>
  </si>
  <si>
    <t>49896.092714</t>
  </si>
  <si>
    <t>49896.093714</t>
  </si>
  <si>
    <t>49896.094714</t>
  </si>
  <si>
    <t>49896.095714</t>
  </si>
  <si>
    <t>49896.096714</t>
  </si>
  <si>
    <t>49896.097714</t>
  </si>
  <si>
    <t>49896.098714</t>
  </si>
  <si>
    <t>49896.099714</t>
  </si>
  <si>
    <t>49896.100714</t>
  </si>
  <si>
    <t>49896.101714</t>
  </si>
  <si>
    <t>49896.102714</t>
  </si>
  <si>
    <t>49896.103714</t>
  </si>
  <si>
    <t>49896.104714</t>
  </si>
  <si>
    <t>49896.105714</t>
  </si>
  <si>
    <t>49896.106714</t>
  </si>
  <si>
    <t>49896.107714</t>
  </si>
  <si>
    <t>49896.108714</t>
  </si>
  <si>
    <t>49896.109714</t>
  </si>
  <si>
    <t>49896.110714</t>
  </si>
  <si>
    <t>49896.111714</t>
  </si>
  <si>
    <t>49896.112714</t>
  </si>
  <si>
    <t>49896.113714</t>
  </si>
  <si>
    <t>49896.114714</t>
  </si>
  <si>
    <t>49896.115714</t>
  </si>
  <si>
    <t>49896.116714</t>
  </si>
  <si>
    <t>49896.117714</t>
  </si>
  <si>
    <t>49896.118714</t>
  </si>
  <si>
    <t>49896.119714</t>
  </si>
  <si>
    <t>49896.120714</t>
  </si>
  <si>
    <t>49896.121714</t>
  </si>
  <si>
    <t>49896.122714</t>
  </si>
  <si>
    <t>49896.123714</t>
  </si>
  <si>
    <t>49896.124714</t>
  </si>
  <si>
    <t>49896.125714</t>
  </si>
  <si>
    <t>49896.126714</t>
  </si>
  <si>
    <t>49896.127714</t>
  </si>
  <si>
    <t>49896.128714</t>
  </si>
  <si>
    <t>49896.129714</t>
  </si>
  <si>
    <t>49896.130714</t>
  </si>
  <si>
    <t>49896.131714</t>
  </si>
  <si>
    <t>49896.132714</t>
  </si>
  <si>
    <t>49896.133713</t>
  </si>
  <si>
    <t>49896.134714</t>
  </si>
  <si>
    <t>49896.135714</t>
  </si>
  <si>
    <t>49896.136714</t>
  </si>
  <si>
    <t>49896.137714</t>
  </si>
  <si>
    <t>49896.138714</t>
  </si>
  <si>
    <t>49896.139714</t>
  </si>
  <si>
    <t>49896.140714</t>
  </si>
  <si>
    <t>49896.141714</t>
  </si>
  <si>
    <t>49896.142714</t>
  </si>
  <si>
    <t>49896.143714</t>
  </si>
  <si>
    <t>49896.144714</t>
  </si>
  <si>
    <t>49896.145714</t>
  </si>
  <si>
    <t>49896.146714</t>
  </si>
  <si>
    <t>49896.147714</t>
  </si>
  <si>
    <t>49896.148714</t>
  </si>
  <si>
    <t>49896.149714</t>
  </si>
  <si>
    <t>49896.150714</t>
  </si>
  <si>
    <t>49896.151714</t>
  </si>
  <si>
    <t>49896.152714</t>
  </si>
  <si>
    <t>49896.153714</t>
  </si>
  <si>
    <t>49896.154714</t>
  </si>
  <si>
    <t>49896.155714</t>
  </si>
  <si>
    <t>49896.156714</t>
  </si>
  <si>
    <t>49896.157714</t>
  </si>
  <si>
    <t>49896.158714</t>
  </si>
  <si>
    <t>49896.159714</t>
  </si>
  <si>
    <t>49896.160714</t>
  </si>
  <si>
    <t>49896.161714</t>
  </si>
  <si>
    <t>49896.162714</t>
  </si>
  <si>
    <t>49896.163713</t>
  </si>
  <si>
    <t>49896.164714</t>
  </si>
  <si>
    <t>49896.165714</t>
  </si>
  <si>
    <t>49896.166713</t>
  </si>
  <si>
    <t>49896.167714</t>
  </si>
  <si>
    <t>49896.168714</t>
  </si>
  <si>
    <t>49896.169713</t>
  </si>
  <si>
    <t>49896.170713</t>
  </si>
  <si>
    <t>49896.171714</t>
  </si>
  <si>
    <t>49896.172714</t>
  </si>
  <si>
    <t>49896.173713</t>
  </si>
  <si>
    <t>49896.174713</t>
  </si>
  <si>
    <t>49896.175714</t>
  </si>
  <si>
    <t>49896.176713</t>
  </si>
  <si>
    <t>49896.177713</t>
  </si>
  <si>
    <t>49896.178713</t>
  </si>
  <si>
    <t>49896.179713</t>
  </si>
  <si>
    <t>49896.180713</t>
  </si>
  <si>
    <t>49896.181713</t>
  </si>
  <si>
    <t>49896.182713</t>
  </si>
  <si>
    <t>49896.183713</t>
  </si>
  <si>
    <t>49896.184713</t>
  </si>
  <si>
    <t>49896.185713</t>
  </si>
  <si>
    <t>49896.186713</t>
  </si>
  <si>
    <t>49896.187713</t>
  </si>
  <si>
    <t>49896.188713</t>
  </si>
  <si>
    <t>49896.189713</t>
  </si>
  <si>
    <t>49896.190713</t>
  </si>
  <si>
    <t>49896.191713</t>
  </si>
  <si>
    <t>49896.192713</t>
  </si>
  <si>
    <t>49896.193713</t>
  </si>
  <si>
    <t>49896.194713</t>
  </si>
  <si>
    <t>49896.195713</t>
  </si>
  <si>
    <t>49896.196713</t>
  </si>
  <si>
    <t>49896.197713</t>
  </si>
  <si>
    <t>49896.198713</t>
  </si>
  <si>
    <t>49896.199713</t>
  </si>
  <si>
    <t>49896.200713</t>
  </si>
  <si>
    <t>49896.201713</t>
  </si>
  <si>
    <t>49896.202713</t>
  </si>
  <si>
    <t>49896.203713</t>
  </si>
  <si>
    <t>49896.204713</t>
  </si>
  <si>
    <t>49896.205713</t>
  </si>
  <si>
    <t>49896.206713</t>
  </si>
  <si>
    <t>49896.207713</t>
  </si>
  <si>
    <t>49896.208713</t>
  </si>
  <si>
    <t>49896.209713</t>
  </si>
  <si>
    <t>49896.210713</t>
  </si>
  <si>
    <t>49896.211713</t>
  </si>
  <si>
    <t>49896.212713</t>
  </si>
  <si>
    <t>49896.213713</t>
  </si>
  <si>
    <t>49896.214713</t>
  </si>
  <si>
    <t>49896.215713</t>
  </si>
  <si>
    <t>49896.216713</t>
  </si>
  <si>
    <t>49896.217713</t>
  </si>
  <si>
    <t>49896.218713</t>
  </si>
  <si>
    <t>49896.219713</t>
  </si>
  <si>
    <t>49896.220713</t>
  </si>
  <si>
    <t>49896.221713</t>
  </si>
  <si>
    <t>49896.222713</t>
  </si>
  <si>
    <t>49896.223713</t>
  </si>
  <si>
    <t>49896.224713</t>
  </si>
  <si>
    <t>49896.225713</t>
  </si>
  <si>
    <t>49896.226713</t>
  </si>
  <si>
    <t>49896.227713</t>
  </si>
  <si>
    <t>49896.228713</t>
  </si>
  <si>
    <t>49896.229713</t>
  </si>
  <si>
    <t>49896.230713</t>
  </si>
  <si>
    <t>49896.231713</t>
  </si>
  <si>
    <t>49896.232713</t>
  </si>
  <si>
    <t>49896.233713</t>
  </si>
  <si>
    <t>49896.234713</t>
  </si>
  <si>
    <t>49896.235713</t>
  </si>
  <si>
    <t>49896.236713</t>
  </si>
  <si>
    <t>49896.237713</t>
  </si>
  <si>
    <t>49896.238713</t>
  </si>
  <si>
    <t>49896.239713</t>
  </si>
  <si>
    <t>49896.240713</t>
  </si>
  <si>
    <t>49896.241713</t>
  </si>
  <si>
    <t>49896.242713</t>
  </si>
  <si>
    <t>49896.243713</t>
  </si>
  <si>
    <t>49896.244713</t>
  </si>
  <si>
    <t>49896.245713</t>
  </si>
  <si>
    <t>49896.246713</t>
  </si>
  <si>
    <t>49896.247713</t>
  </si>
  <si>
    <t>49896.248713</t>
  </si>
  <si>
    <t>49896.249712</t>
  </si>
  <si>
    <t>49896.250713</t>
  </si>
  <si>
    <t>49896.251713</t>
  </si>
  <si>
    <t>49896.252713</t>
  </si>
  <si>
    <t>49896.253713</t>
  </si>
  <si>
    <t>49896.254713</t>
  </si>
  <si>
    <t>49896.255713</t>
  </si>
  <si>
    <t>49896.256713</t>
  </si>
  <si>
    <t>49896.257713</t>
  </si>
  <si>
    <t>49896.258713</t>
  </si>
  <si>
    <t>49896.259713</t>
  </si>
  <si>
    <t>49896.260713</t>
  </si>
  <si>
    <t>49896.261713</t>
  </si>
  <si>
    <t>49896.262712</t>
  </si>
  <si>
    <t>49896.263713</t>
  </si>
  <si>
    <t>49896.264713</t>
  </si>
  <si>
    <t>49896.265712</t>
  </si>
  <si>
    <t>49896.266713</t>
  </si>
  <si>
    <t>49896.267713</t>
  </si>
  <si>
    <t>49908.830593</t>
  </si>
  <si>
    <t>49908.831593</t>
  </si>
  <si>
    <t>49908.832593</t>
  </si>
  <si>
    <t>49908.833593</t>
  </si>
  <si>
    <t>49908.834593</t>
  </si>
  <si>
    <t>49908.835593</t>
  </si>
  <si>
    <t>49908.836593</t>
  </si>
  <si>
    <t>49908.837593</t>
  </si>
  <si>
    <t>49908.838593</t>
  </si>
  <si>
    <t>49908.839593</t>
  </si>
  <si>
    <t>49908.840593</t>
  </si>
  <si>
    <t>49908.841593</t>
  </si>
  <si>
    <t>49908.842593</t>
  </si>
  <si>
    <t>49908.843593</t>
  </si>
  <si>
    <t>49908.844593</t>
  </si>
  <si>
    <t>49908.845593</t>
  </si>
  <si>
    <t>49908.846593</t>
  </si>
  <si>
    <t>49908.847593</t>
  </si>
  <si>
    <t>49908.848593</t>
  </si>
  <si>
    <t>49908.849593</t>
  </si>
  <si>
    <t>49908.850593</t>
  </si>
  <si>
    <t>49908.851593</t>
  </si>
  <si>
    <t>49908.852593</t>
  </si>
  <si>
    <t>49908.853593</t>
  </si>
  <si>
    <t>49908.854593</t>
  </si>
  <si>
    <t>49908.855593</t>
  </si>
  <si>
    <t>49908.856593</t>
  </si>
  <si>
    <t>49908.857593</t>
  </si>
  <si>
    <t>49908.858593</t>
  </si>
  <si>
    <t>49908.859593</t>
  </si>
  <si>
    <t>49908.860593</t>
  </si>
  <si>
    <t>49908.861593</t>
  </si>
  <si>
    <t>49908.862593</t>
  </si>
  <si>
    <t>49908.863593</t>
  </si>
  <si>
    <t>49908.864593</t>
  </si>
  <si>
    <t>49908.865593</t>
  </si>
  <si>
    <t>49908.866593</t>
  </si>
  <si>
    <t>49908.867593</t>
  </si>
  <si>
    <t>49908.868593</t>
  </si>
  <si>
    <t>49908.869593</t>
  </si>
  <si>
    <t>49908.870593</t>
  </si>
  <si>
    <t>49908.871593</t>
  </si>
  <si>
    <t>49908.872593</t>
  </si>
  <si>
    <t>49908.873593</t>
  </si>
  <si>
    <t>49908.874593</t>
  </si>
  <si>
    <t>49908.875593</t>
  </si>
  <si>
    <t>49908.876593</t>
  </si>
  <si>
    <t>49908.877593</t>
  </si>
  <si>
    <t>49908.878593</t>
  </si>
  <si>
    <t>49908.879593</t>
  </si>
  <si>
    <t>49908.880593</t>
  </si>
  <si>
    <t>49908.881593</t>
  </si>
  <si>
    <t>49908.882593</t>
  </si>
  <si>
    <t>49908.883593</t>
  </si>
  <si>
    <t>49908.884593</t>
  </si>
  <si>
    <t>49908.885593</t>
  </si>
  <si>
    <t>49908.886593</t>
  </si>
  <si>
    <t>49908.887593</t>
  </si>
  <si>
    <t>49908.888592</t>
  </si>
  <si>
    <t>49908.889593</t>
  </si>
  <si>
    <t>49908.890593</t>
  </si>
  <si>
    <t>49908.891593</t>
  </si>
  <si>
    <t>49908.892592</t>
  </si>
  <si>
    <t>49908.893593</t>
  </si>
  <si>
    <t>49908.894592</t>
  </si>
  <si>
    <t>49908.895592</t>
  </si>
  <si>
    <t>49908.896592</t>
  </si>
  <si>
    <t>49908.897592</t>
  </si>
  <si>
    <t>49908.898592</t>
  </si>
  <si>
    <t>49908.899592</t>
  </si>
  <si>
    <t>49908.900592</t>
  </si>
  <si>
    <t>49908.901592</t>
  </si>
  <si>
    <t>49908.902592</t>
  </si>
  <si>
    <t>49908.903592</t>
  </si>
  <si>
    <t>49908.904592</t>
  </si>
  <si>
    <t>49908.905592</t>
  </si>
  <si>
    <t>49908.906592</t>
  </si>
  <si>
    <t>49908.907592</t>
  </si>
  <si>
    <t>49908.908592</t>
  </si>
  <si>
    <t>49908.909592</t>
  </si>
  <si>
    <t>49908.910592</t>
  </si>
  <si>
    <t>49908.911592</t>
  </si>
  <si>
    <t>49908.912592</t>
  </si>
  <si>
    <t>49908.913592</t>
  </si>
  <si>
    <t>49908.914592</t>
  </si>
  <si>
    <t>49908.915592</t>
  </si>
  <si>
    <t>49908.916592</t>
  </si>
  <si>
    <t>49908.917592</t>
  </si>
  <si>
    <t>49908.918592</t>
  </si>
  <si>
    <t>49908.919592</t>
  </si>
  <si>
    <t>49908.920592</t>
  </si>
  <si>
    <t>49908.921592</t>
  </si>
  <si>
    <t>49908.922592</t>
  </si>
  <si>
    <t>49908.923592</t>
  </si>
  <si>
    <t>49908.924592</t>
  </si>
  <si>
    <t>49908.925592</t>
  </si>
  <si>
    <t>49908.926592</t>
  </si>
  <si>
    <t>49908.927592</t>
  </si>
  <si>
    <t>49908.928592</t>
  </si>
  <si>
    <t>49908.929592</t>
  </si>
  <si>
    <t>49908.930592</t>
  </si>
  <si>
    <t>49908.931592</t>
  </si>
  <si>
    <t>49908.932592</t>
  </si>
  <si>
    <t>49908.933592</t>
  </si>
  <si>
    <t>49908.934592</t>
  </si>
  <si>
    <t>49908.935592</t>
  </si>
  <si>
    <t>49908.936592</t>
  </si>
  <si>
    <t>49908.937592</t>
  </si>
  <si>
    <t>49908.938592</t>
  </si>
  <si>
    <t>49908.939592</t>
  </si>
  <si>
    <t>49908.940592</t>
  </si>
  <si>
    <t>49908.941592</t>
  </si>
  <si>
    <t>49908.942592</t>
  </si>
  <si>
    <t>49908.943592</t>
  </si>
  <si>
    <t>49908.944592</t>
  </si>
  <si>
    <t>49908.945592</t>
  </si>
  <si>
    <t>49908.946592</t>
  </si>
  <si>
    <t>49908.947592</t>
  </si>
  <si>
    <t>49908.948592</t>
  </si>
  <si>
    <t>49908.949592</t>
  </si>
  <si>
    <t>49908.950592</t>
  </si>
  <si>
    <t>49908.951592</t>
  </si>
  <si>
    <t>49908.952592</t>
  </si>
  <si>
    <t>49908.953592</t>
  </si>
  <si>
    <t>49908.954592</t>
  </si>
  <si>
    <t>49908.955592</t>
  </si>
  <si>
    <t>49908.956592</t>
  </si>
  <si>
    <t>49908.957592</t>
  </si>
  <si>
    <t>49908.958592</t>
  </si>
  <si>
    <t>49908.959592</t>
  </si>
  <si>
    <t>49908.960592</t>
  </si>
  <si>
    <t>49908.961592</t>
  </si>
  <si>
    <t>49908.962592</t>
  </si>
  <si>
    <t>49908.963592</t>
  </si>
  <si>
    <t>49908.964592</t>
  </si>
  <si>
    <t>49908.965592</t>
  </si>
  <si>
    <t>49908.966592</t>
  </si>
  <si>
    <t>49908.967592</t>
  </si>
  <si>
    <t>49908.968592</t>
  </si>
  <si>
    <t>49908.969592</t>
  </si>
  <si>
    <t>49908.970592</t>
  </si>
  <si>
    <t>49908.971592</t>
  </si>
  <si>
    <t>49908.972592</t>
  </si>
  <si>
    <t>49908.973592</t>
  </si>
  <si>
    <t>49908.974592</t>
  </si>
  <si>
    <t>49908.975592</t>
  </si>
  <si>
    <t>49908.976592</t>
  </si>
  <si>
    <t>49908.977592</t>
  </si>
  <si>
    <t>49908.978592</t>
  </si>
  <si>
    <t>49908.979592</t>
  </si>
  <si>
    <t>49908.980592</t>
  </si>
  <si>
    <t>49908.981592</t>
  </si>
  <si>
    <t>49908.982592</t>
  </si>
  <si>
    <t>49908.983592</t>
  </si>
  <si>
    <t>49908.984592</t>
  </si>
  <si>
    <t>49908.985591</t>
  </si>
  <si>
    <t>49908.986592</t>
  </si>
  <si>
    <t>49908.987592</t>
  </si>
  <si>
    <t>49908.988592</t>
  </si>
  <si>
    <t>49908.989592</t>
  </si>
  <si>
    <t>49908.990592</t>
  </si>
  <si>
    <t>49908.991591</t>
  </si>
  <si>
    <t>49908.992592</t>
  </si>
  <si>
    <t>49908.993592</t>
  </si>
  <si>
    <t>49908.994591</t>
  </si>
  <si>
    <t>49908.995592</t>
  </si>
  <si>
    <t>49908.996592</t>
  </si>
  <si>
    <t>49908.997591</t>
  </si>
  <si>
    <t>49908.998592</t>
  </si>
  <si>
    <t>49908.999591</t>
  </si>
  <si>
    <t>49909.000592</t>
  </si>
  <si>
    <t>49909.001591</t>
  </si>
  <si>
    <t>49909.002592</t>
  </si>
  <si>
    <t>49909.003592</t>
  </si>
  <si>
    <t>49909.004591</t>
  </si>
  <si>
    <t>49909.005591</t>
  </si>
  <si>
    <t>49909.006591</t>
  </si>
  <si>
    <t>49909.007591</t>
  </si>
  <si>
    <t>49909.008591</t>
  </si>
  <si>
    <t>49909.009591</t>
  </si>
  <si>
    <t>49909.010592</t>
  </si>
  <si>
    <t>49909.011591</t>
  </si>
  <si>
    <t>49909.012591</t>
  </si>
  <si>
    <t>49909.013591</t>
  </si>
  <si>
    <t>49909.014591</t>
  </si>
  <si>
    <t>49909.015591</t>
  </si>
  <si>
    <t>49909.016591</t>
  </si>
  <si>
    <t>49909.017591</t>
  </si>
  <si>
    <t>49909.018591</t>
  </si>
  <si>
    <t>49909.019591</t>
  </si>
  <si>
    <t>49909.020591</t>
  </si>
  <si>
    <t>49909.021591</t>
  </si>
  <si>
    <t>49909.022591</t>
  </si>
  <si>
    <t>49909.023591</t>
  </si>
  <si>
    <t>49909.024591</t>
  </si>
  <si>
    <t>49909.025591</t>
  </si>
  <si>
    <t>49909.026591</t>
  </si>
  <si>
    <t>49909.027591</t>
  </si>
  <si>
    <t>49909.028591</t>
  </si>
  <si>
    <t>49909.029591</t>
  </si>
  <si>
    <t>49909.030591</t>
  </si>
  <si>
    <t>49909.031591</t>
  </si>
  <si>
    <t>49909.032591</t>
  </si>
  <si>
    <t>49909.033591</t>
  </si>
  <si>
    <t>49909.034591</t>
  </si>
  <si>
    <t>49909.035591</t>
  </si>
  <si>
    <t>49918.6065</t>
  </si>
  <si>
    <t>49918.6075</t>
  </si>
  <si>
    <t>49918.6085</t>
  </si>
  <si>
    <t>49918.6095</t>
  </si>
  <si>
    <t>49918.6105</t>
  </si>
  <si>
    <t>49918.6115</t>
  </si>
  <si>
    <t>49918.6125</t>
  </si>
  <si>
    <t>49918.6135</t>
  </si>
  <si>
    <t>49918.6145</t>
  </si>
  <si>
    <t>49918.6155</t>
  </si>
  <si>
    <t>49918.6165</t>
  </si>
  <si>
    <t>49918.6175</t>
  </si>
  <si>
    <t>49918.6185</t>
  </si>
  <si>
    <t>49918.6195</t>
  </si>
  <si>
    <t>49918.6205</t>
  </si>
  <si>
    <t>49918.6215</t>
  </si>
  <si>
    <t>49918.6225</t>
  </si>
  <si>
    <t>49918.6235</t>
  </si>
  <si>
    <t>49918.6245</t>
  </si>
  <si>
    <t>49918.6255</t>
  </si>
  <si>
    <t>49918.6265</t>
  </si>
  <si>
    <t>49918.6275</t>
  </si>
  <si>
    <t>49918.6285</t>
  </si>
  <si>
    <t>49918.6295</t>
  </si>
  <si>
    <t>49918.6305</t>
  </si>
  <si>
    <t>49918.6315</t>
  </si>
  <si>
    <t>49918.6325</t>
  </si>
  <si>
    <t>49918.6335</t>
  </si>
  <si>
    <t>49918.6345</t>
  </si>
  <si>
    <t>49918.6355</t>
  </si>
  <si>
    <t>49918.6365</t>
  </si>
  <si>
    <t>49918.6375</t>
  </si>
  <si>
    <t>49918.6385</t>
  </si>
  <si>
    <t>49918.6395</t>
  </si>
  <si>
    <t>49918.6405</t>
  </si>
  <si>
    <t>49918.6415</t>
  </si>
  <si>
    <t>49918.6425</t>
  </si>
  <si>
    <t>49918.6435</t>
  </si>
  <si>
    <t>49918.6445</t>
  </si>
  <si>
    <t>49918.6455</t>
  </si>
  <si>
    <t>49918.6465</t>
  </si>
  <si>
    <t>49918.6475</t>
  </si>
  <si>
    <t>49918.6485</t>
  </si>
  <si>
    <t>49918.6495</t>
  </si>
  <si>
    <t>49918.6505</t>
  </si>
  <si>
    <t>49918.6515</t>
  </si>
  <si>
    <t>49918.6525</t>
  </si>
  <si>
    <t>49918.6535</t>
  </si>
  <si>
    <t>49918.6545</t>
  </si>
  <si>
    <t>49918.6555</t>
  </si>
  <si>
    <t>49918.6565</t>
  </si>
  <si>
    <t>49918.6575</t>
  </si>
  <si>
    <t>49918.658499</t>
  </si>
  <si>
    <t>49918.6595</t>
  </si>
  <si>
    <t>49918.6605</t>
  </si>
  <si>
    <t>49918.6615</t>
  </si>
  <si>
    <t>49918.6625</t>
  </si>
  <si>
    <t>49918.6635</t>
  </si>
  <si>
    <t>49918.6645</t>
  </si>
  <si>
    <t>49918.6655</t>
  </si>
  <si>
    <t>49918.6665</t>
  </si>
  <si>
    <t>49918.6675</t>
  </si>
  <si>
    <t>49918.668499</t>
  </si>
  <si>
    <t>49918.6695</t>
  </si>
  <si>
    <t>49918.670499</t>
  </si>
  <si>
    <t>49918.671499</t>
  </si>
  <si>
    <t>49918.672499</t>
  </si>
  <si>
    <t>49918.673499</t>
  </si>
  <si>
    <t>49918.674499</t>
  </si>
  <si>
    <t>49918.675499</t>
  </si>
  <si>
    <t>49918.6765</t>
  </si>
  <si>
    <t>49918.6775</t>
  </si>
  <si>
    <t>49918.678499</t>
  </si>
  <si>
    <t>49918.679499</t>
  </si>
  <si>
    <t>49918.6805</t>
  </si>
  <si>
    <t>49918.681499</t>
  </si>
  <si>
    <t>49918.682499</t>
  </si>
  <si>
    <t>49918.683499</t>
  </si>
  <si>
    <t>49918.6845</t>
  </si>
  <si>
    <t>49918.685499</t>
  </si>
  <si>
    <t>49918.686499</t>
  </si>
  <si>
    <t>49918.687499</t>
  </si>
  <si>
    <t>49918.688499</t>
  </si>
  <si>
    <t>49918.689499</t>
  </si>
  <si>
    <t>49918.690499</t>
  </si>
  <si>
    <t>49918.691499</t>
  </si>
  <si>
    <t>49918.692499</t>
  </si>
  <si>
    <t>49918.693499</t>
  </si>
  <si>
    <t>49918.694499</t>
  </si>
  <si>
    <t>49918.695499</t>
  </si>
  <si>
    <t>49918.696499</t>
  </si>
  <si>
    <t>49918.697499</t>
  </si>
  <si>
    <t>49918.698499</t>
  </si>
  <si>
    <t>49918.699499</t>
  </si>
  <si>
    <t>49918.700499</t>
  </si>
  <si>
    <t>49918.701499</t>
  </si>
  <si>
    <t>49918.702499</t>
  </si>
  <si>
    <t>49918.703499</t>
  </si>
  <si>
    <t>49918.704499</t>
  </si>
  <si>
    <t>49918.705499</t>
  </si>
  <si>
    <t>49918.706499</t>
  </si>
  <si>
    <t>49918.707499</t>
  </si>
  <si>
    <t>49918.708499</t>
  </si>
  <si>
    <t>49918.709499</t>
  </si>
  <si>
    <t>49918.710499</t>
  </si>
  <si>
    <t>49918.711499</t>
  </si>
  <si>
    <t>49918.712499</t>
  </si>
  <si>
    <t>49918.713499</t>
  </si>
  <si>
    <t>49918.714499</t>
  </si>
  <si>
    <t>49918.715499</t>
  </si>
  <si>
    <t>49918.716499</t>
  </si>
  <si>
    <t>49918.717499</t>
  </si>
  <si>
    <t>49918.718499</t>
  </si>
  <si>
    <t>49918.719499</t>
  </si>
  <si>
    <t>49918.720499</t>
  </si>
  <si>
    <t>49918.721499</t>
  </si>
  <si>
    <t>49918.722499</t>
  </si>
  <si>
    <t>49918.723499</t>
  </si>
  <si>
    <t>49918.724499</t>
  </si>
  <si>
    <t>49918.725499</t>
  </si>
  <si>
    <t>49918.726499</t>
  </si>
  <si>
    <t>49918.727499</t>
  </si>
  <si>
    <t>49918.728499</t>
  </si>
  <si>
    <t>49918.729499</t>
  </si>
  <si>
    <t>49918.730499</t>
  </si>
  <si>
    <t>49918.731499</t>
  </si>
  <si>
    <t>49918.732499</t>
  </si>
  <si>
    <t>49918.733499</t>
  </si>
  <si>
    <t>49918.734499</t>
  </si>
  <si>
    <t>49918.735499</t>
  </si>
  <si>
    <t>49918.736499</t>
  </si>
  <si>
    <t>49918.737499</t>
  </si>
  <si>
    <t>49918.738499</t>
  </si>
  <si>
    <t>49918.739499</t>
  </si>
  <si>
    <t>49918.740499</t>
  </si>
  <si>
    <t>49918.741499</t>
  </si>
  <si>
    <t>49918.742499</t>
  </si>
  <si>
    <t>49918.743499</t>
  </si>
  <si>
    <t>49918.744499</t>
  </si>
  <si>
    <t>49918.745499</t>
  </si>
  <si>
    <t>49918.746499</t>
  </si>
  <si>
    <t>49918.747499</t>
  </si>
  <si>
    <t>49918.748499</t>
  </si>
  <si>
    <t>49918.749499</t>
  </si>
  <si>
    <t>49918.750499</t>
  </si>
  <si>
    <t>49918.751499</t>
  </si>
  <si>
    <t>49918.752499</t>
  </si>
  <si>
    <t>49918.753499</t>
  </si>
  <si>
    <t>49918.754499</t>
  </si>
  <si>
    <t>49918.755499</t>
  </si>
  <si>
    <t>49918.756499</t>
  </si>
  <si>
    <t>49918.757499</t>
  </si>
  <si>
    <t>49918.758499</t>
  </si>
  <si>
    <t>49918.759499</t>
  </si>
  <si>
    <t>49918.760499</t>
  </si>
  <si>
    <t>49918.761499</t>
  </si>
  <si>
    <t>49918.762499</t>
  </si>
  <si>
    <t>49918.763498</t>
  </si>
  <si>
    <t>49918.764499</t>
  </si>
  <si>
    <t>49918.765499</t>
  </si>
  <si>
    <t>49918.766499</t>
  </si>
  <si>
    <t>49918.767498</t>
  </si>
  <si>
    <t>49918.768499</t>
  </si>
  <si>
    <t>49918.769499</t>
  </si>
  <si>
    <t>49918.770499</t>
  </si>
  <si>
    <t>49918.771498</t>
  </si>
  <si>
    <t>49918.772499</t>
  </si>
  <si>
    <t>49918.773499</t>
  </si>
  <si>
    <t>49918.774498</t>
  </si>
  <si>
    <t>49918.775499</t>
  </si>
  <si>
    <t>49918.776499</t>
  </si>
  <si>
    <t>49918.777498</t>
  </si>
  <si>
    <t>49918.778499</t>
  </si>
  <si>
    <t>49918.779499</t>
  </si>
  <si>
    <t>49918.780499</t>
  </si>
  <si>
    <t>49918.781498</t>
  </si>
  <si>
    <t>49918.782499</t>
  </si>
  <si>
    <t>49918.783499</t>
  </si>
  <si>
    <t>49918.784498</t>
  </si>
  <si>
    <t>49918.785498</t>
  </si>
  <si>
    <t>49918.786498</t>
  </si>
  <si>
    <t>49918.787498</t>
  </si>
  <si>
    <t>49918.788498</t>
  </si>
  <si>
    <t>49918.789498</t>
  </si>
  <si>
    <t>49918.790498</t>
  </si>
  <si>
    <t>49918.791498</t>
  </si>
  <si>
    <t>49918.792498</t>
  </si>
  <si>
    <t>49918.793498</t>
  </si>
  <si>
    <t>49918.794498</t>
  </si>
  <si>
    <t>49918.795498</t>
  </si>
  <si>
    <t>49918.796498</t>
  </si>
  <si>
    <t>49918.797498</t>
  </si>
  <si>
    <t>49918.798498</t>
  </si>
  <si>
    <t>49918.799498</t>
  </si>
  <si>
    <t>49918.800498</t>
  </si>
  <si>
    <t>49918.801498</t>
  </si>
  <si>
    <t>49918.802498</t>
  </si>
  <si>
    <t>49918.803498</t>
  </si>
  <si>
    <t>49918.804498</t>
  </si>
  <si>
    <t>49918.805498</t>
  </si>
  <si>
    <t>49918.806498</t>
  </si>
  <si>
    <t>49918.807498</t>
  </si>
  <si>
    <t>49918.808498</t>
  </si>
  <si>
    <t>49918.809498</t>
  </si>
  <si>
    <t>49918.810498</t>
  </si>
  <si>
    <t>49918.811498</t>
  </si>
  <si>
    <t>49927.950412</t>
  </si>
  <si>
    <t>49927.951411</t>
  </si>
  <si>
    <t>49927.952411</t>
  </si>
  <si>
    <t>49927.953411</t>
  </si>
  <si>
    <t>49927.954411</t>
  </si>
  <si>
    <t>49927.955411</t>
  </si>
  <si>
    <t>49927.956411</t>
  </si>
  <si>
    <t>49927.957411</t>
  </si>
  <si>
    <t>49927.958411</t>
  </si>
  <si>
    <t>49927.959411</t>
  </si>
  <si>
    <t>49927.960411</t>
  </si>
  <si>
    <t>49927.961411</t>
  </si>
  <si>
    <t>49927.962411</t>
  </si>
  <si>
    <t>49927.963411</t>
  </si>
  <si>
    <t>49927.964411</t>
  </si>
  <si>
    <t>49927.965411</t>
  </si>
  <si>
    <t>49927.966411</t>
  </si>
  <si>
    <t>49927.967411</t>
  </si>
  <si>
    <t>49927.968411</t>
  </si>
  <si>
    <t>49927.969411</t>
  </si>
  <si>
    <t>49927.970411</t>
  </si>
  <si>
    <t>49927.971411</t>
  </si>
  <si>
    <t>49927.972411</t>
  </si>
  <si>
    <t>49927.973411</t>
  </si>
  <si>
    <t>49927.974411</t>
  </si>
  <si>
    <t>49927.975411</t>
  </si>
  <si>
    <t>49927.976411</t>
  </si>
  <si>
    <t>49927.977411</t>
  </si>
  <si>
    <t>49927.978411</t>
  </si>
  <si>
    <t>49927.979411</t>
  </si>
  <si>
    <t>49927.980411</t>
  </si>
  <si>
    <t>49927.981411</t>
  </si>
  <si>
    <t>49927.982411</t>
  </si>
  <si>
    <t>49927.983411</t>
  </si>
  <si>
    <t>49927.984411</t>
  </si>
  <si>
    <t>49927.985411</t>
  </si>
  <si>
    <t>49927.986411</t>
  </si>
  <si>
    <t>49927.987411</t>
  </si>
  <si>
    <t>49927.988411</t>
  </si>
  <si>
    <t>49927.989411</t>
  </si>
  <si>
    <t>49927.990411</t>
  </si>
  <si>
    <t>49927.991411</t>
  </si>
  <si>
    <t>49927.992411</t>
  </si>
  <si>
    <t>49927.993411</t>
  </si>
  <si>
    <t>49927.994411</t>
  </si>
  <si>
    <t>49927.995411</t>
  </si>
  <si>
    <t>49927.996411</t>
  </si>
  <si>
    <t>49927.997411</t>
  </si>
  <si>
    <t>49927.998411</t>
  </si>
  <si>
    <t>49927.999411</t>
  </si>
  <si>
    <t>49928.000411</t>
  </si>
  <si>
    <t>49928.001411</t>
  </si>
  <si>
    <t>49928.002411</t>
  </si>
  <si>
    <t>49928.003411</t>
  </si>
  <si>
    <t>49928.004411</t>
  </si>
  <si>
    <t>49928.005411</t>
  </si>
  <si>
    <t>49928.006411</t>
  </si>
  <si>
    <t>49928.007411</t>
  </si>
  <si>
    <t>49928.008411</t>
  </si>
  <si>
    <t>49928.009411</t>
  </si>
  <si>
    <t>49928.010411</t>
  </si>
  <si>
    <t>49928.011411</t>
  </si>
  <si>
    <t>49928.012411</t>
  </si>
  <si>
    <t>49928.013411</t>
  </si>
  <si>
    <t>49928.014411</t>
  </si>
  <si>
    <t>49928.015411</t>
  </si>
  <si>
    <t>49928.016411</t>
  </si>
  <si>
    <t>49928.017411</t>
  </si>
  <si>
    <t>49928.018411</t>
  </si>
  <si>
    <t>49928.01941</t>
  </si>
  <si>
    <t>49928.020411</t>
  </si>
  <si>
    <t>49928.02141</t>
  </si>
  <si>
    <t>49928.022411</t>
  </si>
  <si>
    <t>49928.023411</t>
  </si>
  <si>
    <t>49928.02441</t>
  </si>
  <si>
    <t>49928.025411</t>
  </si>
  <si>
    <t>49928.026411</t>
  </si>
  <si>
    <t>49928.027411</t>
  </si>
  <si>
    <t>49928.02841</t>
  </si>
  <si>
    <t>49928.02941</t>
  </si>
  <si>
    <t>49928.030411</t>
  </si>
  <si>
    <t>49928.03141</t>
  </si>
  <si>
    <t>49928.03241</t>
  </si>
  <si>
    <t>49928.03341</t>
  </si>
  <si>
    <t>49928.03441</t>
  </si>
  <si>
    <t>49928.03541</t>
  </si>
  <si>
    <t>49928.03641</t>
  </si>
  <si>
    <t>49928.03741</t>
  </si>
  <si>
    <t>49928.03841</t>
  </si>
  <si>
    <t>49928.03941</t>
  </si>
  <si>
    <t>49928.040411</t>
  </si>
  <si>
    <t>49928.04141</t>
  </si>
  <si>
    <t>49928.04241</t>
  </si>
  <si>
    <t>49928.04341</t>
  </si>
  <si>
    <t>49928.04441</t>
  </si>
  <si>
    <t>49928.04541</t>
  </si>
  <si>
    <t>49928.04641</t>
  </si>
  <si>
    <t>49928.04741</t>
  </si>
  <si>
    <t>49928.04841</t>
  </si>
  <si>
    <t>49928.04941</t>
  </si>
  <si>
    <t>49928.05041</t>
  </si>
  <si>
    <t>49928.05141</t>
  </si>
  <si>
    <t>49928.05241</t>
  </si>
  <si>
    <t>49928.05341</t>
  </si>
  <si>
    <t>49928.05441</t>
  </si>
  <si>
    <t>49928.05541</t>
  </si>
  <si>
    <t>49928.05641</t>
  </si>
  <si>
    <t>49928.05741</t>
  </si>
  <si>
    <t>49928.05841</t>
  </si>
  <si>
    <t>49928.05941</t>
  </si>
  <si>
    <t>49928.06041</t>
  </si>
  <si>
    <t>49928.06141</t>
  </si>
  <si>
    <t>49928.06241</t>
  </si>
  <si>
    <t>49928.06341</t>
  </si>
  <si>
    <t>49928.06441</t>
  </si>
  <si>
    <t>49928.06541</t>
  </si>
  <si>
    <t>49928.06641</t>
  </si>
  <si>
    <t>49928.06741</t>
  </si>
  <si>
    <t>49928.06841</t>
  </si>
  <si>
    <t>49928.06941</t>
  </si>
  <si>
    <t>49928.07041</t>
  </si>
  <si>
    <t>49928.07141</t>
  </si>
  <si>
    <t>49928.07241</t>
  </si>
  <si>
    <t>49928.07341</t>
  </si>
  <si>
    <t>49928.07441</t>
  </si>
  <si>
    <t>49928.07541</t>
  </si>
  <si>
    <t>49928.07641</t>
  </si>
  <si>
    <t>49928.07741</t>
  </si>
  <si>
    <t>49928.07841</t>
  </si>
  <si>
    <t>49928.07941</t>
  </si>
  <si>
    <t>49928.08041</t>
  </si>
  <si>
    <t>49928.08141</t>
  </si>
  <si>
    <t>49928.08241</t>
  </si>
  <si>
    <t>49928.08341</t>
  </si>
  <si>
    <t>49928.08441</t>
  </si>
  <si>
    <t>49928.08541</t>
  </si>
  <si>
    <t>49928.08641</t>
  </si>
  <si>
    <t>49928.08741</t>
  </si>
  <si>
    <t>49928.08841</t>
  </si>
  <si>
    <t>49928.08941</t>
  </si>
  <si>
    <t>49928.09041</t>
  </si>
  <si>
    <t>49928.09141</t>
  </si>
  <si>
    <t>49928.09241</t>
  </si>
  <si>
    <t>49928.09341</t>
  </si>
  <si>
    <t>49928.09441</t>
  </si>
  <si>
    <t>49928.09541</t>
  </si>
  <si>
    <t>49928.09641</t>
  </si>
  <si>
    <t>49928.09741</t>
  </si>
  <si>
    <t>49928.09841</t>
  </si>
  <si>
    <t>49928.09941</t>
  </si>
  <si>
    <t>49928.10041</t>
  </si>
  <si>
    <t>49928.10141</t>
  </si>
  <si>
    <t>49928.10241</t>
  </si>
  <si>
    <t>49928.10341</t>
  </si>
  <si>
    <t>49928.10441</t>
  </si>
  <si>
    <t>49928.10541</t>
  </si>
  <si>
    <t>49928.10641</t>
  </si>
  <si>
    <t>49928.10741</t>
  </si>
  <si>
    <t>49928.10841</t>
  </si>
  <si>
    <t>49928.10941</t>
  </si>
  <si>
    <t>49928.11041</t>
  </si>
  <si>
    <t>49928.11141</t>
  </si>
  <si>
    <t>49928.11241</t>
  </si>
  <si>
    <t>49928.11341</t>
  </si>
  <si>
    <t>49928.11441</t>
  </si>
  <si>
    <t>49928.11541</t>
  </si>
  <si>
    <t>49928.11641</t>
  </si>
  <si>
    <t>49928.11741</t>
  </si>
  <si>
    <t>49928.11841</t>
  </si>
  <si>
    <t>49928.11941</t>
  </si>
  <si>
    <t>49928.12041</t>
  </si>
  <si>
    <t>49928.121409</t>
  </si>
  <si>
    <t>49928.12241</t>
  </si>
  <si>
    <t>49928.12341</t>
  </si>
  <si>
    <t>49928.12441</t>
  </si>
  <si>
    <t>49928.125409</t>
  </si>
  <si>
    <t>49928.12641</t>
  </si>
  <si>
    <t>49928.12741</t>
  </si>
  <si>
    <t>49928.12841</t>
  </si>
  <si>
    <t>49928.12941</t>
  </si>
  <si>
    <t>49928.130409</t>
  </si>
  <si>
    <t>49928.131409</t>
  </si>
  <si>
    <t>49928.132409</t>
  </si>
  <si>
    <t>49928.13341</t>
  </si>
  <si>
    <t>49928.134409</t>
  </si>
  <si>
    <t>49928.135409</t>
  </si>
  <si>
    <t>49928.13641</t>
  </si>
  <si>
    <t>49928.137409</t>
  </si>
  <si>
    <t>49928.138409</t>
  </si>
  <si>
    <t>49928.139409</t>
  </si>
  <si>
    <t>49928.140409</t>
  </si>
  <si>
    <t>49928.141409</t>
  </si>
  <si>
    <t>49928.142409</t>
  </si>
  <si>
    <t>49928.143409</t>
  </si>
  <si>
    <t>49928.144409</t>
  </si>
  <si>
    <t>49928.145409</t>
  </si>
  <si>
    <t>49928.14641</t>
  </si>
  <si>
    <t>49928.147409</t>
  </si>
  <si>
    <t>49928.148409</t>
  </si>
  <si>
    <t>49928.149409</t>
  </si>
  <si>
    <t>49928.150409</t>
  </si>
  <si>
    <t>49928.151409</t>
  </si>
  <si>
    <t>49928.152409</t>
  </si>
  <si>
    <t>49928.153409</t>
  </si>
  <si>
    <t>49928.154409</t>
  </si>
  <si>
    <t>49928.155409</t>
  </si>
  <si>
    <t>49937.710319</t>
  </si>
  <si>
    <t>49937.711318</t>
  </si>
  <si>
    <t>49937.712318</t>
  </si>
  <si>
    <t>49937.713318</t>
  </si>
  <si>
    <t>49937.714318</t>
  </si>
  <si>
    <t>49937.715318</t>
  </si>
  <si>
    <t>49937.716318</t>
  </si>
  <si>
    <t>49937.717318</t>
  </si>
  <si>
    <t>49937.718318</t>
  </si>
  <si>
    <t>49937.719318</t>
  </si>
  <si>
    <t>49937.720318</t>
  </si>
  <si>
    <t>49937.721318</t>
  </si>
  <si>
    <t>49937.722318</t>
  </si>
  <si>
    <t>49937.723318</t>
  </si>
  <si>
    <t>49937.724318</t>
  </si>
  <si>
    <t>49937.725318</t>
  </si>
  <si>
    <t>49937.726318</t>
  </si>
  <si>
    <t>49937.727318</t>
  </si>
  <si>
    <t>49937.728318</t>
  </si>
  <si>
    <t>49937.729318</t>
  </si>
  <si>
    <t>49937.730318</t>
  </si>
  <si>
    <t>49937.731318</t>
  </si>
  <si>
    <t>49937.732318</t>
  </si>
  <si>
    <t>49937.733318</t>
  </si>
  <si>
    <t>49937.734318</t>
  </si>
  <si>
    <t>49937.735318</t>
  </si>
  <si>
    <t>49937.736318</t>
  </si>
  <si>
    <t>49937.737318</t>
  </si>
  <si>
    <t>49937.738317</t>
  </si>
  <si>
    <t>49937.739318</t>
  </si>
  <si>
    <t>49937.740318</t>
  </si>
  <si>
    <t>49937.741318</t>
  </si>
  <si>
    <t>49937.742318</t>
  </si>
  <si>
    <t>49937.743318</t>
  </si>
  <si>
    <t>49937.744318</t>
  </si>
  <si>
    <t>49937.745318</t>
  </si>
  <si>
    <t>49937.746318</t>
  </si>
  <si>
    <t>49937.747318</t>
  </si>
  <si>
    <t>49937.748318</t>
  </si>
  <si>
    <t>49937.749318</t>
  </si>
  <si>
    <t>49937.750318</t>
  </si>
  <si>
    <t>49937.751318</t>
  </si>
  <si>
    <t>49937.752318</t>
  </si>
  <si>
    <t>49937.753318</t>
  </si>
  <si>
    <t>49937.754318</t>
  </si>
  <si>
    <t>49937.755318</t>
  </si>
  <si>
    <t>49937.756318</t>
  </si>
  <si>
    <t>49937.757318</t>
  </si>
  <si>
    <t>49937.758318</t>
  </si>
  <si>
    <t>49937.759318</t>
  </si>
  <si>
    <t>49937.760318</t>
  </si>
  <si>
    <t>49937.761318</t>
  </si>
  <si>
    <t>49937.762318</t>
  </si>
  <si>
    <t>49937.763318</t>
  </si>
  <si>
    <t>49937.764318</t>
  </si>
  <si>
    <t>49937.765318</t>
  </si>
  <si>
    <t>49937.766318</t>
  </si>
  <si>
    <t>49937.767318</t>
  </si>
  <si>
    <t>49937.768318</t>
  </si>
  <si>
    <t>49937.769318</t>
  </si>
  <si>
    <t>49937.770318</t>
  </si>
  <si>
    <t>49937.771317</t>
  </si>
  <si>
    <t>49937.772318</t>
  </si>
  <si>
    <t>49937.773318</t>
  </si>
  <si>
    <t>49937.774318</t>
  </si>
  <si>
    <t>49937.775318</t>
  </si>
  <si>
    <t>49937.776318</t>
  </si>
  <si>
    <t>49937.777318</t>
  </si>
  <si>
    <t>49937.778318</t>
  </si>
  <si>
    <t>49937.779318</t>
  </si>
  <si>
    <t>49937.780318</t>
  </si>
  <si>
    <t>49937.781318</t>
  </si>
  <si>
    <t>49937.782318</t>
  </si>
  <si>
    <t>49937.783318</t>
  </si>
  <si>
    <t>49937.784317</t>
  </si>
  <si>
    <t>49937.785318</t>
  </si>
  <si>
    <t>49937.786318</t>
  </si>
  <si>
    <t>49937.787318</t>
  </si>
  <si>
    <t>49937.788317</t>
  </si>
  <si>
    <t>49937.789317</t>
  </si>
  <si>
    <t>49937.790318</t>
  </si>
  <si>
    <t>49937.791317</t>
  </si>
  <si>
    <t>49937.792317</t>
  </si>
  <si>
    <t>49937.793318</t>
  </si>
  <si>
    <t>49937.794317</t>
  </si>
  <si>
    <t>49937.795317</t>
  </si>
  <si>
    <t>49937.796317</t>
  </si>
  <si>
    <t>49937.797317</t>
  </si>
  <si>
    <t>49937.798317</t>
  </si>
  <si>
    <t>49937.799317</t>
  </si>
  <si>
    <t>49937.800318</t>
  </si>
  <si>
    <t>49937.801317</t>
  </si>
  <si>
    <t>49937.802317</t>
  </si>
  <si>
    <t>49937.803317</t>
  </si>
  <si>
    <t>49937.804317</t>
  </si>
  <si>
    <t>49937.805317</t>
  </si>
  <si>
    <t>49937.806317</t>
  </si>
  <si>
    <t>49937.807317</t>
  </si>
  <si>
    <t>49937.808317</t>
  </si>
  <si>
    <t>49937.809317</t>
  </si>
  <si>
    <t>49937.810317</t>
  </si>
  <si>
    <t>49937.811317</t>
  </si>
  <si>
    <t>49937.812317</t>
  </si>
  <si>
    <t>49937.813317</t>
  </si>
  <si>
    <t>49937.814317</t>
  </si>
  <si>
    <t>49937.815317</t>
  </si>
  <si>
    <t>49937.816317</t>
  </si>
  <si>
    <t>49937.817317</t>
  </si>
  <si>
    <t>49937.818317</t>
  </si>
  <si>
    <t>49937.819317</t>
  </si>
  <si>
    <t>49937.820317</t>
  </si>
  <si>
    <t>49937.821317</t>
  </si>
  <si>
    <t>49937.822317</t>
  </si>
  <si>
    <t>49937.823317</t>
  </si>
  <si>
    <t>49937.824317</t>
  </si>
  <si>
    <t>49937.825317</t>
  </si>
  <si>
    <t>49937.826317</t>
  </si>
  <si>
    <t>49937.827317</t>
  </si>
  <si>
    <t>49937.828317</t>
  </si>
  <si>
    <t>49937.829317</t>
  </si>
  <si>
    <t>49937.830317</t>
  </si>
  <si>
    <t>49937.831317</t>
  </si>
  <si>
    <t>49937.832317</t>
  </si>
  <si>
    <t>49937.833317</t>
  </si>
  <si>
    <t>49937.834317</t>
  </si>
  <si>
    <t>49937.835317</t>
  </si>
  <si>
    <t>49937.836317</t>
  </si>
  <si>
    <t>49937.837317</t>
  </si>
  <si>
    <t>49937.838317</t>
  </si>
  <si>
    <t>49937.839317</t>
  </si>
  <si>
    <t>49937.840317</t>
  </si>
  <si>
    <t>49937.841317</t>
  </si>
  <si>
    <t>49937.842317</t>
  </si>
  <si>
    <t>49937.843317</t>
  </si>
  <si>
    <t>49937.844317</t>
  </si>
  <si>
    <t>49937.845317</t>
  </si>
  <si>
    <t>49937.846317</t>
  </si>
  <si>
    <t>49937.847317</t>
  </si>
  <si>
    <t>49937.848317</t>
  </si>
  <si>
    <t>49937.849317</t>
  </si>
  <si>
    <t>49937.850317</t>
  </si>
  <si>
    <t>49937.851317</t>
  </si>
  <si>
    <t>49937.852317</t>
  </si>
  <si>
    <t>49937.853317</t>
  </si>
  <si>
    <t>49937.854317</t>
  </si>
  <si>
    <t>49937.855317</t>
  </si>
  <si>
    <t>49937.856317</t>
  </si>
  <si>
    <t>49937.857317</t>
  </si>
  <si>
    <t>49937.858317</t>
  </si>
  <si>
    <t>49937.859317</t>
  </si>
  <si>
    <t>49937.860317</t>
  </si>
  <si>
    <t>49937.861317</t>
  </si>
  <si>
    <t>49937.862317</t>
  </si>
  <si>
    <t>49937.863317</t>
  </si>
  <si>
    <t>49937.864317</t>
  </si>
  <si>
    <t>49937.865317</t>
  </si>
  <si>
    <t>49937.866317</t>
  </si>
  <si>
    <t>49937.867317</t>
  </si>
  <si>
    <t>49937.868317</t>
  </si>
  <si>
    <t>49937.869317</t>
  </si>
  <si>
    <t>49937.870317</t>
  </si>
  <si>
    <t>49937.871317</t>
  </si>
  <si>
    <t>49937.872317</t>
  </si>
  <si>
    <t>49937.873317</t>
  </si>
  <si>
    <t>49937.874317</t>
  </si>
  <si>
    <t>49937.875317</t>
  </si>
  <si>
    <t>49937.876317</t>
  </si>
  <si>
    <t>49937.877317</t>
  </si>
  <si>
    <t>49937.878317</t>
  </si>
  <si>
    <t>49937.879317</t>
  </si>
  <si>
    <t>49937.880317</t>
  </si>
  <si>
    <t>49937.881317</t>
  </si>
  <si>
    <t>49937.882317</t>
  </si>
  <si>
    <t>49937.883317</t>
  </si>
  <si>
    <t>49937.884317</t>
  </si>
  <si>
    <t>49937.885317</t>
  </si>
  <si>
    <t>49937.886317</t>
  </si>
  <si>
    <t>49937.887316</t>
  </si>
  <si>
    <t>49937.888317</t>
  </si>
  <si>
    <t>49937.889316</t>
  </si>
  <si>
    <t>49937.890316</t>
  </si>
  <si>
    <t>49937.891317</t>
  </si>
  <si>
    <t>49937.892317</t>
  </si>
  <si>
    <t>49937.893317</t>
  </si>
  <si>
    <t>49937.894316</t>
  </si>
  <si>
    <t>49937.895317</t>
  </si>
  <si>
    <t>49937.896317</t>
  </si>
  <si>
    <t>49937.897316</t>
  </si>
  <si>
    <t>49937.898316</t>
  </si>
  <si>
    <t>49937.899317</t>
  </si>
  <si>
    <t>49937.900316</t>
  </si>
  <si>
    <t>49937.901316</t>
  </si>
  <si>
    <t>49937.902317</t>
  </si>
  <si>
    <t>49937.903316</t>
  </si>
  <si>
    <t>49937.904316</t>
  </si>
  <si>
    <t>49937.905316</t>
  </si>
  <si>
    <t>49937.906316</t>
  </si>
  <si>
    <t>49937.907316</t>
  </si>
  <si>
    <t>49937.908316</t>
  </si>
  <si>
    <t>49937.909316</t>
  </si>
  <si>
    <t>49937.910316</t>
  </si>
  <si>
    <t>49937.911316</t>
  </si>
  <si>
    <t>49937.912316</t>
  </si>
  <si>
    <t>49937.913316</t>
  </si>
  <si>
    <t>49937.914316</t>
  </si>
  <si>
    <t>49937.915316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</si>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</sst>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49848.001171</v>
      </c>
      <c r="B3">
        <f>VLOOKUP("Average",'fbgdata_2020-11-15_16-13-16'!A1:K212,2,FALSE)</f>
        <v>0</v>
      </c>
      <c r="C3">
        <f>VLOOKUP("StdDev",'fbgdata_2020-11-15_16-13-16'!A1:K212,2,FALSE)</f>
        <v>0</v>
      </c>
      <c r="D3">
        <f>VLOOKUP("Average",'fbgdata_2020-11-15_16-13-16'!A1:K212,3,FALSE)</f>
        <v>0</v>
      </c>
      <c r="E3">
        <f>VLOOKUP("StdDev",'fbgdata_2020-11-15_16-13-16'!A1:K212,3,FALSE)</f>
        <v>0</v>
      </c>
      <c r="F3">
        <f>VLOOKUP("Average",'fbgdata_2020-11-15_16-13-16'!A1:K212,4,FALSE)</f>
        <v>0</v>
      </c>
      <c r="G3">
        <f>VLOOKUP("StdDev",'fbgdata_2020-11-15_16-13-16'!A1:K212,4,FALSE)</f>
        <v>0</v>
      </c>
      <c r="H3">
        <f>VLOOKUP("Average",'fbgdata_2020-11-15_16-13-16'!A1:K212,5,FALSE)</f>
        <v>0</v>
      </c>
      <c r="I3">
        <f>VLOOKUP("StdDev",'fbgdata_2020-11-15_16-13-16'!A1:K212,5,FALSE)</f>
        <v>0</v>
      </c>
      <c r="J3">
        <f>VLOOKUP("Average",'fbgdata_2020-11-15_16-13-16'!A1:K212,6,FALSE)</f>
        <v>0</v>
      </c>
      <c r="K3">
        <f>VLOOKUP("StdDev",'fbgdata_2020-11-15_16-13-16'!A1:K212,6,FALSE)</f>
        <v>0</v>
      </c>
      <c r="L3">
        <f>VLOOKUP("Average",'fbgdata_2020-11-15_16-13-16'!A1:K212,7,FALSE)</f>
        <v>0</v>
      </c>
      <c r="M3">
        <f>VLOOKUP("StdDev",'fbgdata_2020-11-15_16-13-16'!A1:K212,7,FALSE)</f>
        <v>0</v>
      </c>
      <c r="N3">
        <f>VLOOKUP("Average",'fbgdata_2020-11-15_16-13-16'!A1:K212,8,FALSE)</f>
        <v>0</v>
      </c>
      <c r="O3">
        <f>VLOOKUP("StdDev",'fbgdata_2020-11-15_16-13-16'!A1:K212,8,FALSE)</f>
        <v>0</v>
      </c>
      <c r="P3">
        <f>VLOOKUP("Average",'fbgdata_2020-11-15_16-13-16'!A1:K212,9,FALSE)</f>
        <v>0</v>
      </c>
      <c r="Q3">
        <f>VLOOKUP("StdDev",'fbgdata_2020-11-15_16-13-16'!A1:K212,9,FALSE)</f>
        <v>0</v>
      </c>
      <c r="R3">
        <f>VLOOKUP("Average",'fbgdata_2020-11-15_16-13-16'!A1:K212,10,FALSE)</f>
        <v>0</v>
      </c>
      <c r="S3">
        <f>VLOOKUP("StdDev",'fbgdata_2020-11-15_16-13-16'!A1:K212,10,FALSE)</f>
        <v>0</v>
      </c>
    </row>
    <row r="4" spans="1:19">
      <c r="A4">
        <v>49858.992067</v>
      </c>
      <c r="B4">
        <f>VLOOKUP("Average",'fbgdata_2020-11-15_16-13-27'!A1:K212,2,FALSE)</f>
        <v>0</v>
      </c>
      <c r="C4">
        <f>VLOOKUP("StdDev",'fbgdata_2020-11-15_16-13-27'!A1:K212,2,FALSE)</f>
        <v>0</v>
      </c>
      <c r="D4">
        <f>VLOOKUP("Average",'fbgdata_2020-11-15_16-13-27'!A1:K212,3,FALSE)</f>
        <v>0</v>
      </c>
      <c r="E4">
        <f>VLOOKUP("StdDev",'fbgdata_2020-11-15_16-13-27'!A1:K212,3,FALSE)</f>
        <v>0</v>
      </c>
      <c r="F4">
        <f>VLOOKUP("Average",'fbgdata_2020-11-15_16-13-27'!A1:K212,4,FALSE)</f>
        <v>0</v>
      </c>
      <c r="G4">
        <f>VLOOKUP("StdDev",'fbgdata_2020-11-15_16-13-27'!A1:K212,4,FALSE)</f>
        <v>0</v>
      </c>
      <c r="H4">
        <f>VLOOKUP("Average",'fbgdata_2020-11-15_16-13-27'!A1:K212,5,FALSE)</f>
        <v>0</v>
      </c>
      <c r="I4">
        <f>VLOOKUP("StdDev",'fbgdata_2020-11-15_16-13-27'!A1:K212,5,FALSE)</f>
        <v>0</v>
      </c>
      <c r="J4">
        <f>VLOOKUP("Average",'fbgdata_2020-11-15_16-13-27'!A1:K212,6,FALSE)</f>
        <v>0</v>
      </c>
      <c r="K4">
        <f>VLOOKUP("StdDev",'fbgdata_2020-11-15_16-13-27'!A1:K212,6,FALSE)</f>
        <v>0</v>
      </c>
      <c r="L4">
        <f>VLOOKUP("Average",'fbgdata_2020-11-15_16-13-27'!A1:K212,7,FALSE)</f>
        <v>0</v>
      </c>
      <c r="M4">
        <f>VLOOKUP("StdDev",'fbgdata_2020-11-15_16-13-27'!A1:K212,7,FALSE)</f>
        <v>0</v>
      </c>
      <c r="N4">
        <f>VLOOKUP("Average",'fbgdata_2020-11-15_16-13-27'!A1:K212,8,FALSE)</f>
        <v>0</v>
      </c>
      <c r="O4">
        <f>VLOOKUP("StdDev",'fbgdata_2020-11-15_16-13-27'!A1:K212,8,FALSE)</f>
        <v>0</v>
      </c>
      <c r="P4">
        <f>VLOOKUP("Average",'fbgdata_2020-11-15_16-13-27'!A1:K212,9,FALSE)</f>
        <v>0</v>
      </c>
      <c r="Q4">
        <f>VLOOKUP("StdDev",'fbgdata_2020-11-15_16-13-27'!A1:K212,9,FALSE)</f>
        <v>0</v>
      </c>
      <c r="R4">
        <f>VLOOKUP("Average",'fbgdata_2020-11-15_16-13-27'!A1:K212,10,FALSE)</f>
        <v>0</v>
      </c>
      <c r="S4">
        <f>VLOOKUP("StdDev",'fbgdata_2020-11-15_16-13-27'!A1:K212,10,FALSE)</f>
        <v>0</v>
      </c>
    </row>
    <row r="5" spans="1:19">
      <c r="A5">
        <v>49868.09498</v>
      </c>
      <c r="B5">
        <f>VLOOKUP("Average",'fbgdata_2020-11-15_16-13-36'!A1:K212,2,FALSE)</f>
        <v>0</v>
      </c>
      <c r="C5">
        <f>VLOOKUP("StdDev",'fbgdata_2020-11-15_16-13-36'!A1:K212,2,FALSE)</f>
        <v>0</v>
      </c>
      <c r="D5">
        <f>VLOOKUP("Average",'fbgdata_2020-11-15_16-13-36'!A1:K212,3,FALSE)</f>
        <v>0</v>
      </c>
      <c r="E5">
        <f>VLOOKUP("StdDev",'fbgdata_2020-11-15_16-13-36'!A1:K212,3,FALSE)</f>
        <v>0</v>
      </c>
      <c r="F5">
        <f>VLOOKUP("Average",'fbgdata_2020-11-15_16-13-36'!A1:K212,4,FALSE)</f>
        <v>0</v>
      </c>
      <c r="G5">
        <f>VLOOKUP("StdDev",'fbgdata_2020-11-15_16-13-36'!A1:K212,4,FALSE)</f>
        <v>0</v>
      </c>
      <c r="H5">
        <f>VLOOKUP("Average",'fbgdata_2020-11-15_16-13-36'!A1:K212,5,FALSE)</f>
        <v>0</v>
      </c>
      <c r="I5">
        <f>VLOOKUP("StdDev",'fbgdata_2020-11-15_16-13-36'!A1:K212,5,FALSE)</f>
        <v>0</v>
      </c>
      <c r="J5">
        <f>VLOOKUP("Average",'fbgdata_2020-11-15_16-13-36'!A1:K212,6,FALSE)</f>
        <v>0</v>
      </c>
      <c r="K5">
        <f>VLOOKUP("StdDev",'fbgdata_2020-11-15_16-13-36'!A1:K212,6,FALSE)</f>
        <v>0</v>
      </c>
      <c r="L5">
        <f>VLOOKUP("Average",'fbgdata_2020-11-15_16-13-36'!A1:K212,7,FALSE)</f>
        <v>0</v>
      </c>
      <c r="M5">
        <f>VLOOKUP("StdDev",'fbgdata_2020-11-15_16-13-36'!A1:K212,7,FALSE)</f>
        <v>0</v>
      </c>
      <c r="N5">
        <f>VLOOKUP("Average",'fbgdata_2020-11-15_16-13-36'!A1:K212,8,FALSE)</f>
        <v>0</v>
      </c>
      <c r="O5">
        <f>VLOOKUP("StdDev",'fbgdata_2020-11-15_16-13-36'!A1:K212,8,FALSE)</f>
        <v>0</v>
      </c>
      <c r="P5">
        <f>VLOOKUP("Average",'fbgdata_2020-11-15_16-13-36'!A1:K212,9,FALSE)</f>
        <v>0</v>
      </c>
      <c r="Q5">
        <f>VLOOKUP("StdDev",'fbgdata_2020-11-15_16-13-36'!A1:K212,9,FALSE)</f>
        <v>0</v>
      </c>
      <c r="R5">
        <f>VLOOKUP("Average",'fbgdata_2020-11-15_16-13-36'!A1:K212,10,FALSE)</f>
        <v>0</v>
      </c>
      <c r="S5">
        <f>VLOOKUP("StdDev",'fbgdata_2020-11-15_16-13-36'!A1:K212,10,FALSE)</f>
        <v>0</v>
      </c>
    </row>
    <row r="6" spans="1:19">
      <c r="A6">
        <v>49877.022896</v>
      </c>
      <c r="B6">
        <f>VLOOKUP("Average",'fbgdata_2020-11-15_16-13-45'!A1:K212,2,FALSE)</f>
        <v>0</v>
      </c>
      <c r="C6">
        <f>VLOOKUP("StdDev",'fbgdata_2020-11-15_16-13-45'!A1:K212,2,FALSE)</f>
        <v>0</v>
      </c>
      <c r="D6">
        <f>VLOOKUP("Average",'fbgdata_2020-11-15_16-13-45'!A1:K212,3,FALSE)</f>
        <v>0</v>
      </c>
      <c r="E6">
        <f>VLOOKUP("StdDev",'fbgdata_2020-11-15_16-13-45'!A1:K212,3,FALSE)</f>
        <v>0</v>
      </c>
      <c r="F6">
        <f>VLOOKUP("Average",'fbgdata_2020-11-15_16-13-45'!A1:K212,4,FALSE)</f>
        <v>0</v>
      </c>
      <c r="G6">
        <f>VLOOKUP("StdDev",'fbgdata_2020-11-15_16-13-45'!A1:K212,4,FALSE)</f>
        <v>0</v>
      </c>
      <c r="H6">
        <f>VLOOKUP("Average",'fbgdata_2020-11-15_16-13-45'!A1:K212,5,FALSE)</f>
        <v>0</v>
      </c>
      <c r="I6">
        <f>VLOOKUP("StdDev",'fbgdata_2020-11-15_16-13-45'!A1:K212,5,FALSE)</f>
        <v>0</v>
      </c>
      <c r="J6">
        <f>VLOOKUP("Average",'fbgdata_2020-11-15_16-13-45'!A1:K212,6,FALSE)</f>
        <v>0</v>
      </c>
      <c r="K6">
        <f>VLOOKUP("StdDev",'fbgdata_2020-11-15_16-13-45'!A1:K212,6,FALSE)</f>
        <v>0</v>
      </c>
      <c r="L6">
        <f>VLOOKUP("Average",'fbgdata_2020-11-15_16-13-45'!A1:K212,7,FALSE)</f>
        <v>0</v>
      </c>
      <c r="M6">
        <f>VLOOKUP("StdDev",'fbgdata_2020-11-15_16-13-45'!A1:K212,7,FALSE)</f>
        <v>0</v>
      </c>
      <c r="N6">
        <f>VLOOKUP("Average",'fbgdata_2020-11-15_16-13-45'!A1:K212,8,FALSE)</f>
        <v>0</v>
      </c>
      <c r="O6">
        <f>VLOOKUP("StdDev",'fbgdata_2020-11-15_16-13-45'!A1:K212,8,FALSE)</f>
        <v>0</v>
      </c>
      <c r="P6">
        <f>VLOOKUP("Average",'fbgdata_2020-11-15_16-13-45'!A1:K212,9,FALSE)</f>
        <v>0</v>
      </c>
      <c r="Q6">
        <f>VLOOKUP("StdDev",'fbgdata_2020-11-15_16-13-45'!A1:K212,9,FALSE)</f>
        <v>0</v>
      </c>
      <c r="R6">
        <f>VLOOKUP("Average",'fbgdata_2020-11-15_16-13-45'!A1:K212,10,FALSE)</f>
        <v>0</v>
      </c>
      <c r="S6">
        <f>VLOOKUP("StdDev",'fbgdata_2020-11-15_16-13-45'!A1:K212,10,FALSE)</f>
        <v>0</v>
      </c>
    </row>
    <row r="7" spans="1:19">
      <c r="A7">
        <v>49886.207808</v>
      </c>
      <c r="B7">
        <f>VLOOKUP("Average",'fbgdata_2020-11-15_16-13-54'!A1:K212,2,FALSE)</f>
        <v>0</v>
      </c>
      <c r="C7">
        <f>VLOOKUP("StdDev",'fbgdata_2020-11-15_16-13-54'!A1:K212,2,FALSE)</f>
        <v>0</v>
      </c>
      <c r="D7">
        <f>VLOOKUP("Average",'fbgdata_2020-11-15_16-13-54'!A1:K212,3,FALSE)</f>
        <v>0</v>
      </c>
      <c r="E7">
        <f>VLOOKUP("StdDev",'fbgdata_2020-11-15_16-13-54'!A1:K212,3,FALSE)</f>
        <v>0</v>
      </c>
      <c r="F7">
        <f>VLOOKUP("Average",'fbgdata_2020-11-15_16-13-54'!A1:K212,4,FALSE)</f>
        <v>0</v>
      </c>
      <c r="G7">
        <f>VLOOKUP("StdDev",'fbgdata_2020-11-15_16-13-54'!A1:K212,4,FALSE)</f>
        <v>0</v>
      </c>
      <c r="H7">
        <f>VLOOKUP("Average",'fbgdata_2020-11-15_16-13-54'!A1:K212,5,FALSE)</f>
        <v>0</v>
      </c>
      <c r="I7">
        <f>VLOOKUP("StdDev",'fbgdata_2020-11-15_16-13-54'!A1:K212,5,FALSE)</f>
        <v>0</v>
      </c>
      <c r="J7">
        <f>VLOOKUP("Average",'fbgdata_2020-11-15_16-13-54'!A1:K212,6,FALSE)</f>
        <v>0</v>
      </c>
      <c r="K7">
        <f>VLOOKUP("StdDev",'fbgdata_2020-11-15_16-13-54'!A1:K212,6,FALSE)</f>
        <v>0</v>
      </c>
      <c r="L7">
        <f>VLOOKUP("Average",'fbgdata_2020-11-15_16-13-54'!A1:K212,7,FALSE)</f>
        <v>0</v>
      </c>
      <c r="M7">
        <f>VLOOKUP("StdDev",'fbgdata_2020-11-15_16-13-54'!A1:K212,7,FALSE)</f>
        <v>0</v>
      </c>
      <c r="N7">
        <f>VLOOKUP("Average",'fbgdata_2020-11-15_16-13-54'!A1:K212,8,FALSE)</f>
        <v>0</v>
      </c>
      <c r="O7">
        <f>VLOOKUP("StdDev",'fbgdata_2020-11-15_16-13-54'!A1:K212,8,FALSE)</f>
        <v>0</v>
      </c>
      <c r="P7">
        <f>VLOOKUP("Average",'fbgdata_2020-11-15_16-13-54'!A1:K212,9,FALSE)</f>
        <v>0</v>
      </c>
      <c r="Q7">
        <f>VLOOKUP("StdDev",'fbgdata_2020-11-15_16-13-54'!A1:K212,9,FALSE)</f>
        <v>0</v>
      </c>
      <c r="R7">
        <f>VLOOKUP("Average",'fbgdata_2020-11-15_16-13-54'!A1:K212,10,FALSE)</f>
        <v>0</v>
      </c>
      <c r="S7">
        <f>VLOOKUP("StdDev",'fbgdata_2020-11-15_16-13-54'!A1:K212,10,FALSE)</f>
        <v>0</v>
      </c>
    </row>
    <row r="8" spans="1:19">
      <c r="A8">
        <v>49896.062715</v>
      </c>
      <c r="B8">
        <f>VLOOKUP("Average",'fbgdata_2020-11-15_16-14-04'!A1:K212,2,FALSE)</f>
        <v>0</v>
      </c>
      <c r="C8">
        <f>VLOOKUP("StdDev",'fbgdata_2020-11-15_16-14-04'!A1:K212,2,FALSE)</f>
        <v>0</v>
      </c>
      <c r="D8">
        <f>VLOOKUP("Average",'fbgdata_2020-11-15_16-14-04'!A1:K212,3,FALSE)</f>
        <v>0</v>
      </c>
      <c r="E8">
        <f>VLOOKUP("StdDev",'fbgdata_2020-11-15_16-14-04'!A1:K212,3,FALSE)</f>
        <v>0</v>
      </c>
      <c r="F8">
        <f>VLOOKUP("Average",'fbgdata_2020-11-15_16-14-04'!A1:K212,4,FALSE)</f>
        <v>0</v>
      </c>
      <c r="G8">
        <f>VLOOKUP("StdDev",'fbgdata_2020-11-15_16-14-04'!A1:K212,4,FALSE)</f>
        <v>0</v>
      </c>
      <c r="H8">
        <f>VLOOKUP("Average",'fbgdata_2020-11-15_16-14-04'!A1:K212,5,FALSE)</f>
        <v>0</v>
      </c>
      <c r="I8">
        <f>VLOOKUP("StdDev",'fbgdata_2020-11-15_16-14-04'!A1:K212,5,FALSE)</f>
        <v>0</v>
      </c>
      <c r="J8">
        <f>VLOOKUP("Average",'fbgdata_2020-11-15_16-14-04'!A1:K212,6,FALSE)</f>
        <v>0</v>
      </c>
      <c r="K8">
        <f>VLOOKUP("StdDev",'fbgdata_2020-11-15_16-14-04'!A1:K212,6,FALSE)</f>
        <v>0</v>
      </c>
      <c r="L8">
        <f>VLOOKUP("Average",'fbgdata_2020-11-15_16-14-04'!A1:K212,7,FALSE)</f>
        <v>0</v>
      </c>
      <c r="M8">
        <f>VLOOKUP("StdDev",'fbgdata_2020-11-15_16-14-04'!A1:K212,7,FALSE)</f>
        <v>0</v>
      </c>
      <c r="N8">
        <f>VLOOKUP("Average",'fbgdata_2020-11-15_16-14-04'!A1:K212,8,FALSE)</f>
        <v>0</v>
      </c>
      <c r="O8">
        <f>VLOOKUP("StdDev",'fbgdata_2020-11-15_16-14-04'!A1:K212,8,FALSE)</f>
        <v>0</v>
      </c>
      <c r="P8">
        <f>VLOOKUP("Average",'fbgdata_2020-11-15_16-14-04'!A1:K212,9,FALSE)</f>
        <v>0</v>
      </c>
      <c r="Q8">
        <f>VLOOKUP("StdDev",'fbgdata_2020-11-15_16-14-04'!A1:K212,9,FALSE)</f>
        <v>0</v>
      </c>
      <c r="R8">
        <f>VLOOKUP("Average",'fbgdata_2020-11-15_16-14-04'!A1:K212,10,FALSE)</f>
        <v>0</v>
      </c>
      <c r="S8">
        <f>VLOOKUP("StdDev",'fbgdata_2020-11-15_16-14-04'!A1:K212,10,FALSE)</f>
        <v>0</v>
      </c>
    </row>
    <row r="9" spans="1:19">
      <c r="A9">
        <v>49908.830593</v>
      </c>
      <c r="B9">
        <f>VLOOKUP("Average",'fbgdata_2020-11-15_16-14-17'!A1:K212,2,FALSE)</f>
        <v>0</v>
      </c>
      <c r="C9">
        <f>VLOOKUP("StdDev",'fbgdata_2020-11-15_16-14-17'!A1:K212,2,FALSE)</f>
        <v>0</v>
      </c>
      <c r="D9">
        <f>VLOOKUP("Average",'fbgdata_2020-11-15_16-14-17'!A1:K212,3,FALSE)</f>
        <v>0</v>
      </c>
      <c r="E9">
        <f>VLOOKUP("StdDev",'fbgdata_2020-11-15_16-14-17'!A1:K212,3,FALSE)</f>
        <v>0</v>
      </c>
      <c r="F9">
        <f>VLOOKUP("Average",'fbgdata_2020-11-15_16-14-17'!A1:K212,4,FALSE)</f>
        <v>0</v>
      </c>
      <c r="G9">
        <f>VLOOKUP("StdDev",'fbgdata_2020-11-15_16-14-17'!A1:K212,4,FALSE)</f>
        <v>0</v>
      </c>
      <c r="H9">
        <f>VLOOKUP("Average",'fbgdata_2020-11-15_16-14-17'!A1:K212,5,FALSE)</f>
        <v>0</v>
      </c>
      <c r="I9">
        <f>VLOOKUP("StdDev",'fbgdata_2020-11-15_16-14-17'!A1:K212,5,FALSE)</f>
        <v>0</v>
      </c>
      <c r="J9">
        <f>VLOOKUP("Average",'fbgdata_2020-11-15_16-14-17'!A1:K212,6,FALSE)</f>
        <v>0</v>
      </c>
      <c r="K9">
        <f>VLOOKUP("StdDev",'fbgdata_2020-11-15_16-14-17'!A1:K212,6,FALSE)</f>
        <v>0</v>
      </c>
      <c r="L9">
        <f>VLOOKUP("Average",'fbgdata_2020-11-15_16-14-17'!A1:K212,7,FALSE)</f>
        <v>0</v>
      </c>
      <c r="M9">
        <f>VLOOKUP("StdDev",'fbgdata_2020-11-15_16-14-17'!A1:K212,7,FALSE)</f>
        <v>0</v>
      </c>
      <c r="N9">
        <f>VLOOKUP("Average",'fbgdata_2020-11-15_16-14-17'!A1:K212,8,FALSE)</f>
        <v>0</v>
      </c>
      <c r="O9">
        <f>VLOOKUP("StdDev",'fbgdata_2020-11-15_16-14-17'!A1:K212,8,FALSE)</f>
        <v>0</v>
      </c>
      <c r="P9">
        <f>VLOOKUP("Average",'fbgdata_2020-11-15_16-14-17'!A1:K212,9,FALSE)</f>
        <v>0</v>
      </c>
      <c r="Q9">
        <f>VLOOKUP("StdDev",'fbgdata_2020-11-15_16-14-17'!A1:K212,9,FALSE)</f>
        <v>0</v>
      </c>
      <c r="R9">
        <f>VLOOKUP("Average",'fbgdata_2020-11-15_16-14-17'!A1:K212,10,FALSE)</f>
        <v>0</v>
      </c>
      <c r="S9">
        <f>VLOOKUP("StdDev",'fbgdata_2020-11-15_16-14-17'!A1:K212,10,FALSE)</f>
        <v>0</v>
      </c>
    </row>
    <row r="10" spans="1:19">
      <c r="A10">
        <v>49918.6065</v>
      </c>
      <c r="B10">
        <f>VLOOKUP("Average",'fbgdata_2020-11-15_16-14-27'!A1:K212,2,FALSE)</f>
        <v>0</v>
      </c>
      <c r="C10">
        <f>VLOOKUP("StdDev",'fbgdata_2020-11-15_16-14-27'!A1:K212,2,FALSE)</f>
        <v>0</v>
      </c>
      <c r="D10">
        <f>VLOOKUP("Average",'fbgdata_2020-11-15_16-14-27'!A1:K212,3,FALSE)</f>
        <v>0</v>
      </c>
      <c r="E10">
        <f>VLOOKUP("StdDev",'fbgdata_2020-11-15_16-14-27'!A1:K212,3,FALSE)</f>
        <v>0</v>
      </c>
      <c r="F10">
        <f>VLOOKUP("Average",'fbgdata_2020-11-15_16-14-27'!A1:K212,4,FALSE)</f>
        <v>0</v>
      </c>
      <c r="G10">
        <f>VLOOKUP("StdDev",'fbgdata_2020-11-15_16-14-27'!A1:K212,4,FALSE)</f>
        <v>0</v>
      </c>
      <c r="H10">
        <f>VLOOKUP("Average",'fbgdata_2020-11-15_16-14-27'!A1:K212,5,FALSE)</f>
        <v>0</v>
      </c>
      <c r="I10">
        <f>VLOOKUP("StdDev",'fbgdata_2020-11-15_16-14-27'!A1:K212,5,FALSE)</f>
        <v>0</v>
      </c>
      <c r="J10">
        <f>VLOOKUP("Average",'fbgdata_2020-11-15_16-14-27'!A1:K212,6,FALSE)</f>
        <v>0</v>
      </c>
      <c r="K10">
        <f>VLOOKUP("StdDev",'fbgdata_2020-11-15_16-14-27'!A1:K212,6,FALSE)</f>
        <v>0</v>
      </c>
      <c r="L10">
        <f>VLOOKUP("Average",'fbgdata_2020-11-15_16-14-27'!A1:K212,7,FALSE)</f>
        <v>0</v>
      </c>
      <c r="M10">
        <f>VLOOKUP("StdDev",'fbgdata_2020-11-15_16-14-27'!A1:K212,7,FALSE)</f>
        <v>0</v>
      </c>
      <c r="N10">
        <f>VLOOKUP("Average",'fbgdata_2020-11-15_16-14-27'!A1:K212,8,FALSE)</f>
        <v>0</v>
      </c>
      <c r="O10">
        <f>VLOOKUP("StdDev",'fbgdata_2020-11-15_16-14-27'!A1:K212,8,FALSE)</f>
        <v>0</v>
      </c>
      <c r="P10">
        <f>VLOOKUP("Average",'fbgdata_2020-11-15_16-14-27'!A1:K212,9,FALSE)</f>
        <v>0</v>
      </c>
      <c r="Q10">
        <f>VLOOKUP("StdDev",'fbgdata_2020-11-15_16-14-27'!A1:K212,9,FALSE)</f>
        <v>0</v>
      </c>
      <c r="R10">
        <f>VLOOKUP("Average",'fbgdata_2020-11-15_16-14-27'!A1:K212,10,FALSE)</f>
        <v>0</v>
      </c>
      <c r="S10">
        <f>VLOOKUP("StdDev",'fbgdata_2020-11-15_16-14-27'!A1:K212,10,FALSE)</f>
        <v>0</v>
      </c>
    </row>
    <row r="11" spans="1:19">
      <c r="A11">
        <v>49927.950412</v>
      </c>
      <c r="B11">
        <f>VLOOKUP("Average",'fbgdata_2020-11-15_16-14-36'!A1:K212,2,FALSE)</f>
        <v>0</v>
      </c>
      <c r="C11">
        <f>VLOOKUP("StdDev",'fbgdata_2020-11-15_16-14-36'!A1:K212,2,FALSE)</f>
        <v>0</v>
      </c>
      <c r="D11">
        <f>VLOOKUP("Average",'fbgdata_2020-11-15_16-14-36'!A1:K212,3,FALSE)</f>
        <v>0</v>
      </c>
      <c r="E11">
        <f>VLOOKUP("StdDev",'fbgdata_2020-11-15_16-14-36'!A1:K212,3,FALSE)</f>
        <v>0</v>
      </c>
      <c r="F11">
        <f>VLOOKUP("Average",'fbgdata_2020-11-15_16-14-36'!A1:K212,4,FALSE)</f>
        <v>0</v>
      </c>
      <c r="G11">
        <f>VLOOKUP("StdDev",'fbgdata_2020-11-15_16-14-36'!A1:K212,4,FALSE)</f>
        <v>0</v>
      </c>
      <c r="H11">
        <f>VLOOKUP("Average",'fbgdata_2020-11-15_16-14-36'!A1:K212,5,FALSE)</f>
        <v>0</v>
      </c>
      <c r="I11">
        <f>VLOOKUP("StdDev",'fbgdata_2020-11-15_16-14-36'!A1:K212,5,FALSE)</f>
        <v>0</v>
      </c>
      <c r="J11">
        <f>VLOOKUP("Average",'fbgdata_2020-11-15_16-14-36'!A1:K212,6,FALSE)</f>
        <v>0</v>
      </c>
      <c r="K11">
        <f>VLOOKUP("StdDev",'fbgdata_2020-11-15_16-14-36'!A1:K212,6,FALSE)</f>
        <v>0</v>
      </c>
      <c r="L11">
        <f>VLOOKUP("Average",'fbgdata_2020-11-15_16-14-36'!A1:K212,7,FALSE)</f>
        <v>0</v>
      </c>
      <c r="M11">
        <f>VLOOKUP("StdDev",'fbgdata_2020-11-15_16-14-36'!A1:K212,7,FALSE)</f>
        <v>0</v>
      </c>
      <c r="N11">
        <f>VLOOKUP("Average",'fbgdata_2020-11-15_16-14-36'!A1:K212,8,FALSE)</f>
        <v>0</v>
      </c>
      <c r="O11">
        <f>VLOOKUP("StdDev",'fbgdata_2020-11-15_16-14-36'!A1:K212,8,FALSE)</f>
        <v>0</v>
      </c>
      <c r="P11">
        <f>VLOOKUP("Average",'fbgdata_2020-11-15_16-14-36'!A1:K212,9,FALSE)</f>
        <v>0</v>
      </c>
      <c r="Q11">
        <f>VLOOKUP("StdDev",'fbgdata_2020-11-15_16-14-36'!A1:K212,9,FALSE)</f>
        <v>0</v>
      </c>
      <c r="R11">
        <f>VLOOKUP("Average",'fbgdata_2020-11-15_16-14-36'!A1:K212,10,FALSE)</f>
        <v>0</v>
      </c>
      <c r="S11">
        <f>VLOOKUP("StdDev",'fbgdata_2020-11-15_16-14-36'!A1:K212,10,FALSE)</f>
        <v>0</v>
      </c>
    </row>
    <row r="12" spans="1:19">
      <c r="A12">
        <v>49937.710319</v>
      </c>
      <c r="B12">
        <f>VLOOKUP("Average",'fbgdata_2020-11-15_16-14-46'!A1:K212,2,FALSE)</f>
        <v>0</v>
      </c>
      <c r="C12">
        <f>VLOOKUP("StdDev",'fbgdata_2020-11-15_16-14-46'!A1:K212,2,FALSE)</f>
        <v>0</v>
      </c>
      <c r="D12">
        <f>VLOOKUP("Average",'fbgdata_2020-11-15_16-14-46'!A1:K212,3,FALSE)</f>
        <v>0</v>
      </c>
      <c r="E12">
        <f>VLOOKUP("StdDev",'fbgdata_2020-11-15_16-14-46'!A1:K212,3,FALSE)</f>
        <v>0</v>
      </c>
      <c r="F12">
        <f>VLOOKUP("Average",'fbgdata_2020-11-15_16-14-46'!A1:K212,4,FALSE)</f>
        <v>0</v>
      </c>
      <c r="G12">
        <f>VLOOKUP("StdDev",'fbgdata_2020-11-15_16-14-46'!A1:K212,4,FALSE)</f>
        <v>0</v>
      </c>
      <c r="H12">
        <f>VLOOKUP("Average",'fbgdata_2020-11-15_16-14-46'!A1:K212,5,FALSE)</f>
        <v>0</v>
      </c>
      <c r="I12">
        <f>VLOOKUP("StdDev",'fbgdata_2020-11-15_16-14-46'!A1:K212,5,FALSE)</f>
        <v>0</v>
      </c>
      <c r="J12">
        <f>VLOOKUP("Average",'fbgdata_2020-11-15_16-14-46'!A1:K212,6,FALSE)</f>
        <v>0</v>
      </c>
      <c r="K12">
        <f>VLOOKUP("StdDev",'fbgdata_2020-11-15_16-14-46'!A1:K212,6,FALSE)</f>
        <v>0</v>
      </c>
      <c r="L12">
        <f>VLOOKUP("Average",'fbgdata_2020-11-15_16-14-46'!A1:K212,7,FALSE)</f>
        <v>0</v>
      </c>
      <c r="M12">
        <f>VLOOKUP("StdDev",'fbgdata_2020-11-15_16-14-46'!A1:K212,7,FALSE)</f>
        <v>0</v>
      </c>
      <c r="N12">
        <f>VLOOKUP("Average",'fbgdata_2020-11-15_16-14-46'!A1:K212,8,FALSE)</f>
        <v>0</v>
      </c>
      <c r="O12">
        <f>VLOOKUP("StdDev",'fbgdata_2020-11-15_16-14-46'!A1:K212,8,FALSE)</f>
        <v>0</v>
      </c>
      <c r="P12">
        <f>VLOOKUP("Average",'fbgdata_2020-11-15_16-14-46'!A1:K212,9,FALSE)</f>
        <v>0</v>
      </c>
      <c r="Q12">
        <f>VLOOKUP("StdDev",'fbgdata_2020-11-15_16-14-46'!A1:K212,9,FALSE)</f>
        <v>0</v>
      </c>
      <c r="R12">
        <f>VLOOKUP("Average",'fbgdata_2020-11-15_16-14-46'!A1:K212,10,FALSE)</f>
        <v>0</v>
      </c>
      <c r="S12">
        <f>VLOOKUP("StdDev",'fbgdata_2020-11-15_16-14-46'!A1:K212,10,FALSE)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1540.3534572514</v>
      </c>
      <c r="C2">
        <v>1550.3778328522</v>
      </c>
      <c r="D2">
        <v>1560.4822198343</v>
      </c>
      <c r="E2">
        <v>1540.8240513356</v>
      </c>
      <c r="F2">
        <v>1550.6377817874</v>
      </c>
      <c r="G2">
        <v>1560.3395838649</v>
      </c>
      <c r="H2">
        <v>1540.3907159611</v>
      </c>
      <c r="I2">
        <v>1550.1564833522</v>
      </c>
      <c r="J2">
        <v>1560.1922213996</v>
      </c>
    </row>
    <row r="3" spans="1:10">
      <c r="A3" t="s">
        <v>1663</v>
      </c>
      <c r="B3">
        <v>1540.3534572514</v>
      </c>
      <c r="C3">
        <v>1550.3799833927</v>
      </c>
      <c r="D3">
        <v>1560.4836064319</v>
      </c>
      <c r="E3">
        <v>1540.8236642748</v>
      </c>
      <c r="F3">
        <v>1550.6387608498</v>
      </c>
      <c r="G3">
        <v>1560.3385944504</v>
      </c>
      <c r="H3">
        <v>1540.3893648414</v>
      </c>
      <c r="I3">
        <v>1550.155701736</v>
      </c>
      <c r="J3">
        <v>1560.1942017945</v>
      </c>
    </row>
    <row r="4" spans="1:10">
      <c r="A4" t="s">
        <v>1664</v>
      </c>
      <c r="B4">
        <v>1540.3515269049</v>
      </c>
      <c r="C4">
        <v>1550.3805702523</v>
      </c>
      <c r="D4">
        <v>1560.4824173662</v>
      </c>
      <c r="E4">
        <v>1540.8221198095</v>
      </c>
      <c r="F4">
        <v>1550.6391509453</v>
      </c>
      <c r="G4">
        <v>1560.3395838649</v>
      </c>
      <c r="H4">
        <v>1540.3887855212</v>
      </c>
      <c r="I4">
        <v>1550.1564833522</v>
      </c>
      <c r="J4">
        <v>1560.1945986484</v>
      </c>
    </row>
    <row r="5" spans="1:10">
      <c r="A5" t="s">
        <v>1665</v>
      </c>
      <c r="B5">
        <v>1540.3505607901</v>
      </c>
      <c r="C5">
        <v>1550.3807652351</v>
      </c>
      <c r="D5">
        <v>1560.4830118988</v>
      </c>
      <c r="E5">
        <v>1540.8215401638</v>
      </c>
      <c r="F5">
        <v>1550.6389558975</v>
      </c>
      <c r="G5">
        <v>1560.3385944504</v>
      </c>
      <c r="H5">
        <v>1540.3882062015</v>
      </c>
      <c r="I5">
        <v>1550.155701736</v>
      </c>
      <c r="J5">
        <v>1560.1942017945</v>
      </c>
    </row>
    <row r="6" spans="1:10">
      <c r="A6" t="s">
        <v>1666</v>
      </c>
      <c r="B6">
        <v>1540.3534572514</v>
      </c>
      <c r="C6">
        <v>1550.379591516</v>
      </c>
      <c r="D6">
        <v>1560.4832113675</v>
      </c>
      <c r="E6">
        <v>1540.8232772141</v>
      </c>
      <c r="F6">
        <v>1550.6377817874</v>
      </c>
      <c r="G6">
        <v>1560.3401782887</v>
      </c>
      <c r="H6">
        <v>1540.388011837</v>
      </c>
      <c r="I6">
        <v>1550.155701736</v>
      </c>
      <c r="J6">
        <v>1560.1951929617</v>
      </c>
    </row>
    <row r="7" spans="1:10">
      <c r="A7" t="s">
        <v>1667</v>
      </c>
      <c r="B7">
        <v>1540.3538421891</v>
      </c>
      <c r="C7">
        <v>1550.3807652351</v>
      </c>
      <c r="D7">
        <v>1560.4843984978</v>
      </c>
      <c r="E7">
        <v>1540.8228920417</v>
      </c>
      <c r="F7">
        <v>1550.6383688423</v>
      </c>
      <c r="G7">
        <v>1560.3399807928</v>
      </c>
      <c r="H7">
        <v>1540.3895573192</v>
      </c>
      <c r="I7">
        <v>1550.1566782786</v>
      </c>
      <c r="J7">
        <v>1560.1940043355</v>
      </c>
    </row>
    <row r="8" spans="1:10">
      <c r="A8" t="s">
        <v>1668</v>
      </c>
      <c r="B8">
        <v>1540.3521061971</v>
      </c>
      <c r="C8">
        <v>1550.3788096747</v>
      </c>
      <c r="D8">
        <v>1560.4845979669</v>
      </c>
      <c r="E8">
        <v>1540.8244365085</v>
      </c>
      <c r="F8">
        <v>1550.6377817874</v>
      </c>
      <c r="G8">
        <v>1560.3401782887</v>
      </c>
      <c r="H8">
        <v>1540.3891704766</v>
      </c>
      <c r="I8">
        <v>1550.1555068098</v>
      </c>
      <c r="J8">
        <v>1560.1951929617</v>
      </c>
    </row>
    <row r="9" spans="1:10">
      <c r="A9" t="s">
        <v>1669</v>
      </c>
      <c r="B9">
        <v>1540.3521061971</v>
      </c>
      <c r="C9">
        <v>1550.3807652351</v>
      </c>
      <c r="D9">
        <v>1560.4838059007</v>
      </c>
      <c r="E9">
        <v>1540.8232772141</v>
      </c>
      <c r="F9">
        <v>1550.6369996858</v>
      </c>
      <c r="G9">
        <v>1560.3391888735</v>
      </c>
      <c r="H9">
        <v>1540.3889779989</v>
      </c>
      <c r="I9">
        <v>1550.1553099726</v>
      </c>
      <c r="J9">
        <v>1560.1928157111</v>
      </c>
    </row>
    <row r="10" spans="1:10">
      <c r="A10" t="s">
        <v>1670</v>
      </c>
      <c r="B10">
        <v>1540.3532647826</v>
      </c>
      <c r="C10">
        <v>1550.3809602179</v>
      </c>
      <c r="D10">
        <v>1560.4834088997</v>
      </c>
      <c r="E10">
        <v>1540.8230846279</v>
      </c>
      <c r="F10">
        <v>1550.6377817874</v>
      </c>
      <c r="G10">
        <v>1560.3391888735</v>
      </c>
      <c r="H10">
        <v>1540.3889779989</v>
      </c>
      <c r="I10">
        <v>1550.155701736</v>
      </c>
      <c r="J10">
        <v>1560.1944011893</v>
      </c>
    </row>
    <row r="11" spans="1:10">
      <c r="A11" t="s">
        <v>1671</v>
      </c>
      <c r="B11">
        <v>1540.3519118417</v>
      </c>
      <c r="C11">
        <v>1550.3799833927</v>
      </c>
      <c r="D11">
        <v>1560.4836064319</v>
      </c>
      <c r="E11">
        <v>1540.8246309832</v>
      </c>
      <c r="F11">
        <v>1550.6381737947</v>
      </c>
      <c r="G11">
        <v>1560.3411696415</v>
      </c>
      <c r="H11">
        <v>1540.389944162</v>
      </c>
      <c r="I11">
        <v>1550.1558966622</v>
      </c>
      <c r="J11">
        <v>1560.1967765089</v>
      </c>
    </row>
    <row r="12" spans="1:10">
      <c r="A12" t="s">
        <v>1672</v>
      </c>
      <c r="B12">
        <v>1540.3542290139</v>
      </c>
      <c r="C12">
        <v>1550.3809602179</v>
      </c>
      <c r="D12">
        <v>1560.4845979669</v>
      </c>
      <c r="E12">
        <v>1540.8250161564</v>
      </c>
      <c r="F12">
        <v>1550.6387608498</v>
      </c>
      <c r="G12">
        <v>1560.3391888735</v>
      </c>
      <c r="H12">
        <v>1540.389944162</v>
      </c>
      <c r="I12">
        <v>1550.1574618069</v>
      </c>
      <c r="J12">
        <v>1560.1924207939</v>
      </c>
    </row>
    <row r="13" spans="1:10">
      <c r="A13" t="s">
        <v>1673</v>
      </c>
      <c r="B13">
        <v>1540.3534572514</v>
      </c>
      <c r="C13">
        <v>1550.3780278343</v>
      </c>
      <c r="D13">
        <v>1560.4836064319</v>
      </c>
      <c r="E13">
        <v>1540.8225049815</v>
      </c>
      <c r="F13">
        <v>1550.6369996858</v>
      </c>
      <c r="G13">
        <v>1560.3381975233</v>
      </c>
      <c r="H13">
        <v>1540.3891704766</v>
      </c>
      <c r="I13">
        <v>1550.1558966622</v>
      </c>
      <c r="J13">
        <v>1560.1928157111</v>
      </c>
    </row>
    <row r="14" spans="1:10">
      <c r="A14" t="s">
        <v>1674</v>
      </c>
      <c r="B14">
        <v>1540.3521061971</v>
      </c>
      <c r="C14">
        <v>1550.3790046571</v>
      </c>
      <c r="D14">
        <v>1560.4828143667</v>
      </c>
      <c r="E14">
        <v>1540.8234716885</v>
      </c>
      <c r="F14">
        <v>1550.6377817874</v>
      </c>
      <c r="G14">
        <v>1560.3405752169</v>
      </c>
      <c r="H14">
        <v>1540.388398679</v>
      </c>
      <c r="I14">
        <v>1550.1568751161</v>
      </c>
      <c r="J14">
        <v>1560.1963815897</v>
      </c>
    </row>
    <row r="15" spans="1:10">
      <c r="A15" t="s">
        <v>1675</v>
      </c>
      <c r="B15">
        <v>1540.3544214829</v>
      </c>
      <c r="C15">
        <v>1550.381938956</v>
      </c>
      <c r="D15">
        <v>1560.4836064319</v>
      </c>
      <c r="E15">
        <v>1540.8244365085</v>
      </c>
      <c r="F15">
        <v>1550.6373897804</v>
      </c>
      <c r="G15">
        <v>1560.3415646339</v>
      </c>
      <c r="H15">
        <v>1540.3895573192</v>
      </c>
      <c r="I15">
        <v>1550.153354981</v>
      </c>
      <c r="J15">
        <v>1560.1947961075</v>
      </c>
    </row>
    <row r="16" spans="1:10">
      <c r="A16" t="s">
        <v>1676</v>
      </c>
      <c r="B16">
        <v>1540.3540365449</v>
      </c>
      <c r="C16">
        <v>1550.3790046571</v>
      </c>
      <c r="D16">
        <v>1560.4822198343</v>
      </c>
      <c r="E16">
        <v>1540.8248235698</v>
      </c>
      <c r="F16">
        <v>1550.6389558975</v>
      </c>
      <c r="G16">
        <v>1560.3411696415</v>
      </c>
      <c r="H16">
        <v>1540.389944162</v>
      </c>
      <c r="I16">
        <v>1550.1576567335</v>
      </c>
      <c r="J16">
        <v>1560.1967765089</v>
      </c>
    </row>
    <row r="17" spans="1:10">
      <c r="A17" t="s">
        <v>1677</v>
      </c>
      <c r="B17">
        <v>1540.3509476133</v>
      </c>
      <c r="C17">
        <v>1550.381938956</v>
      </c>
      <c r="D17">
        <v>1560.4842009654</v>
      </c>
      <c r="E17">
        <v>1540.8225049815</v>
      </c>
      <c r="F17">
        <v>1550.6393479053</v>
      </c>
      <c r="G17">
        <v>1560.3409721453</v>
      </c>
      <c r="H17">
        <v>1540.3868550863</v>
      </c>
      <c r="I17">
        <v>1550.1576567335</v>
      </c>
      <c r="J17">
        <v>1560.1961821944</v>
      </c>
    </row>
    <row r="18" spans="1:10">
      <c r="A18" t="s">
        <v>1678</v>
      </c>
      <c r="B18">
        <v>1540.3530704269</v>
      </c>
      <c r="C18">
        <v>1550.3797884101</v>
      </c>
      <c r="D18">
        <v>1560.4836064319</v>
      </c>
      <c r="E18">
        <v>1540.8226975675</v>
      </c>
      <c r="F18">
        <v>1550.6371947331</v>
      </c>
      <c r="G18">
        <v>1560.3399807928</v>
      </c>
      <c r="H18">
        <v>1540.3895573192</v>
      </c>
      <c r="I18">
        <v>1550.1555068098</v>
      </c>
      <c r="J18">
        <v>1560.1942017945</v>
      </c>
    </row>
    <row r="19" spans="1:10">
      <c r="A19" t="s">
        <v>1679</v>
      </c>
      <c r="B19">
        <v>1540.3542290139</v>
      </c>
      <c r="C19">
        <v>1550.3784177986</v>
      </c>
      <c r="D19">
        <v>1560.4828143667</v>
      </c>
      <c r="E19">
        <v>1540.8238568611</v>
      </c>
      <c r="F19">
        <v>1550.6366076791</v>
      </c>
      <c r="G19">
        <v>1560.3391888735</v>
      </c>
      <c r="H19">
        <v>1540.3912952827</v>
      </c>
      <c r="I19">
        <v>1550.1553099726</v>
      </c>
      <c r="J19">
        <v>1560.1963815897</v>
      </c>
    </row>
    <row r="20" spans="1:10">
      <c r="A20" t="s">
        <v>1680</v>
      </c>
      <c r="B20">
        <v>1540.3548083081</v>
      </c>
      <c r="C20">
        <v>1550.379591516</v>
      </c>
      <c r="D20">
        <v>1560.4843984978</v>
      </c>
      <c r="E20">
        <v>1540.8238568611</v>
      </c>
      <c r="F20">
        <v>1550.6381737947</v>
      </c>
      <c r="G20">
        <v>1560.3399807928</v>
      </c>
      <c r="H20">
        <v>1540.389944162</v>
      </c>
      <c r="I20">
        <v>1550.155701736</v>
      </c>
      <c r="J20">
        <v>1560.1959847349</v>
      </c>
    </row>
    <row r="21" spans="1:10">
      <c r="A21" t="s">
        <v>1681</v>
      </c>
      <c r="B21">
        <v>1540.3530704269</v>
      </c>
      <c r="C21">
        <v>1550.3801783753</v>
      </c>
      <c r="D21">
        <v>1560.4832113675</v>
      </c>
      <c r="E21">
        <v>1540.8230846279</v>
      </c>
      <c r="F21">
        <v>1550.6373897804</v>
      </c>
      <c r="G21">
        <v>1560.3389894416</v>
      </c>
      <c r="H21">
        <v>1540.3882062015</v>
      </c>
      <c r="I21">
        <v>1550.1555068098</v>
      </c>
      <c r="J21">
        <v>1560.1940043355</v>
      </c>
    </row>
    <row r="22" spans="1:10">
      <c r="A22" t="s">
        <v>1682</v>
      </c>
      <c r="B22">
        <v>1540.3517193733</v>
      </c>
      <c r="C22">
        <v>1550.3792015511</v>
      </c>
      <c r="D22">
        <v>1560.4838059007</v>
      </c>
      <c r="E22">
        <v>1540.8223123955</v>
      </c>
      <c r="F22">
        <v>1550.6387608498</v>
      </c>
      <c r="G22">
        <v>1560.3409721453</v>
      </c>
      <c r="H22">
        <v>1540.3872400407</v>
      </c>
      <c r="I22">
        <v>1550.1572649692</v>
      </c>
      <c r="J22">
        <v>1560.1959847349</v>
      </c>
    </row>
    <row r="23" spans="1:10">
      <c r="A23" t="s">
        <v>1683</v>
      </c>
      <c r="B23">
        <v>1540.3515269049</v>
      </c>
      <c r="C23">
        <v>1550.379591516</v>
      </c>
      <c r="D23">
        <v>1560.484993032</v>
      </c>
      <c r="E23">
        <v>1540.8223123955</v>
      </c>
      <c r="F23">
        <v>1550.6391509453</v>
      </c>
      <c r="G23">
        <v>1560.3401782887</v>
      </c>
      <c r="H23">
        <v>1540.3891704766</v>
      </c>
      <c r="I23">
        <v>1550.1588301166</v>
      </c>
      <c r="J23">
        <v>1560.1947961075</v>
      </c>
    </row>
    <row r="24" spans="1:10">
      <c r="A24" t="s">
        <v>1684</v>
      </c>
      <c r="B24">
        <v>1540.3530704269</v>
      </c>
      <c r="C24">
        <v>1550.3805702523</v>
      </c>
      <c r="D24">
        <v>1560.4838059007</v>
      </c>
      <c r="E24">
        <v>1540.8238568611</v>
      </c>
      <c r="F24">
        <v>1550.6371947331</v>
      </c>
      <c r="G24">
        <v>1560.3401782887</v>
      </c>
      <c r="H24">
        <v>1540.3893648414</v>
      </c>
      <c r="I24">
        <v>1550.1558966622</v>
      </c>
      <c r="J24">
        <v>1560.1945986484</v>
      </c>
    </row>
    <row r="25" spans="1:10">
      <c r="A25" t="s">
        <v>1685</v>
      </c>
      <c r="B25">
        <v>1540.3522986655</v>
      </c>
      <c r="C25">
        <v>1550.3815470783</v>
      </c>
      <c r="D25">
        <v>1560.4832113675</v>
      </c>
      <c r="E25">
        <v>1540.8225049815</v>
      </c>
      <c r="F25">
        <v>1550.63758674</v>
      </c>
      <c r="G25">
        <v>1560.3385944504</v>
      </c>
      <c r="H25">
        <v>1540.3887855212</v>
      </c>
      <c r="I25">
        <v>1550.1566782786</v>
      </c>
      <c r="J25">
        <v>1560.1947961075</v>
      </c>
    </row>
    <row r="26" spans="1:10">
      <c r="A26" t="s">
        <v>1686</v>
      </c>
      <c r="B26">
        <v>1540.3521061971</v>
      </c>
      <c r="C26">
        <v>1550.3807652351</v>
      </c>
      <c r="D26">
        <v>1560.484003433</v>
      </c>
      <c r="E26">
        <v>1540.8223123955</v>
      </c>
      <c r="F26">
        <v>1550.6369996858</v>
      </c>
      <c r="G26">
        <v>1560.3391888735</v>
      </c>
      <c r="H26">
        <v>1540.388398679</v>
      </c>
      <c r="I26">
        <v>1550.1572649692</v>
      </c>
      <c r="J26">
        <v>1560.1938068766</v>
      </c>
    </row>
    <row r="27" spans="1:10">
      <c r="A27" t="s">
        <v>1687</v>
      </c>
      <c r="B27">
        <v>1540.3542290139</v>
      </c>
      <c r="C27">
        <v>1550.3784177986</v>
      </c>
      <c r="D27">
        <v>1560.4836064319</v>
      </c>
      <c r="E27">
        <v>1540.8234716885</v>
      </c>
      <c r="F27">
        <v>1550.6385638899</v>
      </c>
      <c r="G27">
        <v>1560.3391888735</v>
      </c>
      <c r="H27">
        <v>1540.3891704766</v>
      </c>
      <c r="I27">
        <v>1550.1564833522</v>
      </c>
      <c r="J27">
        <v>1560.1955898161</v>
      </c>
    </row>
    <row r="28" spans="1:10">
      <c r="A28" t="s">
        <v>1688</v>
      </c>
      <c r="B28">
        <v>1540.3538421891</v>
      </c>
      <c r="C28">
        <v>1550.3797884101</v>
      </c>
      <c r="D28">
        <v>1560.4834088997</v>
      </c>
      <c r="E28">
        <v>1540.8236642748</v>
      </c>
      <c r="F28">
        <v>1550.6387608498</v>
      </c>
      <c r="G28">
        <v>1560.3405752169</v>
      </c>
      <c r="H28">
        <v>1540.3895573192</v>
      </c>
      <c r="I28">
        <v>1550.1562884258</v>
      </c>
      <c r="J28">
        <v>1560.1957872755</v>
      </c>
    </row>
    <row r="29" spans="1:10">
      <c r="A29" t="s">
        <v>1689</v>
      </c>
      <c r="B29">
        <v>1540.3540365449</v>
      </c>
      <c r="C29">
        <v>1550.3817439729</v>
      </c>
      <c r="D29">
        <v>1560.4826168347</v>
      </c>
      <c r="E29">
        <v>1540.8234716885</v>
      </c>
      <c r="F29">
        <v>1550.6389558975</v>
      </c>
      <c r="G29">
        <v>1560.3401782887</v>
      </c>
      <c r="H29">
        <v>1540.3891704766</v>
      </c>
      <c r="I29">
        <v>1550.1545283576</v>
      </c>
      <c r="J29">
        <v>1560.1938068766</v>
      </c>
    </row>
    <row r="30" spans="1:10">
      <c r="A30" t="s">
        <v>1690</v>
      </c>
      <c r="B30">
        <v>1540.3532647826</v>
      </c>
      <c r="C30">
        <v>1550.3807652351</v>
      </c>
      <c r="D30">
        <v>1560.4832113675</v>
      </c>
      <c r="E30">
        <v>1540.8226975675</v>
      </c>
      <c r="F30">
        <v>1550.6383688423</v>
      </c>
      <c r="G30">
        <v>1560.3411696415</v>
      </c>
      <c r="H30">
        <v>1540.388398679</v>
      </c>
      <c r="I30">
        <v>1550.1558966622</v>
      </c>
      <c r="J30">
        <v>1560.1934100231</v>
      </c>
    </row>
    <row r="31" spans="1:10">
      <c r="A31" t="s">
        <v>1691</v>
      </c>
      <c r="B31">
        <v>1540.3507551451</v>
      </c>
      <c r="C31">
        <v>1550.3784177986</v>
      </c>
      <c r="D31">
        <v>1560.4836064319</v>
      </c>
      <c r="E31">
        <v>1540.8228920417</v>
      </c>
      <c r="F31">
        <v>1550.6387608498</v>
      </c>
      <c r="G31">
        <v>1560.3391888735</v>
      </c>
      <c r="H31">
        <v>1540.3885911566</v>
      </c>
      <c r="I31">
        <v>1550.1572649692</v>
      </c>
      <c r="J31">
        <v>1560.1942017945</v>
      </c>
    </row>
    <row r="32" spans="1:10">
      <c r="A32" t="s">
        <v>1692</v>
      </c>
      <c r="B32">
        <v>1540.3536497202</v>
      </c>
      <c r="C32">
        <v>1550.3778328522</v>
      </c>
      <c r="D32">
        <v>1560.4826168347</v>
      </c>
      <c r="E32">
        <v>1540.8226975675</v>
      </c>
      <c r="F32">
        <v>1550.6362175849</v>
      </c>
      <c r="G32">
        <v>1560.3401782887</v>
      </c>
      <c r="H32">
        <v>1540.3901366399</v>
      </c>
      <c r="I32">
        <v>1550.1568751161</v>
      </c>
      <c r="J32">
        <v>1560.1938068766</v>
      </c>
    </row>
    <row r="33" spans="1:10">
      <c r="A33" t="s">
        <v>1693</v>
      </c>
      <c r="B33">
        <v>1540.3528779582</v>
      </c>
      <c r="C33">
        <v>1550.3809602179</v>
      </c>
      <c r="D33">
        <v>1560.4822198343</v>
      </c>
      <c r="E33">
        <v>1540.8230846279</v>
      </c>
      <c r="F33">
        <v>1550.6377817874</v>
      </c>
      <c r="G33">
        <v>1560.3395838649</v>
      </c>
      <c r="H33">
        <v>1540.3891704766</v>
      </c>
      <c r="I33">
        <v>1550.1560915885</v>
      </c>
      <c r="J33">
        <v>1560.1955898161</v>
      </c>
    </row>
    <row r="34" spans="1:10">
      <c r="A34" t="s">
        <v>1694</v>
      </c>
      <c r="B34">
        <v>1540.3534572514</v>
      </c>
      <c r="C34">
        <v>1550.3799833927</v>
      </c>
      <c r="D34">
        <v>1560.484993032</v>
      </c>
      <c r="E34">
        <v>1540.8228920417</v>
      </c>
      <c r="F34">
        <v>1550.6381737947</v>
      </c>
      <c r="G34">
        <v>1560.3409721453</v>
      </c>
      <c r="H34">
        <v>1540.3891704766</v>
      </c>
      <c r="I34">
        <v>1550.1555068098</v>
      </c>
      <c r="J34">
        <v>1560.1936074819</v>
      </c>
    </row>
    <row r="35" spans="1:10">
      <c r="A35" t="s">
        <v>1695</v>
      </c>
      <c r="B35">
        <v>1540.3522986655</v>
      </c>
      <c r="C35">
        <v>1550.380373358</v>
      </c>
      <c r="D35">
        <v>1560.4816253022</v>
      </c>
      <c r="E35">
        <v>1540.8223123955</v>
      </c>
      <c r="F35">
        <v>1550.6393479053</v>
      </c>
      <c r="G35">
        <v>1560.3391888735</v>
      </c>
      <c r="H35">
        <v>1540.3893648414</v>
      </c>
      <c r="I35">
        <v>1550.1566782786</v>
      </c>
      <c r="J35">
        <v>1560.1942017945</v>
      </c>
    </row>
    <row r="36" spans="1:10">
      <c r="A36" t="s">
        <v>1696</v>
      </c>
      <c r="B36">
        <v>1540.3517193733</v>
      </c>
      <c r="C36">
        <v>1550.3792015511</v>
      </c>
      <c r="D36">
        <v>1560.4832113675</v>
      </c>
      <c r="E36">
        <v>1540.8219253355</v>
      </c>
      <c r="F36">
        <v>1550.6387608498</v>
      </c>
      <c r="G36">
        <v>1560.3381975233</v>
      </c>
      <c r="H36">
        <v>1540.3887855212</v>
      </c>
      <c r="I36">
        <v>1550.1574618069</v>
      </c>
      <c r="J36">
        <v>1560.1940043355</v>
      </c>
    </row>
    <row r="37" spans="1:10">
      <c r="A37" t="s">
        <v>1697</v>
      </c>
      <c r="B37">
        <v>1540.3532647826</v>
      </c>
      <c r="C37">
        <v>1550.3784177986</v>
      </c>
      <c r="D37">
        <v>1560.4838059007</v>
      </c>
      <c r="E37">
        <v>1540.8238568611</v>
      </c>
      <c r="F37">
        <v>1550.6387608498</v>
      </c>
      <c r="G37">
        <v>1560.3385944504</v>
      </c>
      <c r="H37">
        <v>1540.3885911566</v>
      </c>
      <c r="I37">
        <v>1550.1568751161</v>
      </c>
      <c r="J37">
        <v>1560.1940043355</v>
      </c>
    </row>
    <row r="38" spans="1:10">
      <c r="A38" t="s">
        <v>1698</v>
      </c>
      <c r="B38">
        <v>1540.3530704269</v>
      </c>
      <c r="C38">
        <v>1550.3766591375</v>
      </c>
      <c r="D38">
        <v>1560.4843984978</v>
      </c>
      <c r="E38">
        <v>1540.8230846279</v>
      </c>
      <c r="F38">
        <v>1550.6391509453</v>
      </c>
      <c r="G38">
        <v>1560.3409721453</v>
      </c>
      <c r="H38">
        <v>1540.3895573192</v>
      </c>
      <c r="I38">
        <v>1550.1576567335</v>
      </c>
      <c r="J38">
        <v>1560.1965790493</v>
      </c>
    </row>
    <row r="39" spans="1:10">
      <c r="A39" t="s">
        <v>1699</v>
      </c>
      <c r="B39">
        <v>1540.3524911341</v>
      </c>
      <c r="C39">
        <v>1550.3813520953</v>
      </c>
      <c r="D39">
        <v>1560.4847954994</v>
      </c>
      <c r="E39">
        <v>1540.8226975675</v>
      </c>
      <c r="F39">
        <v>1550.6362175849</v>
      </c>
      <c r="G39">
        <v>1560.3401782887</v>
      </c>
      <c r="H39">
        <v>1540.388398679</v>
      </c>
      <c r="I39">
        <v>1550.155701736</v>
      </c>
      <c r="J39">
        <v>1560.1969759044</v>
      </c>
    </row>
    <row r="40" spans="1:10">
      <c r="A40" t="s">
        <v>1700</v>
      </c>
      <c r="B40">
        <v>1540.3517193733</v>
      </c>
      <c r="C40">
        <v>1550.3793965335</v>
      </c>
      <c r="D40">
        <v>1560.4851925012</v>
      </c>
      <c r="E40">
        <v>1540.8225049815</v>
      </c>
      <c r="F40">
        <v>1550.6383688423</v>
      </c>
      <c r="G40">
        <v>1560.3405752169</v>
      </c>
      <c r="H40">
        <v>1540.3893648414</v>
      </c>
      <c r="I40">
        <v>1550.1570700426</v>
      </c>
      <c r="J40">
        <v>1560.1940043355</v>
      </c>
    </row>
    <row r="41" spans="1:10">
      <c r="A41" t="s">
        <v>1701</v>
      </c>
      <c r="B41">
        <v>1540.3515269049</v>
      </c>
      <c r="C41">
        <v>1550.3786146925</v>
      </c>
      <c r="D41">
        <v>1560.4826168347</v>
      </c>
      <c r="E41">
        <v>1540.8225049815</v>
      </c>
      <c r="F41">
        <v>1550.6383688423</v>
      </c>
      <c r="G41">
        <v>1560.3395838649</v>
      </c>
      <c r="H41">
        <v>1540.388011837</v>
      </c>
      <c r="I41">
        <v>1550.1564833522</v>
      </c>
      <c r="J41">
        <v>1560.1951929617</v>
      </c>
    </row>
    <row r="42" spans="1:10">
      <c r="A42" t="s">
        <v>1702</v>
      </c>
      <c r="B42">
        <v>1540.3528779582</v>
      </c>
      <c r="C42">
        <v>1550.3786146925</v>
      </c>
      <c r="D42">
        <v>1560.4834088997</v>
      </c>
      <c r="E42">
        <v>1540.8240513356</v>
      </c>
      <c r="F42">
        <v>1550.6393479053</v>
      </c>
      <c r="G42">
        <v>1560.339783297</v>
      </c>
      <c r="H42">
        <v>1540.3887855212</v>
      </c>
      <c r="I42">
        <v>1550.1572649692</v>
      </c>
      <c r="J42">
        <v>1560.1918264827</v>
      </c>
    </row>
    <row r="43" spans="1:10">
      <c r="A43" t="s">
        <v>1703</v>
      </c>
      <c r="B43">
        <v>1540.3532647826</v>
      </c>
      <c r="C43">
        <v>1550.380373358</v>
      </c>
      <c r="D43">
        <v>1560.4826168347</v>
      </c>
      <c r="E43">
        <v>1540.8225049815</v>
      </c>
      <c r="F43">
        <v>1550.6368046385</v>
      </c>
      <c r="G43">
        <v>1560.3389894416</v>
      </c>
      <c r="H43">
        <v>1540.388398679</v>
      </c>
      <c r="I43">
        <v>1550.1547232835</v>
      </c>
      <c r="J43">
        <v>1560.1938068766</v>
      </c>
    </row>
    <row r="44" spans="1:10">
      <c r="A44" t="s">
        <v>1704</v>
      </c>
      <c r="B44">
        <v>1540.3534572514</v>
      </c>
      <c r="C44">
        <v>1550.3799833927</v>
      </c>
      <c r="D44">
        <v>1560.4828143667</v>
      </c>
      <c r="E44">
        <v>1540.8232772141</v>
      </c>
      <c r="F44">
        <v>1550.6389558975</v>
      </c>
      <c r="G44">
        <v>1560.3409721453</v>
      </c>
      <c r="H44">
        <v>1540.3905215959</v>
      </c>
      <c r="I44">
        <v>1550.1590250436</v>
      </c>
      <c r="J44">
        <v>1560.1963815897</v>
      </c>
    </row>
    <row r="45" spans="1:10">
      <c r="A45" t="s">
        <v>1705</v>
      </c>
      <c r="B45">
        <v>1540.3524911341</v>
      </c>
      <c r="C45">
        <v>1550.3813520953</v>
      </c>
      <c r="D45">
        <v>1560.4836064319</v>
      </c>
      <c r="E45">
        <v>1540.8238568611</v>
      </c>
      <c r="F45">
        <v>1550.6381737947</v>
      </c>
      <c r="G45">
        <v>1560.339783297</v>
      </c>
      <c r="H45">
        <v>1540.3889779989</v>
      </c>
      <c r="I45">
        <v>1550.1566782786</v>
      </c>
      <c r="J45">
        <v>1560.1947961075</v>
      </c>
    </row>
    <row r="46" spans="1:10">
      <c r="A46" t="s">
        <v>1706</v>
      </c>
      <c r="B46">
        <v>1540.3521061971</v>
      </c>
      <c r="C46">
        <v>1550.3801783753</v>
      </c>
      <c r="D46">
        <v>1560.4842009654</v>
      </c>
      <c r="E46">
        <v>1540.8236642748</v>
      </c>
      <c r="F46">
        <v>1550.6387608498</v>
      </c>
      <c r="G46">
        <v>1560.338791946</v>
      </c>
      <c r="H46">
        <v>1540.3885911566</v>
      </c>
      <c r="I46">
        <v>1550.1558966622</v>
      </c>
      <c r="J46">
        <v>1560.1928157111</v>
      </c>
    </row>
    <row r="47" spans="1:10">
      <c r="A47" t="s">
        <v>1707</v>
      </c>
      <c r="B47">
        <v>1540.3544214829</v>
      </c>
      <c r="C47">
        <v>1550.3793965335</v>
      </c>
      <c r="D47">
        <v>1560.484003433</v>
      </c>
      <c r="E47">
        <v>1540.824243922</v>
      </c>
      <c r="F47">
        <v>1550.6377817874</v>
      </c>
      <c r="G47">
        <v>1560.3389894416</v>
      </c>
      <c r="H47">
        <v>1540.3901366399</v>
      </c>
      <c r="I47">
        <v>1550.1568751161</v>
      </c>
      <c r="J47">
        <v>1560.1944011893</v>
      </c>
    </row>
    <row r="48" spans="1:10">
      <c r="A48" t="s">
        <v>1708</v>
      </c>
      <c r="B48">
        <v>1540.3534572514</v>
      </c>
      <c r="C48">
        <v>1550.3792015511</v>
      </c>
      <c r="D48">
        <v>1560.4843984978</v>
      </c>
      <c r="E48">
        <v>1540.8226975675</v>
      </c>
      <c r="F48">
        <v>1550.6387608498</v>
      </c>
      <c r="G48">
        <v>1560.3405752169</v>
      </c>
      <c r="H48">
        <v>1540.3893648414</v>
      </c>
      <c r="I48">
        <v>1550.1551150466</v>
      </c>
      <c r="J48">
        <v>1560.1959847349</v>
      </c>
    </row>
    <row r="49" spans="1:10">
      <c r="A49" t="s">
        <v>1709</v>
      </c>
      <c r="B49">
        <v>1540.3530704269</v>
      </c>
      <c r="C49">
        <v>1550.3799833927</v>
      </c>
      <c r="D49">
        <v>1560.4828143667</v>
      </c>
      <c r="E49">
        <v>1540.8228920417</v>
      </c>
      <c r="F49">
        <v>1550.6389558975</v>
      </c>
      <c r="G49">
        <v>1560.339783297</v>
      </c>
      <c r="H49">
        <v>1540.3895573192</v>
      </c>
      <c r="I49">
        <v>1550.1576567335</v>
      </c>
      <c r="J49">
        <v>1560.1949955025</v>
      </c>
    </row>
    <row r="50" spans="1:10">
      <c r="A50" t="s">
        <v>1710</v>
      </c>
      <c r="B50">
        <v>1540.3528779582</v>
      </c>
      <c r="C50">
        <v>1550.3801783753</v>
      </c>
      <c r="D50">
        <v>1560.4842009654</v>
      </c>
      <c r="E50">
        <v>1540.8232772141</v>
      </c>
      <c r="F50">
        <v>1550.6401300094</v>
      </c>
      <c r="G50">
        <v>1560.3417640665</v>
      </c>
      <c r="H50">
        <v>1540.3885911566</v>
      </c>
      <c r="I50">
        <v>1550.1578516602</v>
      </c>
      <c r="J50">
        <v>1560.1955898161</v>
      </c>
    </row>
    <row r="51" spans="1:10">
      <c r="A51" t="s">
        <v>1711</v>
      </c>
      <c r="B51">
        <v>1540.3528779582</v>
      </c>
      <c r="C51">
        <v>1550.3790046571</v>
      </c>
      <c r="D51">
        <v>1560.484993032</v>
      </c>
      <c r="E51">
        <v>1540.8232772141</v>
      </c>
      <c r="F51">
        <v>1550.6377817874</v>
      </c>
      <c r="G51">
        <v>1560.339783297</v>
      </c>
      <c r="H51">
        <v>1540.3893648414</v>
      </c>
      <c r="I51">
        <v>1550.1560915885</v>
      </c>
      <c r="J51">
        <v>1560.1942017945</v>
      </c>
    </row>
    <row r="52" spans="1:10">
      <c r="A52" t="s">
        <v>1712</v>
      </c>
      <c r="B52">
        <v>1540.3524911341</v>
      </c>
      <c r="C52">
        <v>1550.379591516</v>
      </c>
      <c r="D52">
        <v>1560.4832113675</v>
      </c>
      <c r="E52">
        <v>1540.8228920417</v>
      </c>
      <c r="F52">
        <v>1550.6391509453</v>
      </c>
      <c r="G52">
        <v>1560.3395838649</v>
      </c>
      <c r="H52">
        <v>1540.388398679</v>
      </c>
      <c r="I52">
        <v>1550.155701736</v>
      </c>
      <c r="J52">
        <v>1560.1940043355</v>
      </c>
    </row>
    <row r="53" spans="1:10">
      <c r="A53" t="s">
        <v>1713</v>
      </c>
      <c r="B53">
        <v>1540.3538421891</v>
      </c>
      <c r="C53">
        <v>1550.3815470783</v>
      </c>
      <c r="D53">
        <v>1560.4826168347</v>
      </c>
      <c r="E53">
        <v>1540.8238568611</v>
      </c>
      <c r="F53">
        <v>1550.6371947331</v>
      </c>
      <c r="G53">
        <v>1560.3391888735</v>
      </c>
      <c r="H53">
        <v>1540.3887855212</v>
      </c>
      <c r="I53">
        <v>1550.1568751161</v>
      </c>
      <c r="J53">
        <v>1560.1944011893</v>
      </c>
    </row>
    <row r="54" spans="1:10">
      <c r="A54" t="s">
        <v>1714</v>
      </c>
      <c r="B54">
        <v>1540.3542290139</v>
      </c>
      <c r="C54">
        <v>1550.381938956</v>
      </c>
      <c r="D54">
        <v>1560.4824173662</v>
      </c>
      <c r="E54">
        <v>1540.8225049815</v>
      </c>
      <c r="F54">
        <v>1550.6387608498</v>
      </c>
      <c r="G54">
        <v>1560.3399807928</v>
      </c>
      <c r="H54">
        <v>1540.3891704766</v>
      </c>
      <c r="I54">
        <v>1550.1566782786</v>
      </c>
      <c r="J54">
        <v>1560.1940043355</v>
      </c>
    </row>
    <row r="55" spans="1:10">
      <c r="A55" t="s">
        <v>1715</v>
      </c>
      <c r="B55">
        <v>1540.3524911341</v>
      </c>
      <c r="C55">
        <v>1550.3805702523</v>
      </c>
      <c r="D55">
        <v>1560.4836064319</v>
      </c>
      <c r="E55">
        <v>1540.8230846279</v>
      </c>
      <c r="F55">
        <v>1550.6373897804</v>
      </c>
      <c r="G55">
        <v>1560.3401782887</v>
      </c>
      <c r="H55">
        <v>1540.3887855212</v>
      </c>
      <c r="I55">
        <v>1550.1566782786</v>
      </c>
      <c r="J55">
        <v>1560.1947961075</v>
      </c>
    </row>
    <row r="56" spans="1:10">
      <c r="A56" t="s">
        <v>1716</v>
      </c>
      <c r="B56">
        <v>1540.3524911341</v>
      </c>
      <c r="C56">
        <v>1550.3788096747</v>
      </c>
      <c r="D56">
        <v>1560.484003433</v>
      </c>
      <c r="E56">
        <v>1540.8221198095</v>
      </c>
      <c r="F56">
        <v>1550.6379768349</v>
      </c>
      <c r="G56">
        <v>1560.3409721453</v>
      </c>
      <c r="H56">
        <v>1540.3882062015</v>
      </c>
      <c r="I56">
        <v>1550.155701736</v>
      </c>
      <c r="J56">
        <v>1560.1957872755</v>
      </c>
    </row>
    <row r="57" spans="1:10">
      <c r="A57" t="s">
        <v>1717</v>
      </c>
      <c r="B57">
        <v>1540.3534572514</v>
      </c>
      <c r="C57">
        <v>1550.380373358</v>
      </c>
      <c r="D57">
        <v>1560.4842009654</v>
      </c>
      <c r="E57">
        <v>1540.8234716885</v>
      </c>
      <c r="F57">
        <v>1550.6354335726</v>
      </c>
      <c r="G57">
        <v>1560.3395838649</v>
      </c>
      <c r="H57">
        <v>1540.389944162</v>
      </c>
      <c r="I57">
        <v>1550.1560915885</v>
      </c>
      <c r="J57">
        <v>1560.1936074819</v>
      </c>
    </row>
    <row r="58" spans="1:10">
      <c r="A58" t="s">
        <v>1718</v>
      </c>
      <c r="B58">
        <v>1540.3522986655</v>
      </c>
      <c r="C58">
        <v>1550.3813520953</v>
      </c>
      <c r="D58">
        <v>1560.4847954994</v>
      </c>
      <c r="E58">
        <v>1540.8255958047</v>
      </c>
      <c r="F58">
        <v>1550.6369996858</v>
      </c>
      <c r="G58">
        <v>1560.339783297</v>
      </c>
      <c r="H58">
        <v>1540.3887855212</v>
      </c>
      <c r="I58">
        <v>1550.155701736</v>
      </c>
      <c r="J58">
        <v>1560.1924207939</v>
      </c>
    </row>
    <row r="59" spans="1:10">
      <c r="A59" t="s">
        <v>1719</v>
      </c>
      <c r="B59">
        <v>1540.3524911341</v>
      </c>
      <c r="C59">
        <v>1550.3792015511</v>
      </c>
      <c r="D59">
        <v>1560.4842009654</v>
      </c>
      <c r="E59">
        <v>1540.8217327496</v>
      </c>
      <c r="F59">
        <v>1550.6381737947</v>
      </c>
      <c r="G59">
        <v>1560.3395838649</v>
      </c>
      <c r="H59">
        <v>1540.3882062015</v>
      </c>
      <c r="I59">
        <v>1550.1564833522</v>
      </c>
      <c r="J59">
        <v>1560.1947961075</v>
      </c>
    </row>
    <row r="60" spans="1:10">
      <c r="A60" t="s">
        <v>1720</v>
      </c>
      <c r="B60">
        <v>1540.3532647826</v>
      </c>
      <c r="C60">
        <v>1550.379591516</v>
      </c>
      <c r="D60">
        <v>1560.4836064319</v>
      </c>
      <c r="E60">
        <v>1540.8226975675</v>
      </c>
      <c r="F60">
        <v>1550.6389558975</v>
      </c>
      <c r="G60">
        <v>1560.3405752169</v>
      </c>
      <c r="H60">
        <v>1540.3895573192</v>
      </c>
      <c r="I60">
        <v>1550.1568751161</v>
      </c>
      <c r="J60">
        <v>1560.1947961075</v>
      </c>
    </row>
    <row r="61" spans="1:10">
      <c r="A61" t="s">
        <v>1721</v>
      </c>
      <c r="B61">
        <v>1540.3534572514</v>
      </c>
      <c r="C61">
        <v>1550.3790046571</v>
      </c>
      <c r="D61">
        <v>1560.4843984978</v>
      </c>
      <c r="E61">
        <v>1540.8223123955</v>
      </c>
      <c r="F61">
        <v>1550.6358255787</v>
      </c>
      <c r="G61">
        <v>1560.3395838649</v>
      </c>
      <c r="H61">
        <v>1540.3893648414</v>
      </c>
      <c r="I61">
        <v>1550.1547232835</v>
      </c>
      <c r="J61">
        <v>1560.1934100231</v>
      </c>
    </row>
    <row r="62" spans="1:10">
      <c r="A62" t="s">
        <v>1722</v>
      </c>
      <c r="B62">
        <v>1540.3524911341</v>
      </c>
      <c r="C62">
        <v>1550.3805702523</v>
      </c>
      <c r="D62">
        <v>1560.4820223024</v>
      </c>
      <c r="E62">
        <v>1540.8230846279</v>
      </c>
      <c r="F62">
        <v>1550.6377817874</v>
      </c>
      <c r="G62">
        <v>1560.3405752169</v>
      </c>
      <c r="H62">
        <v>1540.3893648414</v>
      </c>
      <c r="I62">
        <v>1550.1570700426</v>
      </c>
      <c r="J62">
        <v>1560.1938068766</v>
      </c>
    </row>
    <row r="63" spans="1:10">
      <c r="A63" t="s">
        <v>1723</v>
      </c>
      <c r="B63">
        <v>1540.3540365449</v>
      </c>
      <c r="C63">
        <v>1550.3801783753</v>
      </c>
      <c r="D63">
        <v>1560.4828143667</v>
      </c>
      <c r="E63">
        <v>1540.8225049815</v>
      </c>
      <c r="F63">
        <v>1550.6395429532</v>
      </c>
      <c r="G63">
        <v>1560.3405752169</v>
      </c>
      <c r="H63">
        <v>1540.3885911566</v>
      </c>
      <c r="I63">
        <v>1550.1588301166</v>
      </c>
      <c r="J63">
        <v>1560.1944011893</v>
      </c>
    </row>
    <row r="64" spans="1:10">
      <c r="A64" t="s">
        <v>1724</v>
      </c>
      <c r="B64">
        <v>1540.3528779582</v>
      </c>
      <c r="C64">
        <v>1550.3793965335</v>
      </c>
      <c r="D64">
        <v>1560.4855875665</v>
      </c>
      <c r="E64">
        <v>1540.8230846279</v>
      </c>
      <c r="F64">
        <v>1550.6377817874</v>
      </c>
      <c r="G64">
        <v>1560.3399807928</v>
      </c>
      <c r="H64">
        <v>1540.388011837</v>
      </c>
      <c r="I64">
        <v>1550.1558966622</v>
      </c>
      <c r="J64">
        <v>1560.1942017945</v>
      </c>
    </row>
    <row r="65" spans="1:10">
      <c r="A65" t="s">
        <v>1725</v>
      </c>
      <c r="B65">
        <v>1540.3515269049</v>
      </c>
      <c r="C65">
        <v>1550.379591516</v>
      </c>
      <c r="D65">
        <v>1560.4834088997</v>
      </c>
      <c r="E65">
        <v>1540.8236642748</v>
      </c>
      <c r="F65">
        <v>1550.6387608498</v>
      </c>
      <c r="G65">
        <v>1560.3391888735</v>
      </c>
      <c r="H65">
        <v>1540.388011837</v>
      </c>
      <c r="I65">
        <v>1550.1560915885</v>
      </c>
      <c r="J65">
        <v>1560.1944011893</v>
      </c>
    </row>
    <row r="66" spans="1:10">
      <c r="A66" t="s">
        <v>1726</v>
      </c>
      <c r="B66">
        <v>1540.3534572514</v>
      </c>
      <c r="C66">
        <v>1550.3784177986</v>
      </c>
      <c r="D66">
        <v>1560.4830118988</v>
      </c>
      <c r="E66">
        <v>1540.8244365085</v>
      </c>
      <c r="F66">
        <v>1550.6385638899</v>
      </c>
      <c r="G66">
        <v>1560.3391888735</v>
      </c>
      <c r="H66">
        <v>1540.389944162</v>
      </c>
      <c r="I66">
        <v>1550.155701736</v>
      </c>
      <c r="J66">
        <v>1560.1936074819</v>
      </c>
    </row>
    <row r="67" spans="1:10">
      <c r="A67" t="s">
        <v>1727</v>
      </c>
      <c r="B67">
        <v>1540.3521061971</v>
      </c>
      <c r="C67">
        <v>1550.380373358</v>
      </c>
      <c r="D67">
        <v>1560.4838059007</v>
      </c>
      <c r="E67">
        <v>1540.8230846279</v>
      </c>
      <c r="F67">
        <v>1550.6381737947</v>
      </c>
      <c r="G67">
        <v>1560.3380000279</v>
      </c>
      <c r="H67">
        <v>1540.388398679</v>
      </c>
      <c r="I67">
        <v>1550.1568751161</v>
      </c>
      <c r="J67">
        <v>1560.1940043355</v>
      </c>
    </row>
    <row r="68" spans="1:10">
      <c r="A68" t="s">
        <v>1728</v>
      </c>
      <c r="B68">
        <v>1540.3528779582</v>
      </c>
      <c r="C68">
        <v>1550.3793965335</v>
      </c>
      <c r="D68">
        <v>1560.4842009654</v>
      </c>
      <c r="E68">
        <v>1540.8228920417</v>
      </c>
      <c r="F68">
        <v>1550.6366076791</v>
      </c>
      <c r="G68">
        <v>1560.3399807928</v>
      </c>
      <c r="H68">
        <v>1540.3885911566</v>
      </c>
      <c r="I68">
        <v>1550.1551150466</v>
      </c>
      <c r="J68">
        <v>1560.1955898161</v>
      </c>
    </row>
    <row r="69" spans="1:10">
      <c r="A69" t="s">
        <v>1729</v>
      </c>
      <c r="B69">
        <v>1540.3524911341</v>
      </c>
      <c r="C69">
        <v>1550.3797884101</v>
      </c>
      <c r="D69">
        <v>1560.484003433</v>
      </c>
      <c r="E69">
        <v>1540.8228920417</v>
      </c>
      <c r="F69">
        <v>1550.6389558975</v>
      </c>
      <c r="G69">
        <v>1560.3381975233</v>
      </c>
      <c r="H69">
        <v>1540.3887855212</v>
      </c>
      <c r="I69">
        <v>1550.1570700426</v>
      </c>
      <c r="J69">
        <v>1560.1932125643</v>
      </c>
    </row>
    <row r="70" spans="1:10">
      <c r="A70" t="s">
        <v>1730</v>
      </c>
      <c r="B70">
        <v>1540.3530704269</v>
      </c>
      <c r="C70">
        <v>1550.3784177986</v>
      </c>
      <c r="D70">
        <v>1560.4842009654</v>
      </c>
      <c r="E70">
        <v>1540.8230846279</v>
      </c>
      <c r="F70">
        <v>1550.6385638899</v>
      </c>
      <c r="G70">
        <v>1560.339783297</v>
      </c>
      <c r="H70">
        <v>1540.3893648414</v>
      </c>
      <c r="I70">
        <v>1550.1553099726</v>
      </c>
      <c r="J70">
        <v>1560.1928157111</v>
      </c>
    </row>
    <row r="71" spans="1:10">
      <c r="A71" t="s">
        <v>1731</v>
      </c>
      <c r="B71">
        <v>1540.3519118417</v>
      </c>
      <c r="C71">
        <v>1550.3809602179</v>
      </c>
      <c r="D71">
        <v>1560.4820223024</v>
      </c>
      <c r="E71">
        <v>1540.8230846279</v>
      </c>
      <c r="F71">
        <v>1550.6381737947</v>
      </c>
      <c r="G71">
        <v>1560.3389894416</v>
      </c>
      <c r="H71">
        <v>1540.388398679</v>
      </c>
      <c r="I71">
        <v>1550.1560915885</v>
      </c>
      <c r="J71">
        <v>1560.1944011893</v>
      </c>
    </row>
    <row r="72" spans="1:10">
      <c r="A72" t="s">
        <v>1732</v>
      </c>
      <c r="B72">
        <v>1540.3528779582</v>
      </c>
      <c r="C72">
        <v>1550.3797884101</v>
      </c>
      <c r="D72">
        <v>1560.4834088997</v>
      </c>
      <c r="E72">
        <v>1540.8223123955</v>
      </c>
      <c r="F72">
        <v>1550.6383688423</v>
      </c>
      <c r="G72">
        <v>1560.3405752169</v>
      </c>
      <c r="H72">
        <v>1540.388011837</v>
      </c>
      <c r="I72">
        <v>1550.1572649692</v>
      </c>
      <c r="J72">
        <v>1560.1949955025</v>
      </c>
    </row>
    <row r="73" spans="1:10">
      <c r="A73" t="s">
        <v>1733</v>
      </c>
      <c r="B73">
        <v>1540.3519118417</v>
      </c>
      <c r="C73">
        <v>1550.380373358</v>
      </c>
      <c r="D73">
        <v>1560.4843984978</v>
      </c>
      <c r="E73">
        <v>1540.8213456899</v>
      </c>
      <c r="F73">
        <v>1550.6385638899</v>
      </c>
      <c r="G73">
        <v>1560.3395838649</v>
      </c>
      <c r="H73">
        <v>1540.3868550863</v>
      </c>
      <c r="I73">
        <v>1550.1576567335</v>
      </c>
      <c r="J73">
        <v>1560.1945986484</v>
      </c>
    </row>
    <row r="74" spans="1:10">
      <c r="A74" t="s">
        <v>1734</v>
      </c>
      <c r="B74">
        <v>1540.3521061971</v>
      </c>
      <c r="C74">
        <v>1550.3797884101</v>
      </c>
      <c r="D74">
        <v>1560.4842009654</v>
      </c>
      <c r="E74">
        <v>1540.8225049815</v>
      </c>
      <c r="F74">
        <v>1550.6371947331</v>
      </c>
      <c r="G74">
        <v>1560.3395838649</v>
      </c>
      <c r="H74">
        <v>1540.3891704766</v>
      </c>
      <c r="I74">
        <v>1550.1564833522</v>
      </c>
      <c r="J74">
        <v>1560.1942017945</v>
      </c>
    </row>
    <row r="75" spans="1:10">
      <c r="A75" t="s">
        <v>1735</v>
      </c>
      <c r="B75">
        <v>1540.3532647826</v>
      </c>
      <c r="C75">
        <v>1550.3799833927</v>
      </c>
      <c r="D75">
        <v>1560.484003433</v>
      </c>
      <c r="E75">
        <v>1540.8226975675</v>
      </c>
      <c r="F75">
        <v>1550.63758674</v>
      </c>
      <c r="G75">
        <v>1560.3405752169</v>
      </c>
      <c r="H75">
        <v>1540.3889779989</v>
      </c>
      <c r="I75">
        <v>1550.1547232835</v>
      </c>
      <c r="J75">
        <v>1560.1951929617</v>
      </c>
    </row>
    <row r="76" spans="1:10">
      <c r="A76" t="s">
        <v>1736</v>
      </c>
      <c r="B76">
        <v>1540.3538421891</v>
      </c>
      <c r="C76">
        <v>1550.3786146925</v>
      </c>
      <c r="D76">
        <v>1560.4828143667</v>
      </c>
      <c r="E76">
        <v>1540.824243922</v>
      </c>
      <c r="F76">
        <v>1550.6368046385</v>
      </c>
      <c r="G76">
        <v>1560.339783297</v>
      </c>
      <c r="H76">
        <v>1540.389749797</v>
      </c>
      <c r="I76">
        <v>1550.1560915885</v>
      </c>
      <c r="J76">
        <v>1560.1944011893</v>
      </c>
    </row>
    <row r="77" spans="1:10">
      <c r="A77" t="s">
        <v>1737</v>
      </c>
      <c r="B77">
        <v>1540.3534572514</v>
      </c>
      <c r="C77">
        <v>1550.3786146925</v>
      </c>
      <c r="D77">
        <v>1560.4838059007</v>
      </c>
      <c r="E77">
        <v>1540.8244365085</v>
      </c>
      <c r="F77">
        <v>1550.6373897804</v>
      </c>
      <c r="G77">
        <v>1560.3405752169</v>
      </c>
      <c r="H77">
        <v>1540.3893648414</v>
      </c>
      <c r="I77">
        <v>1550.155701736</v>
      </c>
      <c r="J77">
        <v>1560.1959847349</v>
      </c>
    </row>
    <row r="78" spans="1:10">
      <c r="A78" t="s">
        <v>1738</v>
      </c>
      <c r="B78">
        <v>1540.3528779582</v>
      </c>
      <c r="C78">
        <v>1550.3792015511</v>
      </c>
      <c r="D78">
        <v>1560.4847954994</v>
      </c>
      <c r="E78">
        <v>1540.8230846279</v>
      </c>
      <c r="F78">
        <v>1550.6381737947</v>
      </c>
      <c r="G78">
        <v>1560.3401782887</v>
      </c>
      <c r="H78">
        <v>1540.3887855212</v>
      </c>
      <c r="I78">
        <v>1550.1543334317</v>
      </c>
      <c r="J78">
        <v>1560.1949955025</v>
      </c>
    </row>
    <row r="79" spans="1:10">
      <c r="A79" t="s">
        <v>1739</v>
      </c>
      <c r="B79">
        <v>1540.3528779582</v>
      </c>
      <c r="C79">
        <v>1550.3807652351</v>
      </c>
      <c r="D79">
        <v>1560.4842009654</v>
      </c>
      <c r="E79">
        <v>1540.8238568611</v>
      </c>
      <c r="F79">
        <v>1550.6369996858</v>
      </c>
      <c r="G79">
        <v>1560.3395838649</v>
      </c>
      <c r="H79">
        <v>1540.3901366399</v>
      </c>
      <c r="I79">
        <v>1550.1574618069</v>
      </c>
      <c r="J79">
        <v>1560.1961821944</v>
      </c>
    </row>
    <row r="80" spans="1:10">
      <c r="A80" t="s">
        <v>1740</v>
      </c>
      <c r="B80">
        <v>1540.3521061971</v>
      </c>
      <c r="C80">
        <v>1550.3792015511</v>
      </c>
      <c r="D80">
        <v>1560.4828143667</v>
      </c>
      <c r="E80">
        <v>1540.8232772141</v>
      </c>
      <c r="F80">
        <v>1550.6371947331</v>
      </c>
      <c r="G80">
        <v>1560.3385944504</v>
      </c>
      <c r="H80">
        <v>1540.388398679</v>
      </c>
      <c r="I80">
        <v>1550.1572649692</v>
      </c>
      <c r="J80">
        <v>1560.1944011893</v>
      </c>
    </row>
    <row r="81" spans="1:10">
      <c r="A81" t="s">
        <v>1741</v>
      </c>
      <c r="B81">
        <v>1540.3540365449</v>
      </c>
      <c r="C81">
        <v>1550.3793965335</v>
      </c>
      <c r="D81">
        <v>1560.4843984978</v>
      </c>
      <c r="E81">
        <v>1540.8226975675</v>
      </c>
      <c r="F81">
        <v>1550.6368046385</v>
      </c>
      <c r="G81">
        <v>1560.3399807928</v>
      </c>
      <c r="H81">
        <v>1540.389749797</v>
      </c>
      <c r="I81">
        <v>1550.1549201205</v>
      </c>
      <c r="J81">
        <v>1560.1945986484</v>
      </c>
    </row>
    <row r="82" spans="1:10">
      <c r="A82" t="s">
        <v>1742</v>
      </c>
      <c r="B82">
        <v>1540.3532647826</v>
      </c>
      <c r="C82">
        <v>1550.3788096747</v>
      </c>
      <c r="D82">
        <v>1560.4820223024</v>
      </c>
      <c r="E82">
        <v>1540.8223123955</v>
      </c>
      <c r="F82">
        <v>1550.6360206257</v>
      </c>
      <c r="G82">
        <v>1560.3391888735</v>
      </c>
      <c r="H82">
        <v>1540.3903291179</v>
      </c>
      <c r="I82">
        <v>1550.1547232835</v>
      </c>
      <c r="J82">
        <v>1560.1949955025</v>
      </c>
    </row>
    <row r="83" spans="1:10">
      <c r="A83" t="s">
        <v>1743</v>
      </c>
      <c r="B83">
        <v>1540.3534572514</v>
      </c>
      <c r="C83">
        <v>1550.3801783753</v>
      </c>
      <c r="D83">
        <v>1560.4824173662</v>
      </c>
      <c r="E83">
        <v>1540.8244365085</v>
      </c>
      <c r="F83">
        <v>1550.6377817874</v>
      </c>
      <c r="G83">
        <v>1560.3401782887</v>
      </c>
      <c r="H83">
        <v>1540.389944162</v>
      </c>
      <c r="I83">
        <v>1550.1564833522</v>
      </c>
      <c r="J83">
        <v>1560.1959847349</v>
      </c>
    </row>
    <row r="84" spans="1:10">
      <c r="A84" t="s">
        <v>1744</v>
      </c>
      <c r="B84">
        <v>1540.3540365449</v>
      </c>
      <c r="C84">
        <v>1550.379591516</v>
      </c>
      <c r="D84">
        <v>1560.4842009654</v>
      </c>
      <c r="E84">
        <v>1540.824243922</v>
      </c>
      <c r="F84">
        <v>1550.63758674</v>
      </c>
      <c r="G84">
        <v>1560.3389894416</v>
      </c>
      <c r="H84">
        <v>1540.389749797</v>
      </c>
      <c r="I84">
        <v>1550.1566782786</v>
      </c>
      <c r="J84">
        <v>1560.1936074819</v>
      </c>
    </row>
    <row r="85" spans="1:10">
      <c r="A85" t="s">
        <v>1745</v>
      </c>
      <c r="B85">
        <v>1540.3540365449</v>
      </c>
      <c r="C85">
        <v>1550.3788096747</v>
      </c>
      <c r="D85">
        <v>1560.4842009654</v>
      </c>
      <c r="E85">
        <v>1540.8236642748</v>
      </c>
      <c r="F85">
        <v>1550.6387608498</v>
      </c>
      <c r="G85">
        <v>1560.3411696415</v>
      </c>
      <c r="H85">
        <v>1540.3909084392</v>
      </c>
      <c r="I85">
        <v>1550.1547232835</v>
      </c>
      <c r="J85">
        <v>1560.1942017945</v>
      </c>
    </row>
    <row r="86" spans="1:10">
      <c r="A86" t="s">
        <v>1746</v>
      </c>
      <c r="B86">
        <v>1540.3538421891</v>
      </c>
      <c r="C86">
        <v>1550.3805702523</v>
      </c>
      <c r="D86">
        <v>1560.4830118988</v>
      </c>
      <c r="E86">
        <v>1540.8236642748</v>
      </c>
      <c r="F86">
        <v>1550.6391509453</v>
      </c>
      <c r="G86">
        <v>1560.3399807928</v>
      </c>
      <c r="H86">
        <v>1540.3903291179</v>
      </c>
      <c r="I86">
        <v>1550.1572649692</v>
      </c>
      <c r="J86">
        <v>1560.1942017945</v>
      </c>
    </row>
    <row r="87" spans="1:10">
      <c r="A87" t="s">
        <v>1747</v>
      </c>
      <c r="B87">
        <v>1540.3544214829</v>
      </c>
      <c r="C87">
        <v>1550.3805702523</v>
      </c>
      <c r="D87">
        <v>1560.4842009654</v>
      </c>
      <c r="E87">
        <v>1540.8232772141</v>
      </c>
      <c r="F87">
        <v>1550.6360206257</v>
      </c>
      <c r="G87">
        <v>1560.3391888735</v>
      </c>
      <c r="H87">
        <v>1540.3901366399</v>
      </c>
      <c r="I87">
        <v>1550.1564833522</v>
      </c>
      <c r="J87">
        <v>1560.1922213996</v>
      </c>
    </row>
    <row r="88" spans="1:10">
      <c r="A88" t="s">
        <v>1748</v>
      </c>
      <c r="B88">
        <v>1540.3519118417</v>
      </c>
      <c r="C88">
        <v>1550.3805702523</v>
      </c>
      <c r="D88">
        <v>1560.4830118988</v>
      </c>
      <c r="E88">
        <v>1540.8221198095</v>
      </c>
      <c r="F88">
        <v>1550.6377817874</v>
      </c>
      <c r="G88">
        <v>1560.3401782887</v>
      </c>
      <c r="H88">
        <v>1540.3882062015</v>
      </c>
      <c r="I88">
        <v>1550.1562884258</v>
      </c>
      <c r="J88">
        <v>1560.1928157111</v>
      </c>
    </row>
    <row r="89" spans="1:10">
      <c r="A89" t="s">
        <v>1749</v>
      </c>
      <c r="B89">
        <v>1540.3534572514</v>
      </c>
      <c r="C89">
        <v>1550.3797884101</v>
      </c>
      <c r="D89">
        <v>1560.484993032</v>
      </c>
      <c r="E89">
        <v>1540.824243922</v>
      </c>
      <c r="F89">
        <v>1550.63758674</v>
      </c>
      <c r="G89">
        <v>1560.3401782887</v>
      </c>
      <c r="H89">
        <v>1540.389944162</v>
      </c>
      <c r="I89">
        <v>1550.1560915885</v>
      </c>
      <c r="J89">
        <v>1560.1947961075</v>
      </c>
    </row>
    <row r="90" spans="1:10">
      <c r="A90" t="s">
        <v>1750</v>
      </c>
      <c r="B90">
        <v>1540.3532647826</v>
      </c>
      <c r="C90">
        <v>1550.3817439729</v>
      </c>
      <c r="D90">
        <v>1560.4836064319</v>
      </c>
      <c r="E90">
        <v>1540.8230846279</v>
      </c>
      <c r="F90">
        <v>1550.6401300094</v>
      </c>
      <c r="G90">
        <v>1560.3399807928</v>
      </c>
      <c r="H90">
        <v>1540.3895573192</v>
      </c>
      <c r="I90">
        <v>1550.1572649692</v>
      </c>
      <c r="J90">
        <v>1560.1947961075</v>
      </c>
    </row>
    <row r="91" spans="1:10">
      <c r="A91" t="s">
        <v>1751</v>
      </c>
      <c r="B91">
        <v>1540.3521061971</v>
      </c>
      <c r="C91">
        <v>1550.380373358</v>
      </c>
      <c r="D91">
        <v>1560.4826168347</v>
      </c>
      <c r="E91">
        <v>1540.8238568611</v>
      </c>
      <c r="F91">
        <v>1550.6371947331</v>
      </c>
      <c r="G91">
        <v>1560.3399807928</v>
      </c>
      <c r="H91">
        <v>1540.388011837</v>
      </c>
      <c r="I91">
        <v>1550.1553099726</v>
      </c>
      <c r="J91">
        <v>1560.1944011893</v>
      </c>
    </row>
    <row r="92" spans="1:10">
      <c r="A92" t="s">
        <v>1752</v>
      </c>
      <c r="B92">
        <v>1540.3522986655</v>
      </c>
      <c r="C92">
        <v>1550.3778328522</v>
      </c>
      <c r="D92">
        <v>1560.4845979669</v>
      </c>
      <c r="E92">
        <v>1540.8223123955</v>
      </c>
      <c r="F92">
        <v>1550.6377817874</v>
      </c>
      <c r="G92">
        <v>1560.3395838649</v>
      </c>
      <c r="H92">
        <v>1540.3893648414</v>
      </c>
      <c r="I92">
        <v>1550.1549201205</v>
      </c>
      <c r="J92">
        <v>1560.1951929617</v>
      </c>
    </row>
    <row r="93" spans="1:10">
      <c r="A93" t="s">
        <v>1753</v>
      </c>
      <c r="B93">
        <v>1540.3507551451</v>
      </c>
      <c r="C93">
        <v>1550.3792015511</v>
      </c>
      <c r="D93">
        <v>1560.4836064319</v>
      </c>
      <c r="E93">
        <v>1540.8226975675</v>
      </c>
      <c r="F93">
        <v>1550.6381737947</v>
      </c>
      <c r="G93">
        <v>1560.3405752169</v>
      </c>
      <c r="H93">
        <v>1540.3878193596</v>
      </c>
      <c r="I93">
        <v>1550.1566782786</v>
      </c>
      <c r="J93">
        <v>1560.1947961075</v>
      </c>
    </row>
    <row r="94" spans="1:10">
      <c r="A94" t="s">
        <v>1754</v>
      </c>
      <c r="B94">
        <v>1540.3546158389</v>
      </c>
      <c r="C94">
        <v>1550.3821339391</v>
      </c>
      <c r="D94">
        <v>1560.4830118988</v>
      </c>
      <c r="E94">
        <v>1540.8248235698</v>
      </c>
      <c r="F94">
        <v>1550.6369996858</v>
      </c>
      <c r="G94">
        <v>1560.3409721453</v>
      </c>
      <c r="H94">
        <v>1540.3891704766</v>
      </c>
      <c r="I94">
        <v>1550.1560915885</v>
      </c>
      <c r="J94">
        <v>1560.1947961075</v>
      </c>
    </row>
    <row r="95" spans="1:10">
      <c r="A95" t="s">
        <v>1755</v>
      </c>
      <c r="B95">
        <v>1540.3528779582</v>
      </c>
      <c r="C95">
        <v>1550.3784177986</v>
      </c>
      <c r="D95">
        <v>1560.484003433</v>
      </c>
      <c r="E95">
        <v>1540.8232772141</v>
      </c>
      <c r="F95">
        <v>1550.6387608498</v>
      </c>
      <c r="G95">
        <v>1560.3391888735</v>
      </c>
      <c r="H95">
        <v>1540.3882062015</v>
      </c>
      <c r="I95">
        <v>1550.1568751161</v>
      </c>
      <c r="J95">
        <v>1560.1957872755</v>
      </c>
    </row>
    <row r="96" spans="1:10">
      <c r="A96" t="s">
        <v>1756</v>
      </c>
      <c r="B96">
        <v>1540.3534572514</v>
      </c>
      <c r="C96">
        <v>1550.3797884101</v>
      </c>
      <c r="D96">
        <v>1560.4832113675</v>
      </c>
      <c r="E96">
        <v>1540.8230846279</v>
      </c>
      <c r="F96">
        <v>1550.6387608498</v>
      </c>
      <c r="G96">
        <v>1560.3391888735</v>
      </c>
      <c r="H96">
        <v>1540.3887855212</v>
      </c>
      <c r="I96">
        <v>1550.1568751161</v>
      </c>
      <c r="J96">
        <v>1560.195390421</v>
      </c>
    </row>
    <row r="97" spans="1:10">
      <c r="A97" t="s">
        <v>1757</v>
      </c>
      <c r="B97">
        <v>1540.3522986655</v>
      </c>
      <c r="C97">
        <v>1550.3815470783</v>
      </c>
      <c r="D97">
        <v>1560.4843984978</v>
      </c>
      <c r="E97">
        <v>1540.8228920417</v>
      </c>
      <c r="F97">
        <v>1550.6373897804</v>
      </c>
      <c r="G97">
        <v>1560.3405752169</v>
      </c>
      <c r="H97">
        <v>1540.3887855212</v>
      </c>
      <c r="I97">
        <v>1550.1551150466</v>
      </c>
      <c r="J97">
        <v>1560.1973708239</v>
      </c>
    </row>
    <row r="98" spans="1:10">
      <c r="A98" t="s">
        <v>1758</v>
      </c>
      <c r="B98">
        <v>1540.3528779582</v>
      </c>
      <c r="C98">
        <v>1550.3788096747</v>
      </c>
      <c r="D98">
        <v>1560.4842009654</v>
      </c>
      <c r="E98">
        <v>1540.8244365085</v>
      </c>
      <c r="F98">
        <v>1550.6379768349</v>
      </c>
      <c r="G98">
        <v>1560.3401782887</v>
      </c>
      <c r="H98">
        <v>1540.3893648414</v>
      </c>
      <c r="I98">
        <v>1550.1566782786</v>
      </c>
      <c r="J98">
        <v>1560.1955898161</v>
      </c>
    </row>
    <row r="99" spans="1:10">
      <c r="A99" t="s">
        <v>1759</v>
      </c>
      <c r="B99">
        <v>1540.3524911341</v>
      </c>
      <c r="C99">
        <v>1550.3786146925</v>
      </c>
      <c r="D99">
        <v>1560.4820223024</v>
      </c>
      <c r="E99">
        <v>1540.8232772141</v>
      </c>
      <c r="F99">
        <v>1550.6377817874</v>
      </c>
      <c r="G99">
        <v>1560.3385944504</v>
      </c>
      <c r="H99">
        <v>1540.3876268823</v>
      </c>
      <c r="I99">
        <v>1550.1568751161</v>
      </c>
      <c r="J99">
        <v>1560.1949955025</v>
      </c>
    </row>
    <row r="100" spans="1:10">
      <c r="A100" t="s">
        <v>1760</v>
      </c>
      <c r="B100">
        <v>1540.3528779582</v>
      </c>
      <c r="C100">
        <v>1550.3792015511</v>
      </c>
      <c r="D100">
        <v>1560.4843984978</v>
      </c>
      <c r="E100">
        <v>1540.8217327496</v>
      </c>
      <c r="F100">
        <v>1550.6377817874</v>
      </c>
      <c r="G100">
        <v>1560.3421590592</v>
      </c>
      <c r="H100">
        <v>1540.3885911566</v>
      </c>
      <c r="I100">
        <v>1550.1568751161</v>
      </c>
      <c r="J100">
        <v>1560.1959847349</v>
      </c>
    </row>
    <row r="101" spans="1:10">
      <c r="A101" t="s">
        <v>1761</v>
      </c>
      <c r="B101">
        <v>1540.3540365449</v>
      </c>
      <c r="C101">
        <v>1550.3793965335</v>
      </c>
      <c r="D101">
        <v>1560.4838059007</v>
      </c>
      <c r="E101">
        <v>1540.8223123955</v>
      </c>
      <c r="F101">
        <v>1550.6368046385</v>
      </c>
      <c r="G101">
        <v>1560.3409721453</v>
      </c>
      <c r="H101">
        <v>1540.3903291179</v>
      </c>
      <c r="I101">
        <v>1550.1576567335</v>
      </c>
      <c r="J101">
        <v>1560.1951929617</v>
      </c>
    </row>
    <row r="102" spans="1:10">
      <c r="A102" t="s">
        <v>1762</v>
      </c>
      <c r="B102">
        <v>1540.3521061971</v>
      </c>
      <c r="C102">
        <v>1550.3807652351</v>
      </c>
      <c r="D102">
        <v>1560.4824173662</v>
      </c>
      <c r="E102">
        <v>1540.8225049815</v>
      </c>
      <c r="F102">
        <v>1550.6397380011</v>
      </c>
      <c r="G102">
        <v>1560.3401782887</v>
      </c>
      <c r="H102">
        <v>1540.3891704766</v>
      </c>
      <c r="I102">
        <v>1550.1570700426</v>
      </c>
      <c r="J102">
        <v>1560.195390421</v>
      </c>
    </row>
    <row r="103" spans="1:10">
      <c r="A103" t="s">
        <v>1763</v>
      </c>
      <c r="B103">
        <v>1540.3507551451</v>
      </c>
      <c r="C103">
        <v>1550.3797884101</v>
      </c>
      <c r="D103">
        <v>1560.4830118988</v>
      </c>
      <c r="E103">
        <v>1540.8230846279</v>
      </c>
      <c r="F103">
        <v>1550.6369996858</v>
      </c>
      <c r="G103">
        <v>1560.3391888735</v>
      </c>
      <c r="H103">
        <v>1540.3876268823</v>
      </c>
      <c r="I103">
        <v>1550.1555068098</v>
      </c>
      <c r="J103">
        <v>1560.1942017945</v>
      </c>
    </row>
    <row r="104" spans="1:10">
      <c r="A104" t="s">
        <v>1764</v>
      </c>
      <c r="B104">
        <v>1540.3528779582</v>
      </c>
      <c r="C104">
        <v>1550.379591516</v>
      </c>
      <c r="D104">
        <v>1560.4853900338</v>
      </c>
      <c r="E104">
        <v>1540.8234716885</v>
      </c>
      <c r="F104">
        <v>1550.6377817874</v>
      </c>
      <c r="G104">
        <v>1560.3405752169</v>
      </c>
      <c r="H104">
        <v>1540.3891704766</v>
      </c>
      <c r="I104">
        <v>1550.1560915885</v>
      </c>
      <c r="J104">
        <v>1560.1938068766</v>
      </c>
    </row>
    <row r="105" spans="1:10">
      <c r="A105" t="s">
        <v>1765</v>
      </c>
      <c r="B105">
        <v>1540.3532647826</v>
      </c>
      <c r="C105">
        <v>1550.379591516</v>
      </c>
      <c r="D105">
        <v>1560.4836064319</v>
      </c>
      <c r="E105">
        <v>1540.8234716885</v>
      </c>
      <c r="F105">
        <v>1550.6369996858</v>
      </c>
      <c r="G105">
        <v>1560.338791946</v>
      </c>
      <c r="H105">
        <v>1540.3889779989</v>
      </c>
      <c r="I105">
        <v>1550.1553099726</v>
      </c>
      <c r="J105">
        <v>1560.1955898161</v>
      </c>
    </row>
    <row r="106" spans="1:10">
      <c r="A106" t="s">
        <v>1766</v>
      </c>
      <c r="B106">
        <v>1540.3542290139</v>
      </c>
      <c r="C106">
        <v>1550.3797884101</v>
      </c>
      <c r="D106">
        <v>1560.4834088997</v>
      </c>
      <c r="E106">
        <v>1540.8232772141</v>
      </c>
      <c r="F106">
        <v>1550.6383688423</v>
      </c>
      <c r="G106">
        <v>1560.3401782887</v>
      </c>
      <c r="H106">
        <v>1540.3912952827</v>
      </c>
      <c r="I106">
        <v>1550.1570700426</v>
      </c>
      <c r="J106">
        <v>1560.1944011893</v>
      </c>
    </row>
    <row r="107" spans="1:10">
      <c r="A107" t="s">
        <v>1767</v>
      </c>
      <c r="B107">
        <v>1540.3522986655</v>
      </c>
      <c r="C107">
        <v>1550.3793965335</v>
      </c>
      <c r="D107">
        <v>1560.4834088997</v>
      </c>
      <c r="E107">
        <v>1540.8223123955</v>
      </c>
      <c r="F107">
        <v>1550.6387608498</v>
      </c>
      <c r="G107">
        <v>1560.339783297</v>
      </c>
      <c r="H107">
        <v>1540.3887855212</v>
      </c>
      <c r="I107">
        <v>1550.1564833522</v>
      </c>
      <c r="J107">
        <v>1560.1944011893</v>
      </c>
    </row>
    <row r="108" spans="1:10">
      <c r="A108" t="s">
        <v>1768</v>
      </c>
      <c r="B108">
        <v>1540.3532647826</v>
      </c>
      <c r="C108">
        <v>1550.3813520953</v>
      </c>
      <c r="D108">
        <v>1560.4834088997</v>
      </c>
      <c r="E108">
        <v>1540.8228920417</v>
      </c>
      <c r="F108">
        <v>1550.640717066</v>
      </c>
      <c r="G108">
        <v>1560.3391888735</v>
      </c>
      <c r="H108">
        <v>1540.389749797</v>
      </c>
      <c r="I108">
        <v>1550.1566782786</v>
      </c>
      <c r="J108">
        <v>1560.1949955025</v>
      </c>
    </row>
    <row r="109" spans="1:10">
      <c r="A109" t="s">
        <v>1769</v>
      </c>
      <c r="B109">
        <v>1540.3521061971</v>
      </c>
      <c r="C109">
        <v>1550.3799833927</v>
      </c>
      <c r="D109">
        <v>1560.4814277705</v>
      </c>
      <c r="E109">
        <v>1540.8236642748</v>
      </c>
      <c r="F109">
        <v>1550.6389558975</v>
      </c>
      <c r="G109">
        <v>1560.3401782887</v>
      </c>
      <c r="H109">
        <v>1540.3891704766</v>
      </c>
      <c r="I109">
        <v>1550.1564833522</v>
      </c>
      <c r="J109">
        <v>1560.1944011893</v>
      </c>
    </row>
    <row r="110" spans="1:10">
      <c r="A110" t="s">
        <v>1770</v>
      </c>
      <c r="B110">
        <v>1540.3534572514</v>
      </c>
      <c r="C110">
        <v>1550.3797884101</v>
      </c>
      <c r="D110">
        <v>1560.4834088997</v>
      </c>
      <c r="E110">
        <v>1540.8225049815</v>
      </c>
      <c r="F110">
        <v>1550.6381737947</v>
      </c>
      <c r="G110">
        <v>1560.3395838649</v>
      </c>
      <c r="H110">
        <v>1540.389749797</v>
      </c>
      <c r="I110">
        <v>1550.1566782786</v>
      </c>
      <c r="J110">
        <v>1560.1951929617</v>
      </c>
    </row>
    <row r="111" spans="1:10">
      <c r="A111" t="s">
        <v>1771</v>
      </c>
      <c r="B111">
        <v>1540.3519118417</v>
      </c>
      <c r="C111">
        <v>1550.3809602179</v>
      </c>
      <c r="D111">
        <v>1560.481822834</v>
      </c>
      <c r="E111">
        <v>1540.8225049815</v>
      </c>
      <c r="F111">
        <v>1550.6391509453</v>
      </c>
      <c r="G111">
        <v>1560.3399807928</v>
      </c>
      <c r="H111">
        <v>1540.3882062015</v>
      </c>
      <c r="I111">
        <v>1550.1570700426</v>
      </c>
      <c r="J111">
        <v>1560.195390421</v>
      </c>
    </row>
    <row r="112" spans="1:10">
      <c r="A112" t="s">
        <v>1772</v>
      </c>
      <c r="B112">
        <v>1540.3534572514</v>
      </c>
      <c r="C112">
        <v>1550.3788096747</v>
      </c>
      <c r="D112">
        <v>1560.4820223024</v>
      </c>
      <c r="E112">
        <v>1540.8230846279</v>
      </c>
      <c r="F112">
        <v>1550.6385638899</v>
      </c>
      <c r="G112">
        <v>1560.3395838649</v>
      </c>
      <c r="H112">
        <v>1540.389944162</v>
      </c>
      <c r="I112">
        <v>1550.1562884258</v>
      </c>
      <c r="J112">
        <v>1560.1932125643</v>
      </c>
    </row>
    <row r="113" spans="1:10">
      <c r="A113" t="s">
        <v>1773</v>
      </c>
      <c r="B113">
        <v>1540.3534572514</v>
      </c>
      <c r="C113">
        <v>1550.3813520953</v>
      </c>
      <c r="D113">
        <v>1560.4816253022</v>
      </c>
      <c r="E113">
        <v>1540.824243922</v>
      </c>
      <c r="F113">
        <v>1550.6387608498</v>
      </c>
      <c r="G113">
        <v>1560.338791946</v>
      </c>
      <c r="H113">
        <v>1540.3893648414</v>
      </c>
      <c r="I113">
        <v>1550.155701736</v>
      </c>
      <c r="J113">
        <v>1560.1936074819</v>
      </c>
    </row>
    <row r="114" spans="1:10">
      <c r="A114" t="s">
        <v>1774</v>
      </c>
      <c r="B114">
        <v>1540.3526854896</v>
      </c>
      <c r="C114">
        <v>1550.379591516</v>
      </c>
      <c r="D114">
        <v>1560.4836064319</v>
      </c>
      <c r="E114">
        <v>1540.8215401638</v>
      </c>
      <c r="F114">
        <v>1550.6371947331</v>
      </c>
      <c r="G114">
        <v>1560.3395838649</v>
      </c>
      <c r="H114">
        <v>1540.3889779989</v>
      </c>
      <c r="I114">
        <v>1550.1555068098</v>
      </c>
      <c r="J114">
        <v>1560.1949955025</v>
      </c>
    </row>
    <row r="115" spans="1:10">
      <c r="A115" t="s">
        <v>1775</v>
      </c>
      <c r="B115">
        <v>1540.3521061971</v>
      </c>
      <c r="C115">
        <v>1550.3805702523</v>
      </c>
      <c r="D115">
        <v>1560.4845979669</v>
      </c>
      <c r="E115">
        <v>1540.8234716885</v>
      </c>
      <c r="F115">
        <v>1550.6383688423</v>
      </c>
      <c r="G115">
        <v>1560.3399807928</v>
      </c>
      <c r="H115">
        <v>1540.3891704766</v>
      </c>
      <c r="I115">
        <v>1550.1574618069</v>
      </c>
      <c r="J115">
        <v>1560.1957872755</v>
      </c>
    </row>
    <row r="116" spans="1:10">
      <c r="A116" t="s">
        <v>1776</v>
      </c>
      <c r="B116">
        <v>1540.3536497202</v>
      </c>
      <c r="C116">
        <v>1550.3799833927</v>
      </c>
      <c r="D116">
        <v>1560.4822198343</v>
      </c>
      <c r="E116">
        <v>1540.8234716885</v>
      </c>
      <c r="F116">
        <v>1550.6368046385</v>
      </c>
      <c r="G116">
        <v>1560.3401782887</v>
      </c>
      <c r="H116">
        <v>1540.3887855212</v>
      </c>
      <c r="I116">
        <v>1550.155701736</v>
      </c>
      <c r="J116">
        <v>1560.1961821944</v>
      </c>
    </row>
    <row r="117" spans="1:10">
      <c r="A117" t="s">
        <v>1777</v>
      </c>
      <c r="B117">
        <v>1540.3515269049</v>
      </c>
      <c r="C117">
        <v>1550.3790046571</v>
      </c>
      <c r="D117">
        <v>1560.4830118988</v>
      </c>
      <c r="E117">
        <v>1540.8234716885</v>
      </c>
      <c r="F117">
        <v>1550.6393479053</v>
      </c>
      <c r="G117">
        <v>1560.3405752169</v>
      </c>
      <c r="H117">
        <v>1540.3887855212</v>
      </c>
      <c r="I117">
        <v>1550.1562884258</v>
      </c>
      <c r="J117">
        <v>1560.1947961075</v>
      </c>
    </row>
    <row r="118" spans="1:10">
      <c r="A118" t="s">
        <v>1778</v>
      </c>
      <c r="B118">
        <v>1540.3526854896</v>
      </c>
      <c r="C118">
        <v>1550.3772459947</v>
      </c>
      <c r="D118">
        <v>1560.484993032</v>
      </c>
      <c r="E118">
        <v>1540.8240513356</v>
      </c>
      <c r="F118">
        <v>1550.6360206257</v>
      </c>
      <c r="G118">
        <v>1560.3401782887</v>
      </c>
      <c r="H118">
        <v>1540.389749797</v>
      </c>
      <c r="I118">
        <v>1550.1553099726</v>
      </c>
      <c r="J118">
        <v>1560.1955898161</v>
      </c>
    </row>
    <row r="119" spans="1:10">
      <c r="A119" t="s">
        <v>1779</v>
      </c>
      <c r="B119">
        <v>1540.3536497202</v>
      </c>
      <c r="C119">
        <v>1550.380373358</v>
      </c>
      <c r="D119">
        <v>1560.4826168347</v>
      </c>
      <c r="E119">
        <v>1540.8230846279</v>
      </c>
      <c r="F119">
        <v>1550.6387608498</v>
      </c>
      <c r="G119">
        <v>1560.3395838649</v>
      </c>
      <c r="H119">
        <v>1540.3901366399</v>
      </c>
      <c r="I119">
        <v>1550.1572649692</v>
      </c>
      <c r="J119">
        <v>1560.1944011893</v>
      </c>
    </row>
    <row r="120" spans="1:10">
      <c r="A120" t="s">
        <v>1780</v>
      </c>
      <c r="B120">
        <v>1540.3517193733</v>
      </c>
      <c r="C120">
        <v>1550.3792015511</v>
      </c>
      <c r="D120">
        <v>1560.4832113675</v>
      </c>
      <c r="E120">
        <v>1540.8230846279</v>
      </c>
      <c r="F120">
        <v>1550.6381737947</v>
      </c>
      <c r="G120">
        <v>1560.3399807928</v>
      </c>
      <c r="H120">
        <v>1540.3882062015</v>
      </c>
      <c r="I120">
        <v>1550.1570700426</v>
      </c>
      <c r="J120">
        <v>1560.195390421</v>
      </c>
    </row>
    <row r="121" spans="1:10">
      <c r="A121" t="s">
        <v>1781</v>
      </c>
      <c r="B121">
        <v>1540.3526854896</v>
      </c>
      <c r="C121">
        <v>1550.3797884101</v>
      </c>
      <c r="D121">
        <v>1560.484993032</v>
      </c>
      <c r="E121">
        <v>1540.8234716885</v>
      </c>
      <c r="F121">
        <v>1550.6377817874</v>
      </c>
      <c r="G121">
        <v>1560.3395838649</v>
      </c>
      <c r="H121">
        <v>1540.388398679</v>
      </c>
      <c r="I121">
        <v>1550.1566782786</v>
      </c>
      <c r="J121">
        <v>1560.1928157111</v>
      </c>
    </row>
    <row r="122" spans="1:10">
      <c r="A122" t="s">
        <v>1782</v>
      </c>
      <c r="B122">
        <v>1540.3536497202</v>
      </c>
      <c r="C122">
        <v>1550.3805702523</v>
      </c>
      <c r="D122">
        <v>1560.4845979669</v>
      </c>
      <c r="E122">
        <v>1540.8238568611</v>
      </c>
      <c r="F122">
        <v>1550.6387608498</v>
      </c>
      <c r="G122">
        <v>1560.3401782887</v>
      </c>
      <c r="H122">
        <v>1540.3889779989</v>
      </c>
      <c r="I122">
        <v>1550.1582434249</v>
      </c>
      <c r="J122">
        <v>1560.1957872755</v>
      </c>
    </row>
    <row r="123" spans="1:10">
      <c r="A123" t="s">
        <v>1783</v>
      </c>
      <c r="B123">
        <v>1540.3534572514</v>
      </c>
      <c r="C123">
        <v>1550.380373358</v>
      </c>
      <c r="D123">
        <v>1560.4822198343</v>
      </c>
      <c r="E123">
        <v>1540.8240513356</v>
      </c>
      <c r="F123">
        <v>1550.6387608498</v>
      </c>
      <c r="G123">
        <v>1560.3411696415</v>
      </c>
      <c r="H123">
        <v>1540.3905215959</v>
      </c>
      <c r="I123">
        <v>1550.1576567335</v>
      </c>
      <c r="J123">
        <v>1560.1942017945</v>
      </c>
    </row>
    <row r="124" spans="1:10">
      <c r="A124" t="s">
        <v>1784</v>
      </c>
      <c r="B124">
        <v>1540.3534572514</v>
      </c>
      <c r="C124">
        <v>1550.3799833927</v>
      </c>
      <c r="D124">
        <v>1560.484003433</v>
      </c>
      <c r="E124">
        <v>1540.8240513356</v>
      </c>
      <c r="F124">
        <v>1550.6397380011</v>
      </c>
      <c r="G124">
        <v>1560.3415646339</v>
      </c>
      <c r="H124">
        <v>1540.3912952827</v>
      </c>
      <c r="I124">
        <v>1550.1572649692</v>
      </c>
      <c r="J124">
        <v>1560.1957872755</v>
      </c>
    </row>
    <row r="125" spans="1:10">
      <c r="A125" t="s">
        <v>1785</v>
      </c>
      <c r="B125">
        <v>1540.3526854896</v>
      </c>
      <c r="C125">
        <v>1550.3792015511</v>
      </c>
      <c r="D125">
        <v>1560.4838059007</v>
      </c>
      <c r="E125">
        <v>1540.8240513356</v>
      </c>
      <c r="F125">
        <v>1550.6393479053</v>
      </c>
      <c r="G125">
        <v>1560.338791946</v>
      </c>
      <c r="H125">
        <v>1540.3885911566</v>
      </c>
      <c r="I125">
        <v>1550.1582434249</v>
      </c>
      <c r="J125">
        <v>1560.1945986484</v>
      </c>
    </row>
    <row r="126" spans="1:10">
      <c r="A126" t="s">
        <v>1786</v>
      </c>
      <c r="B126">
        <v>1540.3524911341</v>
      </c>
      <c r="C126">
        <v>1550.380373358</v>
      </c>
      <c r="D126">
        <v>1560.4826168347</v>
      </c>
      <c r="E126">
        <v>1540.824243922</v>
      </c>
      <c r="F126">
        <v>1550.640717066</v>
      </c>
      <c r="G126">
        <v>1560.3399807928</v>
      </c>
      <c r="H126">
        <v>1540.388398679</v>
      </c>
      <c r="I126">
        <v>1550.1576567335</v>
      </c>
      <c r="J126">
        <v>1560.1963815897</v>
      </c>
    </row>
    <row r="127" spans="1:10">
      <c r="A127" t="s">
        <v>1787</v>
      </c>
      <c r="B127">
        <v>1540.3542290139</v>
      </c>
      <c r="C127">
        <v>1550.3805702523</v>
      </c>
      <c r="D127">
        <v>1560.4822198343</v>
      </c>
      <c r="E127">
        <v>1540.8221198095</v>
      </c>
      <c r="F127">
        <v>1550.6360206257</v>
      </c>
      <c r="G127">
        <v>1560.338791946</v>
      </c>
      <c r="H127">
        <v>1540.3887855212</v>
      </c>
      <c r="I127">
        <v>1550.1558966622</v>
      </c>
      <c r="J127">
        <v>1560.1955898161</v>
      </c>
    </row>
    <row r="128" spans="1:10">
      <c r="A128" t="s">
        <v>1788</v>
      </c>
      <c r="B128">
        <v>1540.3528779582</v>
      </c>
      <c r="C128">
        <v>1550.379591516</v>
      </c>
      <c r="D128">
        <v>1560.4826168347</v>
      </c>
      <c r="E128">
        <v>1540.8234716885</v>
      </c>
      <c r="F128">
        <v>1550.6371947331</v>
      </c>
      <c r="G128">
        <v>1560.3389894416</v>
      </c>
      <c r="H128">
        <v>1540.3891704766</v>
      </c>
      <c r="I128">
        <v>1550.158046587</v>
      </c>
      <c r="J128">
        <v>1560.1938068766</v>
      </c>
    </row>
    <row r="129" spans="1:10">
      <c r="A129" t="s">
        <v>1789</v>
      </c>
      <c r="B129">
        <v>1540.3530704269</v>
      </c>
      <c r="C129">
        <v>1550.3805702523</v>
      </c>
      <c r="D129">
        <v>1560.4834088997</v>
      </c>
      <c r="E129">
        <v>1540.8228920417</v>
      </c>
      <c r="F129">
        <v>1550.6403250574</v>
      </c>
      <c r="G129">
        <v>1560.3389894416</v>
      </c>
      <c r="H129">
        <v>1540.3895573192</v>
      </c>
      <c r="I129">
        <v>1550.1560915885</v>
      </c>
      <c r="J129">
        <v>1560.1951929617</v>
      </c>
    </row>
    <row r="130" spans="1:10">
      <c r="A130" t="s">
        <v>1790</v>
      </c>
      <c r="B130">
        <v>1540.3511400815</v>
      </c>
      <c r="C130">
        <v>1550.380373358</v>
      </c>
      <c r="D130">
        <v>1560.4832113675</v>
      </c>
      <c r="E130">
        <v>1540.8213456899</v>
      </c>
      <c r="F130">
        <v>1550.6385638899</v>
      </c>
      <c r="G130">
        <v>1560.3395838649</v>
      </c>
      <c r="H130">
        <v>1540.3876268823</v>
      </c>
      <c r="I130">
        <v>1550.1566782786</v>
      </c>
      <c r="J130">
        <v>1560.1940043355</v>
      </c>
    </row>
    <row r="131" spans="1:10">
      <c r="A131" t="s">
        <v>1791</v>
      </c>
      <c r="B131">
        <v>1540.3511400815</v>
      </c>
      <c r="C131">
        <v>1550.3805702523</v>
      </c>
      <c r="D131">
        <v>1560.4814277705</v>
      </c>
      <c r="E131">
        <v>1540.8211531042</v>
      </c>
      <c r="F131">
        <v>1550.6393479053</v>
      </c>
      <c r="G131">
        <v>1560.3389894416</v>
      </c>
      <c r="H131">
        <v>1540.3876268823</v>
      </c>
      <c r="I131">
        <v>1550.1572649692</v>
      </c>
      <c r="J131">
        <v>1560.1944011893</v>
      </c>
    </row>
    <row r="132" spans="1:10">
      <c r="A132" t="s">
        <v>1792</v>
      </c>
      <c r="B132">
        <v>1540.3542290139</v>
      </c>
      <c r="C132">
        <v>1550.3790046571</v>
      </c>
      <c r="D132">
        <v>1560.4834088997</v>
      </c>
      <c r="E132">
        <v>1540.824243922</v>
      </c>
      <c r="F132">
        <v>1550.6379768349</v>
      </c>
      <c r="G132">
        <v>1560.3401782887</v>
      </c>
      <c r="H132">
        <v>1540.3895573192</v>
      </c>
      <c r="I132">
        <v>1550.1562884258</v>
      </c>
      <c r="J132">
        <v>1560.1949955025</v>
      </c>
    </row>
    <row r="133" spans="1:10">
      <c r="A133" t="s">
        <v>1793</v>
      </c>
      <c r="B133">
        <v>1540.3550007772</v>
      </c>
      <c r="C133">
        <v>1550.3809602179</v>
      </c>
      <c r="D133">
        <v>1560.4830118988</v>
      </c>
      <c r="E133">
        <v>1540.8238568611</v>
      </c>
      <c r="F133">
        <v>1550.6393479053</v>
      </c>
      <c r="G133">
        <v>1560.3401782887</v>
      </c>
      <c r="H133">
        <v>1540.3907159611</v>
      </c>
      <c r="I133">
        <v>1550.1566782786</v>
      </c>
      <c r="J133">
        <v>1560.1961821944</v>
      </c>
    </row>
    <row r="134" spans="1:10">
      <c r="A134" t="s">
        <v>1794</v>
      </c>
      <c r="B134">
        <v>1540.3542290139</v>
      </c>
      <c r="C134">
        <v>1550.3799833927</v>
      </c>
      <c r="D134">
        <v>1560.4826168347</v>
      </c>
      <c r="E134">
        <v>1540.8246309832</v>
      </c>
      <c r="F134">
        <v>1550.6369996858</v>
      </c>
      <c r="G134">
        <v>1560.3385944504</v>
      </c>
      <c r="H134">
        <v>1540.3901366399</v>
      </c>
      <c r="I134">
        <v>1550.155701736</v>
      </c>
      <c r="J134">
        <v>1560.1938068766</v>
      </c>
    </row>
    <row r="135" spans="1:10">
      <c r="A135" t="s">
        <v>1795</v>
      </c>
      <c r="B135">
        <v>1540.3511400815</v>
      </c>
      <c r="C135">
        <v>1550.3790046571</v>
      </c>
      <c r="D135">
        <v>1560.4820223024</v>
      </c>
      <c r="E135">
        <v>1540.8223123955</v>
      </c>
      <c r="F135">
        <v>1550.6395429532</v>
      </c>
      <c r="G135">
        <v>1560.337603101</v>
      </c>
      <c r="H135">
        <v>1540.3876268823</v>
      </c>
      <c r="I135">
        <v>1550.1570700426</v>
      </c>
      <c r="J135">
        <v>1560.1938068766</v>
      </c>
    </row>
    <row r="136" spans="1:10">
      <c r="A136" t="s">
        <v>1796</v>
      </c>
      <c r="B136">
        <v>1540.3528779582</v>
      </c>
      <c r="C136">
        <v>1550.3805702523</v>
      </c>
      <c r="D136">
        <v>1560.4826168347</v>
      </c>
      <c r="E136">
        <v>1540.8240513356</v>
      </c>
      <c r="F136">
        <v>1550.6393479053</v>
      </c>
      <c r="G136">
        <v>1560.3395838649</v>
      </c>
      <c r="H136">
        <v>1540.3887855212</v>
      </c>
      <c r="I136">
        <v>1550.1576567335</v>
      </c>
      <c r="J136">
        <v>1560.1932125643</v>
      </c>
    </row>
    <row r="137" spans="1:10">
      <c r="A137" t="s">
        <v>1797</v>
      </c>
      <c r="B137">
        <v>1540.3530704269</v>
      </c>
      <c r="C137">
        <v>1550.3778328522</v>
      </c>
      <c r="D137">
        <v>1560.4843984978</v>
      </c>
      <c r="E137">
        <v>1540.8226975675</v>
      </c>
      <c r="F137">
        <v>1550.636412632</v>
      </c>
      <c r="G137">
        <v>1560.3399807928</v>
      </c>
      <c r="H137">
        <v>1540.3895573192</v>
      </c>
      <c r="I137">
        <v>1550.1564833522</v>
      </c>
      <c r="J137">
        <v>1560.1945986484</v>
      </c>
    </row>
    <row r="138" spans="1:10">
      <c r="A138" t="s">
        <v>1798</v>
      </c>
      <c r="B138">
        <v>1540.3540365449</v>
      </c>
      <c r="C138">
        <v>1550.3815470783</v>
      </c>
      <c r="D138">
        <v>1560.4834088997</v>
      </c>
      <c r="E138">
        <v>1540.8240513356</v>
      </c>
      <c r="F138">
        <v>1550.6393479053</v>
      </c>
      <c r="G138">
        <v>1560.3401782887</v>
      </c>
      <c r="H138">
        <v>1540.3903291179</v>
      </c>
      <c r="I138">
        <v>1550.1558966622</v>
      </c>
      <c r="J138">
        <v>1560.1944011893</v>
      </c>
    </row>
    <row r="139" spans="1:10">
      <c r="A139" t="s">
        <v>1799</v>
      </c>
      <c r="B139">
        <v>1540.3522986655</v>
      </c>
      <c r="C139">
        <v>1550.380373358</v>
      </c>
      <c r="D139">
        <v>1560.4826168347</v>
      </c>
      <c r="E139">
        <v>1540.8213456899</v>
      </c>
      <c r="F139">
        <v>1550.6391509453</v>
      </c>
      <c r="G139">
        <v>1560.3395838649</v>
      </c>
      <c r="H139">
        <v>1540.3885911566</v>
      </c>
      <c r="I139">
        <v>1550.1570700426</v>
      </c>
      <c r="J139">
        <v>1560.1938068766</v>
      </c>
    </row>
    <row r="140" spans="1:10">
      <c r="A140" t="s">
        <v>1800</v>
      </c>
      <c r="B140">
        <v>1540.3534572514</v>
      </c>
      <c r="C140">
        <v>1550.3772459947</v>
      </c>
      <c r="D140">
        <v>1560.4842009654</v>
      </c>
      <c r="E140">
        <v>1540.824243922</v>
      </c>
      <c r="F140">
        <v>1550.636412632</v>
      </c>
      <c r="G140">
        <v>1560.3389894416</v>
      </c>
      <c r="H140">
        <v>1540.389944162</v>
      </c>
      <c r="I140">
        <v>1550.1551150466</v>
      </c>
      <c r="J140">
        <v>1560.1949955025</v>
      </c>
    </row>
    <row r="141" spans="1:10">
      <c r="A141" t="s">
        <v>1801</v>
      </c>
      <c r="B141">
        <v>1540.3534572514</v>
      </c>
      <c r="C141">
        <v>1550.3793965335</v>
      </c>
      <c r="D141">
        <v>1560.4842009654</v>
      </c>
      <c r="E141">
        <v>1540.8240513356</v>
      </c>
      <c r="F141">
        <v>1550.6368046385</v>
      </c>
      <c r="G141">
        <v>1560.3405752169</v>
      </c>
      <c r="H141">
        <v>1540.389944162</v>
      </c>
      <c r="I141">
        <v>1550.1549201205</v>
      </c>
      <c r="J141">
        <v>1560.1967765089</v>
      </c>
    </row>
    <row r="142" spans="1:10">
      <c r="A142" t="s">
        <v>1802</v>
      </c>
      <c r="B142">
        <v>1540.3551951334</v>
      </c>
      <c r="C142">
        <v>1550.3788096747</v>
      </c>
      <c r="D142">
        <v>1560.4838059007</v>
      </c>
      <c r="E142">
        <v>1540.8238568611</v>
      </c>
      <c r="F142">
        <v>1550.6389558975</v>
      </c>
      <c r="G142">
        <v>1560.338791946</v>
      </c>
      <c r="H142">
        <v>1540.389944162</v>
      </c>
      <c r="I142">
        <v>1550.1578516602</v>
      </c>
      <c r="J142">
        <v>1560.1951929617</v>
      </c>
    </row>
    <row r="143" spans="1:10">
      <c r="A143" t="s">
        <v>1803</v>
      </c>
      <c r="B143">
        <v>1540.3532647826</v>
      </c>
      <c r="C143">
        <v>1550.380373358</v>
      </c>
      <c r="D143">
        <v>1560.4832113675</v>
      </c>
      <c r="E143">
        <v>1540.8213456899</v>
      </c>
      <c r="F143">
        <v>1550.6377817874</v>
      </c>
      <c r="G143">
        <v>1560.3399807928</v>
      </c>
      <c r="H143">
        <v>1540.388398679</v>
      </c>
      <c r="I143">
        <v>1550.1555068098</v>
      </c>
      <c r="J143">
        <v>1560.1945986484</v>
      </c>
    </row>
    <row r="144" spans="1:10">
      <c r="A144" t="s">
        <v>1804</v>
      </c>
      <c r="B144">
        <v>1540.3530704269</v>
      </c>
      <c r="C144">
        <v>1550.3784177986</v>
      </c>
      <c r="D144">
        <v>1560.4842009654</v>
      </c>
      <c r="E144">
        <v>1540.8232772141</v>
      </c>
      <c r="F144">
        <v>1550.6368046385</v>
      </c>
      <c r="G144">
        <v>1560.339783297</v>
      </c>
      <c r="H144">
        <v>1540.3909084392</v>
      </c>
      <c r="I144">
        <v>1550.1562884258</v>
      </c>
      <c r="J144">
        <v>1560.1936074819</v>
      </c>
    </row>
    <row r="145" spans="1:10">
      <c r="A145" t="s">
        <v>1805</v>
      </c>
      <c r="B145">
        <v>1540.3538421891</v>
      </c>
      <c r="C145">
        <v>1550.3799833927</v>
      </c>
      <c r="D145">
        <v>1560.4847954994</v>
      </c>
      <c r="E145">
        <v>1540.8240513356</v>
      </c>
      <c r="F145">
        <v>1550.6403250574</v>
      </c>
      <c r="G145">
        <v>1560.339783297</v>
      </c>
      <c r="H145">
        <v>1540.3889779989</v>
      </c>
      <c r="I145">
        <v>1550.1564833522</v>
      </c>
      <c r="J145">
        <v>1560.1944011893</v>
      </c>
    </row>
    <row r="146" spans="1:10">
      <c r="A146" t="s">
        <v>1806</v>
      </c>
      <c r="B146">
        <v>1540.3542290139</v>
      </c>
      <c r="C146">
        <v>1550.3799833927</v>
      </c>
      <c r="D146">
        <v>1560.4834088997</v>
      </c>
      <c r="E146">
        <v>1540.8236642748</v>
      </c>
      <c r="F146">
        <v>1550.6385638899</v>
      </c>
      <c r="G146">
        <v>1560.3401782887</v>
      </c>
      <c r="H146">
        <v>1540.3905215959</v>
      </c>
      <c r="I146">
        <v>1550.1562884258</v>
      </c>
      <c r="J146">
        <v>1560.1951929617</v>
      </c>
    </row>
    <row r="147" spans="1:10">
      <c r="A147" t="s">
        <v>1807</v>
      </c>
      <c r="B147">
        <v>1540.3538421891</v>
      </c>
      <c r="C147">
        <v>1550.3815470783</v>
      </c>
      <c r="D147">
        <v>1560.4836064319</v>
      </c>
      <c r="E147">
        <v>1540.8234716885</v>
      </c>
      <c r="F147">
        <v>1550.6381737947</v>
      </c>
      <c r="G147">
        <v>1560.3385944504</v>
      </c>
      <c r="H147">
        <v>1540.3903291179</v>
      </c>
      <c r="I147">
        <v>1550.1560915885</v>
      </c>
      <c r="J147">
        <v>1560.1942017945</v>
      </c>
    </row>
    <row r="148" spans="1:10">
      <c r="A148" t="s">
        <v>1808</v>
      </c>
      <c r="B148">
        <v>1540.3526854896</v>
      </c>
      <c r="C148">
        <v>1550.3813520953</v>
      </c>
      <c r="D148">
        <v>1560.4843984978</v>
      </c>
      <c r="E148">
        <v>1540.8238568611</v>
      </c>
      <c r="F148">
        <v>1550.6397380011</v>
      </c>
      <c r="G148">
        <v>1560.3395838649</v>
      </c>
      <c r="H148">
        <v>1540.3885911566</v>
      </c>
      <c r="I148">
        <v>1550.1572649692</v>
      </c>
      <c r="J148">
        <v>1560.1945986484</v>
      </c>
    </row>
    <row r="149" spans="1:10">
      <c r="A149" t="s">
        <v>1809</v>
      </c>
      <c r="B149">
        <v>1540.3519118417</v>
      </c>
      <c r="C149">
        <v>1550.3784177986</v>
      </c>
      <c r="D149">
        <v>1560.4826168347</v>
      </c>
      <c r="E149">
        <v>1540.8228920417</v>
      </c>
      <c r="F149">
        <v>1550.6385638899</v>
      </c>
      <c r="G149">
        <v>1560.3409721453</v>
      </c>
      <c r="H149">
        <v>1540.3870475634</v>
      </c>
      <c r="I149">
        <v>1550.158046587</v>
      </c>
      <c r="J149">
        <v>1560.1944011893</v>
      </c>
    </row>
    <row r="150" spans="1:10">
      <c r="A150" t="s">
        <v>1810</v>
      </c>
      <c r="B150">
        <v>1540.3534572514</v>
      </c>
      <c r="C150">
        <v>1550.3811571124</v>
      </c>
      <c r="D150">
        <v>1560.4836064319</v>
      </c>
      <c r="E150">
        <v>1540.8246309832</v>
      </c>
      <c r="F150">
        <v>1550.6391509453</v>
      </c>
      <c r="G150">
        <v>1560.3399807928</v>
      </c>
      <c r="H150">
        <v>1540.3893648414</v>
      </c>
      <c r="I150">
        <v>1550.1572649692</v>
      </c>
      <c r="J150">
        <v>1560.1947961075</v>
      </c>
    </row>
    <row r="151" spans="1:10">
      <c r="A151" t="s">
        <v>1811</v>
      </c>
      <c r="B151">
        <v>1540.3546158389</v>
      </c>
      <c r="C151">
        <v>1550.3799833927</v>
      </c>
      <c r="D151">
        <v>1560.4853900338</v>
      </c>
      <c r="E151">
        <v>1540.8248235698</v>
      </c>
      <c r="F151">
        <v>1550.63758674</v>
      </c>
      <c r="G151">
        <v>1560.3385944504</v>
      </c>
      <c r="H151">
        <v>1540.389749797</v>
      </c>
      <c r="I151">
        <v>1550.1562884258</v>
      </c>
      <c r="J151">
        <v>1560.1932125643</v>
      </c>
    </row>
    <row r="152" spans="1:10">
      <c r="A152" t="s">
        <v>1812</v>
      </c>
      <c r="B152">
        <v>1540.3519118417</v>
      </c>
      <c r="C152">
        <v>1550.3790046571</v>
      </c>
      <c r="D152">
        <v>1560.4834088997</v>
      </c>
      <c r="E152">
        <v>1540.8221198095</v>
      </c>
      <c r="F152">
        <v>1550.6389558975</v>
      </c>
      <c r="G152">
        <v>1560.3399807928</v>
      </c>
      <c r="H152">
        <v>1540.388398679</v>
      </c>
      <c r="I152">
        <v>1550.1566782786</v>
      </c>
      <c r="J152">
        <v>1560.1944011893</v>
      </c>
    </row>
    <row r="153" spans="1:10">
      <c r="A153" t="s">
        <v>1813</v>
      </c>
      <c r="B153">
        <v>1540.3534572514</v>
      </c>
      <c r="C153">
        <v>1550.380373358</v>
      </c>
      <c r="D153">
        <v>1560.4838059007</v>
      </c>
      <c r="E153">
        <v>1540.8234716885</v>
      </c>
      <c r="F153">
        <v>1550.6377817874</v>
      </c>
      <c r="G153">
        <v>1560.3399807928</v>
      </c>
      <c r="H153">
        <v>1540.389944162</v>
      </c>
      <c r="I153">
        <v>1550.1553099726</v>
      </c>
      <c r="J153">
        <v>1560.1940043355</v>
      </c>
    </row>
    <row r="154" spans="1:10">
      <c r="A154" t="s">
        <v>1814</v>
      </c>
      <c r="B154">
        <v>1540.3540365449</v>
      </c>
      <c r="C154">
        <v>1550.379591516</v>
      </c>
      <c r="D154">
        <v>1560.484003433</v>
      </c>
      <c r="E154">
        <v>1540.824243922</v>
      </c>
      <c r="F154">
        <v>1550.6368046385</v>
      </c>
      <c r="G154">
        <v>1560.3389894416</v>
      </c>
      <c r="H154">
        <v>1540.3905215959</v>
      </c>
      <c r="I154">
        <v>1550.1566782786</v>
      </c>
      <c r="J154">
        <v>1560.1932125643</v>
      </c>
    </row>
    <row r="155" spans="1:10">
      <c r="A155" t="s">
        <v>1815</v>
      </c>
      <c r="B155">
        <v>1540.3542290139</v>
      </c>
      <c r="C155">
        <v>1550.3807652351</v>
      </c>
      <c r="D155">
        <v>1560.4826168347</v>
      </c>
      <c r="E155">
        <v>1540.8228920417</v>
      </c>
      <c r="F155">
        <v>1550.6397380011</v>
      </c>
      <c r="G155">
        <v>1560.3411696415</v>
      </c>
      <c r="H155">
        <v>1540.3901366399</v>
      </c>
      <c r="I155">
        <v>1550.1553099726</v>
      </c>
      <c r="J155">
        <v>1560.1938068766</v>
      </c>
    </row>
    <row r="156" spans="1:10">
      <c r="A156" t="s">
        <v>1816</v>
      </c>
      <c r="B156">
        <v>1540.3544214829</v>
      </c>
      <c r="C156">
        <v>1550.380373358</v>
      </c>
      <c r="D156">
        <v>1560.4830118988</v>
      </c>
      <c r="E156">
        <v>1540.8236642748</v>
      </c>
      <c r="F156">
        <v>1550.6387608498</v>
      </c>
      <c r="G156">
        <v>1560.3409721453</v>
      </c>
      <c r="H156">
        <v>1540.3909084392</v>
      </c>
      <c r="I156">
        <v>1550.1549201205</v>
      </c>
      <c r="J156">
        <v>1560.1928157111</v>
      </c>
    </row>
    <row r="157" spans="1:10">
      <c r="A157" t="s">
        <v>1817</v>
      </c>
      <c r="B157">
        <v>1540.3522986655</v>
      </c>
      <c r="C157">
        <v>1550.3813520953</v>
      </c>
      <c r="D157">
        <v>1560.4842009654</v>
      </c>
      <c r="E157">
        <v>1540.8234716885</v>
      </c>
      <c r="F157">
        <v>1550.6393479053</v>
      </c>
      <c r="G157">
        <v>1560.3399807928</v>
      </c>
      <c r="H157">
        <v>1540.3887855212</v>
      </c>
      <c r="I157">
        <v>1550.1582434249</v>
      </c>
      <c r="J157">
        <v>1560.1936074819</v>
      </c>
    </row>
    <row r="158" spans="1:10">
      <c r="A158" t="s">
        <v>1818</v>
      </c>
      <c r="B158">
        <v>1540.3536497202</v>
      </c>
      <c r="C158">
        <v>1550.3788096747</v>
      </c>
      <c r="D158">
        <v>1560.4832113675</v>
      </c>
      <c r="E158">
        <v>1540.8226975675</v>
      </c>
      <c r="F158">
        <v>1550.6397380011</v>
      </c>
      <c r="G158">
        <v>1560.3399807928</v>
      </c>
      <c r="H158">
        <v>1540.3901366399</v>
      </c>
      <c r="I158">
        <v>1550.1564833522</v>
      </c>
      <c r="J158">
        <v>1560.195390421</v>
      </c>
    </row>
    <row r="159" spans="1:10">
      <c r="A159" t="s">
        <v>1819</v>
      </c>
      <c r="B159">
        <v>1540.3532647826</v>
      </c>
      <c r="C159">
        <v>1550.380373358</v>
      </c>
      <c r="D159">
        <v>1560.4836064319</v>
      </c>
      <c r="E159">
        <v>1540.8236642748</v>
      </c>
      <c r="F159">
        <v>1550.6393479053</v>
      </c>
      <c r="G159">
        <v>1560.3405752169</v>
      </c>
      <c r="H159">
        <v>1540.389749797</v>
      </c>
      <c r="I159">
        <v>1550.1588301166</v>
      </c>
      <c r="J159">
        <v>1560.1936074819</v>
      </c>
    </row>
    <row r="160" spans="1:10">
      <c r="A160" t="s">
        <v>1820</v>
      </c>
      <c r="B160">
        <v>1540.3532647826</v>
      </c>
      <c r="C160">
        <v>1550.3811571124</v>
      </c>
      <c r="D160">
        <v>1560.484003433</v>
      </c>
      <c r="E160">
        <v>1540.8240513356</v>
      </c>
      <c r="F160">
        <v>1550.6403250574</v>
      </c>
      <c r="G160">
        <v>1560.339783297</v>
      </c>
      <c r="H160">
        <v>1540.388398679</v>
      </c>
      <c r="I160">
        <v>1550.1576567335</v>
      </c>
      <c r="J160">
        <v>1560.1944011893</v>
      </c>
    </row>
    <row r="161" spans="1:10">
      <c r="A161" t="s">
        <v>1821</v>
      </c>
      <c r="B161">
        <v>1540.3534572514</v>
      </c>
      <c r="C161">
        <v>1550.3813520953</v>
      </c>
      <c r="D161">
        <v>1560.484993032</v>
      </c>
      <c r="E161">
        <v>1540.8232772141</v>
      </c>
      <c r="F161">
        <v>1550.6381737947</v>
      </c>
      <c r="G161">
        <v>1560.3385944504</v>
      </c>
      <c r="H161">
        <v>1540.3905215959</v>
      </c>
      <c r="I161">
        <v>1550.1576567335</v>
      </c>
      <c r="J161">
        <v>1560.1947961075</v>
      </c>
    </row>
    <row r="162" spans="1:10">
      <c r="A162" t="s">
        <v>1822</v>
      </c>
      <c r="B162">
        <v>1540.3524911341</v>
      </c>
      <c r="C162">
        <v>1550.3797884101</v>
      </c>
      <c r="D162">
        <v>1560.4824173662</v>
      </c>
      <c r="E162">
        <v>1540.8234716885</v>
      </c>
      <c r="F162">
        <v>1550.6383688423</v>
      </c>
      <c r="G162">
        <v>1560.3411696415</v>
      </c>
      <c r="H162">
        <v>1540.3895573192</v>
      </c>
      <c r="I162">
        <v>1550.1560915885</v>
      </c>
      <c r="J162">
        <v>1560.1945986484</v>
      </c>
    </row>
    <row r="163" spans="1:10">
      <c r="A163" t="s">
        <v>1823</v>
      </c>
      <c r="B163">
        <v>1540.3519118417</v>
      </c>
      <c r="C163">
        <v>1550.379591516</v>
      </c>
      <c r="D163">
        <v>1560.4824173662</v>
      </c>
      <c r="E163">
        <v>1540.8217327496</v>
      </c>
      <c r="F163">
        <v>1550.6377817874</v>
      </c>
      <c r="G163">
        <v>1560.3399807928</v>
      </c>
      <c r="H163">
        <v>1540.388398679</v>
      </c>
      <c r="I163">
        <v>1550.1553099726</v>
      </c>
      <c r="J163">
        <v>1560.195390421</v>
      </c>
    </row>
    <row r="164" spans="1:10">
      <c r="A164" t="s">
        <v>1824</v>
      </c>
      <c r="B164">
        <v>1540.3511400815</v>
      </c>
      <c r="C164">
        <v>1550.380373358</v>
      </c>
      <c r="D164">
        <v>1560.4838059007</v>
      </c>
      <c r="E164">
        <v>1540.8228920417</v>
      </c>
      <c r="F164">
        <v>1550.6381737947</v>
      </c>
      <c r="G164">
        <v>1560.3381975233</v>
      </c>
      <c r="H164">
        <v>1540.3882062015</v>
      </c>
      <c r="I164">
        <v>1550.1551150466</v>
      </c>
      <c r="J164">
        <v>1560.1945986484</v>
      </c>
    </row>
    <row r="165" spans="1:10">
      <c r="A165" t="s">
        <v>1825</v>
      </c>
      <c r="B165">
        <v>1540.3528779582</v>
      </c>
      <c r="C165">
        <v>1550.3792015511</v>
      </c>
      <c r="D165">
        <v>1560.484003433</v>
      </c>
      <c r="E165">
        <v>1540.8234716885</v>
      </c>
      <c r="F165">
        <v>1550.6383688423</v>
      </c>
      <c r="G165">
        <v>1560.3391888735</v>
      </c>
      <c r="H165">
        <v>1540.3891704766</v>
      </c>
      <c r="I165">
        <v>1550.1574618069</v>
      </c>
      <c r="J165">
        <v>1560.1924207939</v>
      </c>
    </row>
    <row r="166" spans="1:10">
      <c r="A166" t="s">
        <v>1826</v>
      </c>
      <c r="B166">
        <v>1540.3534572514</v>
      </c>
      <c r="C166">
        <v>1550.3807652351</v>
      </c>
      <c r="D166">
        <v>1560.484003433</v>
      </c>
      <c r="E166">
        <v>1540.8236642748</v>
      </c>
      <c r="F166">
        <v>1550.6389558975</v>
      </c>
      <c r="G166">
        <v>1560.3401782887</v>
      </c>
      <c r="H166">
        <v>1540.3885911566</v>
      </c>
      <c r="I166">
        <v>1550.1566782786</v>
      </c>
      <c r="J166">
        <v>1560.1944011893</v>
      </c>
    </row>
    <row r="167" spans="1:10">
      <c r="A167" t="s">
        <v>1827</v>
      </c>
      <c r="B167">
        <v>1540.3519118417</v>
      </c>
      <c r="C167">
        <v>1550.380373358</v>
      </c>
      <c r="D167">
        <v>1560.4812302389</v>
      </c>
      <c r="E167">
        <v>1540.8228920417</v>
      </c>
      <c r="F167">
        <v>1550.6385638899</v>
      </c>
      <c r="G167">
        <v>1560.3391888735</v>
      </c>
      <c r="H167">
        <v>1540.388398679</v>
      </c>
      <c r="I167">
        <v>1550.1562884258</v>
      </c>
      <c r="J167">
        <v>1560.1940043355</v>
      </c>
    </row>
    <row r="168" spans="1:10">
      <c r="A168" t="s">
        <v>1828</v>
      </c>
      <c r="B168">
        <v>1540.3532647826</v>
      </c>
      <c r="C168">
        <v>1550.3788096747</v>
      </c>
      <c r="D168">
        <v>1560.4830118988</v>
      </c>
      <c r="E168">
        <v>1540.8230846279</v>
      </c>
      <c r="F168">
        <v>1550.6387608498</v>
      </c>
      <c r="G168">
        <v>1560.3395838649</v>
      </c>
      <c r="H168">
        <v>1540.3885911566</v>
      </c>
      <c r="I168">
        <v>1550.1564833522</v>
      </c>
      <c r="J168">
        <v>1560.1947961075</v>
      </c>
    </row>
    <row r="169" spans="1:10">
      <c r="A169" t="s">
        <v>1829</v>
      </c>
      <c r="B169">
        <v>1540.3538421891</v>
      </c>
      <c r="C169">
        <v>1550.3799833927</v>
      </c>
      <c r="D169">
        <v>1560.4826168347</v>
      </c>
      <c r="E169">
        <v>1540.8230846279</v>
      </c>
      <c r="F169">
        <v>1550.6389558975</v>
      </c>
      <c r="G169">
        <v>1560.3372081105</v>
      </c>
      <c r="H169">
        <v>1540.3901366399</v>
      </c>
      <c r="I169">
        <v>1550.1570700426</v>
      </c>
      <c r="J169">
        <v>1560.1944011893</v>
      </c>
    </row>
    <row r="170" spans="1:10">
      <c r="A170" t="s">
        <v>1830</v>
      </c>
      <c r="B170">
        <v>1540.3534572514</v>
      </c>
      <c r="C170">
        <v>1550.3792015511</v>
      </c>
      <c r="D170">
        <v>1560.4828143667</v>
      </c>
      <c r="E170">
        <v>1540.8240513356</v>
      </c>
      <c r="F170">
        <v>1550.6373897804</v>
      </c>
      <c r="G170">
        <v>1560.3389894416</v>
      </c>
      <c r="H170">
        <v>1540.3891704766</v>
      </c>
      <c r="I170">
        <v>1550.1574618069</v>
      </c>
      <c r="J170">
        <v>1560.1936074819</v>
      </c>
    </row>
    <row r="171" spans="1:10">
      <c r="A171" t="s">
        <v>1831</v>
      </c>
      <c r="B171">
        <v>1540.3526854896</v>
      </c>
      <c r="C171">
        <v>1550.3792015511</v>
      </c>
      <c r="D171">
        <v>1560.4826168347</v>
      </c>
      <c r="E171">
        <v>1540.8234716885</v>
      </c>
      <c r="F171">
        <v>1550.6393479053</v>
      </c>
      <c r="G171">
        <v>1560.3395838649</v>
      </c>
      <c r="H171">
        <v>1540.389749797</v>
      </c>
      <c r="I171">
        <v>1550.1576567335</v>
      </c>
      <c r="J171">
        <v>1560.1924207939</v>
      </c>
    </row>
    <row r="172" spans="1:10">
      <c r="A172" t="s">
        <v>1832</v>
      </c>
      <c r="B172">
        <v>1540.3519118417</v>
      </c>
      <c r="C172">
        <v>1550.3792015511</v>
      </c>
      <c r="D172">
        <v>1560.4838059007</v>
      </c>
      <c r="E172">
        <v>1540.8221198095</v>
      </c>
      <c r="F172">
        <v>1550.6397380011</v>
      </c>
      <c r="G172">
        <v>1560.3395838649</v>
      </c>
      <c r="H172">
        <v>1540.3876268823</v>
      </c>
      <c r="I172">
        <v>1550.158046587</v>
      </c>
      <c r="J172">
        <v>1560.1932125643</v>
      </c>
    </row>
    <row r="173" spans="1:10">
      <c r="A173" t="s">
        <v>1833</v>
      </c>
      <c r="B173">
        <v>1540.3519118417</v>
      </c>
      <c r="C173">
        <v>1550.3801783753</v>
      </c>
      <c r="D173">
        <v>1560.4838059007</v>
      </c>
      <c r="E173">
        <v>1540.8221198095</v>
      </c>
      <c r="F173">
        <v>1550.6385638899</v>
      </c>
      <c r="G173">
        <v>1560.3385944504</v>
      </c>
      <c r="H173">
        <v>1540.388398679</v>
      </c>
      <c r="I173">
        <v>1550.1564833522</v>
      </c>
      <c r="J173">
        <v>1560.1940043355</v>
      </c>
    </row>
    <row r="174" spans="1:10">
      <c r="A174" t="s">
        <v>1834</v>
      </c>
      <c r="B174">
        <v>1540.3534572514</v>
      </c>
      <c r="C174">
        <v>1550.3811571124</v>
      </c>
      <c r="D174">
        <v>1560.4842009654</v>
      </c>
      <c r="E174">
        <v>1540.8234716885</v>
      </c>
      <c r="F174">
        <v>1550.6395429532</v>
      </c>
      <c r="G174">
        <v>1560.3401782887</v>
      </c>
      <c r="H174">
        <v>1540.389944162</v>
      </c>
      <c r="I174">
        <v>1550.1574618069</v>
      </c>
      <c r="J174">
        <v>1560.1955898161</v>
      </c>
    </row>
    <row r="175" spans="1:10">
      <c r="A175" t="s">
        <v>1835</v>
      </c>
      <c r="B175">
        <v>1540.3522986655</v>
      </c>
      <c r="C175">
        <v>1550.3817439729</v>
      </c>
      <c r="D175">
        <v>1560.4826168347</v>
      </c>
      <c r="E175">
        <v>1540.8226975675</v>
      </c>
      <c r="F175">
        <v>1550.6373897804</v>
      </c>
      <c r="G175">
        <v>1560.3411696415</v>
      </c>
      <c r="H175">
        <v>1540.3893648414</v>
      </c>
      <c r="I175">
        <v>1550.1555068098</v>
      </c>
      <c r="J175">
        <v>1560.1940043355</v>
      </c>
    </row>
    <row r="176" spans="1:10">
      <c r="A176" t="s">
        <v>1836</v>
      </c>
      <c r="B176">
        <v>1540.3528779582</v>
      </c>
      <c r="C176">
        <v>1550.3792015511</v>
      </c>
      <c r="D176">
        <v>1560.484003433</v>
      </c>
      <c r="E176">
        <v>1540.8226975675</v>
      </c>
      <c r="F176">
        <v>1550.6389558975</v>
      </c>
      <c r="G176">
        <v>1560.3395838649</v>
      </c>
      <c r="H176">
        <v>1540.389944162</v>
      </c>
      <c r="I176">
        <v>1550.1586332786</v>
      </c>
      <c r="J176">
        <v>1560.1938068766</v>
      </c>
    </row>
    <row r="177" spans="1:10">
      <c r="A177" t="s">
        <v>1837</v>
      </c>
      <c r="B177">
        <v>1540.3532647826</v>
      </c>
      <c r="C177">
        <v>1550.3793965335</v>
      </c>
      <c r="D177">
        <v>1560.4834088997</v>
      </c>
      <c r="E177">
        <v>1540.8225049815</v>
      </c>
      <c r="F177">
        <v>1550.6377817874</v>
      </c>
      <c r="G177">
        <v>1560.3395838649</v>
      </c>
      <c r="H177">
        <v>1540.3895573192</v>
      </c>
      <c r="I177">
        <v>1550.1572649692</v>
      </c>
      <c r="J177">
        <v>1560.1944011893</v>
      </c>
    </row>
    <row r="178" spans="1:10">
      <c r="A178" t="s">
        <v>1838</v>
      </c>
      <c r="B178">
        <v>1540.3528779582</v>
      </c>
      <c r="C178">
        <v>1550.3799833927</v>
      </c>
      <c r="D178">
        <v>1560.4859845687</v>
      </c>
      <c r="E178">
        <v>1540.8230846279</v>
      </c>
      <c r="F178">
        <v>1550.6381737947</v>
      </c>
      <c r="G178">
        <v>1560.3421590592</v>
      </c>
      <c r="H178">
        <v>1540.3891704766</v>
      </c>
      <c r="I178">
        <v>1550.1555068098</v>
      </c>
      <c r="J178">
        <v>1560.1944011893</v>
      </c>
    </row>
    <row r="179" spans="1:10">
      <c r="A179" t="s">
        <v>1839</v>
      </c>
      <c r="B179">
        <v>1540.3532647826</v>
      </c>
      <c r="C179">
        <v>1550.3801783753</v>
      </c>
      <c r="D179">
        <v>1560.4836064319</v>
      </c>
      <c r="E179">
        <v>1540.8240513356</v>
      </c>
      <c r="F179">
        <v>1550.6385638899</v>
      </c>
      <c r="G179">
        <v>1560.3415646339</v>
      </c>
      <c r="H179">
        <v>1540.3895573192</v>
      </c>
      <c r="I179">
        <v>1550.158046587</v>
      </c>
      <c r="J179">
        <v>1560.1955898161</v>
      </c>
    </row>
    <row r="180" spans="1:10">
      <c r="A180" t="s">
        <v>1840</v>
      </c>
      <c r="B180">
        <v>1540.3519118417</v>
      </c>
      <c r="C180">
        <v>1550.3790046571</v>
      </c>
      <c r="D180">
        <v>1560.484003433</v>
      </c>
      <c r="E180">
        <v>1540.8226975675</v>
      </c>
      <c r="F180">
        <v>1550.6381737947</v>
      </c>
      <c r="G180">
        <v>1560.3391888735</v>
      </c>
      <c r="H180">
        <v>1540.388398679</v>
      </c>
      <c r="I180">
        <v>1550.1586332786</v>
      </c>
      <c r="J180">
        <v>1560.1910327779</v>
      </c>
    </row>
    <row r="181" spans="1:10">
      <c r="A181" t="s">
        <v>1841</v>
      </c>
      <c r="B181">
        <v>1540.3542290139</v>
      </c>
      <c r="C181">
        <v>1550.3788096747</v>
      </c>
      <c r="D181">
        <v>1560.4830118988</v>
      </c>
      <c r="E181">
        <v>1540.8248235698</v>
      </c>
      <c r="F181">
        <v>1550.6383688423</v>
      </c>
      <c r="G181">
        <v>1560.3381975233</v>
      </c>
      <c r="H181">
        <v>1540.3895573192</v>
      </c>
      <c r="I181">
        <v>1550.155701736</v>
      </c>
      <c r="J181">
        <v>1560.1936074819</v>
      </c>
    </row>
    <row r="182" spans="1:10">
      <c r="A182" t="s">
        <v>1842</v>
      </c>
      <c r="B182">
        <v>1540.3544214829</v>
      </c>
      <c r="C182">
        <v>1550.3811571124</v>
      </c>
      <c r="D182">
        <v>1560.484003433</v>
      </c>
      <c r="E182">
        <v>1540.8240513356</v>
      </c>
      <c r="F182">
        <v>1550.6387608498</v>
      </c>
      <c r="G182">
        <v>1560.3395838649</v>
      </c>
      <c r="H182">
        <v>1540.3903291179</v>
      </c>
      <c r="I182">
        <v>1550.1570700426</v>
      </c>
      <c r="J182">
        <v>1560.1951929617</v>
      </c>
    </row>
    <row r="183" spans="1:10">
      <c r="A183" t="s">
        <v>1843</v>
      </c>
      <c r="B183">
        <v>1540.3530704269</v>
      </c>
      <c r="C183">
        <v>1550.3807652351</v>
      </c>
      <c r="D183">
        <v>1560.4847954994</v>
      </c>
      <c r="E183">
        <v>1540.8232772141</v>
      </c>
      <c r="F183">
        <v>1550.6377817874</v>
      </c>
      <c r="G183">
        <v>1560.339783297</v>
      </c>
      <c r="H183">
        <v>1540.3893648414</v>
      </c>
      <c r="I183">
        <v>1550.1545283576</v>
      </c>
      <c r="J183">
        <v>1560.1938068766</v>
      </c>
    </row>
    <row r="184" spans="1:10">
      <c r="A184" t="s">
        <v>1844</v>
      </c>
      <c r="B184">
        <v>1540.3519118417</v>
      </c>
      <c r="C184">
        <v>1550.379591516</v>
      </c>
      <c r="D184">
        <v>1560.4838059007</v>
      </c>
      <c r="E184">
        <v>1540.8207660448</v>
      </c>
      <c r="F184">
        <v>1550.6385638899</v>
      </c>
      <c r="G184">
        <v>1560.3391888735</v>
      </c>
      <c r="H184">
        <v>1540.3882062015</v>
      </c>
      <c r="I184">
        <v>1550.1570700426</v>
      </c>
      <c r="J184">
        <v>1560.1940043355</v>
      </c>
    </row>
    <row r="185" spans="1:10">
      <c r="A185" t="s">
        <v>1845</v>
      </c>
      <c r="B185">
        <v>1540.3526854896</v>
      </c>
      <c r="C185">
        <v>1550.3776359586</v>
      </c>
      <c r="D185">
        <v>1560.4838059007</v>
      </c>
      <c r="E185">
        <v>1540.8240513356</v>
      </c>
      <c r="F185">
        <v>1550.6377817874</v>
      </c>
      <c r="G185">
        <v>1560.3391888735</v>
      </c>
      <c r="H185">
        <v>1540.388398679</v>
      </c>
      <c r="I185">
        <v>1550.1584383517</v>
      </c>
      <c r="J185">
        <v>1560.1934100231</v>
      </c>
    </row>
    <row r="186" spans="1:10">
      <c r="A186" t="s">
        <v>1846</v>
      </c>
      <c r="B186">
        <v>1540.3515269049</v>
      </c>
      <c r="C186">
        <v>1550.379591516</v>
      </c>
      <c r="D186">
        <v>1560.4838059007</v>
      </c>
      <c r="E186">
        <v>1540.8223123955</v>
      </c>
      <c r="F186">
        <v>1550.6391509453</v>
      </c>
      <c r="G186">
        <v>1560.3401782887</v>
      </c>
      <c r="H186">
        <v>1540.3891704766</v>
      </c>
      <c r="I186">
        <v>1550.155701736</v>
      </c>
      <c r="J186">
        <v>1560.195390421</v>
      </c>
    </row>
    <row r="187" spans="1:10">
      <c r="A187" t="s">
        <v>1847</v>
      </c>
      <c r="B187">
        <v>1540.3524911341</v>
      </c>
      <c r="C187">
        <v>1550.3788096747</v>
      </c>
      <c r="D187">
        <v>1560.4845979669</v>
      </c>
      <c r="E187">
        <v>1540.8228920417</v>
      </c>
      <c r="F187">
        <v>1550.6383688423</v>
      </c>
      <c r="G187">
        <v>1560.3385944504</v>
      </c>
      <c r="H187">
        <v>1540.388011837</v>
      </c>
      <c r="I187">
        <v>1550.1555068098</v>
      </c>
      <c r="J187">
        <v>1560.1944011893</v>
      </c>
    </row>
    <row r="188" spans="1:10">
      <c r="A188" t="s">
        <v>1848</v>
      </c>
      <c r="B188">
        <v>1540.3526854896</v>
      </c>
      <c r="C188">
        <v>1550.3786146925</v>
      </c>
      <c r="D188">
        <v>1560.4830118988</v>
      </c>
      <c r="E188">
        <v>1540.8232772141</v>
      </c>
      <c r="F188">
        <v>1550.6377817874</v>
      </c>
      <c r="G188">
        <v>1560.3381975233</v>
      </c>
      <c r="H188">
        <v>1540.388398679</v>
      </c>
      <c r="I188">
        <v>1550.1553099726</v>
      </c>
      <c r="J188">
        <v>1560.1942017945</v>
      </c>
    </row>
    <row r="189" spans="1:10">
      <c r="A189" t="s">
        <v>1849</v>
      </c>
      <c r="B189">
        <v>1540.3546158389</v>
      </c>
      <c r="C189">
        <v>1550.3774409766</v>
      </c>
      <c r="D189">
        <v>1560.4838059007</v>
      </c>
      <c r="E189">
        <v>1540.8244365085</v>
      </c>
      <c r="F189">
        <v>1550.6379768349</v>
      </c>
      <c r="G189">
        <v>1560.3411696415</v>
      </c>
      <c r="H189">
        <v>1540.3911009174</v>
      </c>
      <c r="I189">
        <v>1550.1570700426</v>
      </c>
      <c r="J189">
        <v>1560.1959847349</v>
      </c>
    </row>
    <row r="190" spans="1:10">
      <c r="A190" t="s">
        <v>1850</v>
      </c>
      <c r="B190">
        <v>1540.3530704269</v>
      </c>
      <c r="C190">
        <v>1550.3797884101</v>
      </c>
      <c r="D190">
        <v>1560.4842009654</v>
      </c>
      <c r="E190">
        <v>1540.8228920417</v>
      </c>
      <c r="F190">
        <v>1550.6358255787</v>
      </c>
      <c r="G190">
        <v>1560.3401782887</v>
      </c>
      <c r="H190">
        <v>1540.3887855212</v>
      </c>
      <c r="I190">
        <v>1550.1555068098</v>
      </c>
      <c r="J190">
        <v>1560.1928157111</v>
      </c>
    </row>
    <row r="191" spans="1:10">
      <c r="A191" t="s">
        <v>1851</v>
      </c>
      <c r="B191">
        <v>1540.3540365449</v>
      </c>
      <c r="C191">
        <v>1550.3799833927</v>
      </c>
      <c r="D191">
        <v>1560.484003433</v>
      </c>
      <c r="E191">
        <v>1540.824243922</v>
      </c>
      <c r="F191">
        <v>1550.6389558975</v>
      </c>
      <c r="G191">
        <v>1560.339783297</v>
      </c>
      <c r="H191">
        <v>1540.3905215959</v>
      </c>
      <c r="I191">
        <v>1550.1574618069</v>
      </c>
      <c r="J191">
        <v>1560.1949955025</v>
      </c>
    </row>
    <row r="192" spans="1:10">
      <c r="A192" t="s">
        <v>1852</v>
      </c>
      <c r="B192">
        <v>1540.3526854896</v>
      </c>
      <c r="C192">
        <v>1550.3793965335</v>
      </c>
      <c r="D192">
        <v>1560.4842009654</v>
      </c>
      <c r="E192">
        <v>1540.8217327496</v>
      </c>
      <c r="F192">
        <v>1550.6373897804</v>
      </c>
      <c r="G192">
        <v>1560.3401782887</v>
      </c>
      <c r="H192">
        <v>1540.388398679</v>
      </c>
      <c r="I192">
        <v>1550.1574618069</v>
      </c>
      <c r="J192">
        <v>1560.1975702196</v>
      </c>
    </row>
    <row r="193" spans="1:10">
      <c r="A193" t="s">
        <v>1853</v>
      </c>
      <c r="B193">
        <v>1540.3540365449</v>
      </c>
      <c r="C193">
        <v>1550.379591516</v>
      </c>
      <c r="D193">
        <v>1560.4836064319</v>
      </c>
      <c r="E193">
        <v>1540.8236642748</v>
      </c>
      <c r="F193">
        <v>1550.6389558975</v>
      </c>
      <c r="G193">
        <v>1560.3401782887</v>
      </c>
      <c r="H193">
        <v>1540.3905215959</v>
      </c>
      <c r="I193">
        <v>1550.1574618069</v>
      </c>
      <c r="J193">
        <v>1560.1942017945</v>
      </c>
    </row>
    <row r="194" spans="1:10">
      <c r="A194" t="s">
        <v>1854</v>
      </c>
      <c r="B194">
        <v>1540.3522986655</v>
      </c>
      <c r="C194">
        <v>1550.3817439729</v>
      </c>
      <c r="D194">
        <v>1560.4838059007</v>
      </c>
      <c r="E194">
        <v>1540.8244365085</v>
      </c>
      <c r="F194">
        <v>1550.6387608498</v>
      </c>
      <c r="G194">
        <v>1560.3391888735</v>
      </c>
      <c r="H194">
        <v>1540.3895573192</v>
      </c>
      <c r="I194">
        <v>1550.1586332786</v>
      </c>
      <c r="J194">
        <v>1560.1959847349</v>
      </c>
    </row>
    <row r="195" spans="1:10">
      <c r="A195" t="s">
        <v>1855</v>
      </c>
      <c r="B195">
        <v>1540.3521061971</v>
      </c>
      <c r="C195">
        <v>1550.380373358</v>
      </c>
      <c r="D195">
        <v>1560.4842009654</v>
      </c>
      <c r="E195">
        <v>1540.8226975675</v>
      </c>
      <c r="F195">
        <v>1550.6385638899</v>
      </c>
      <c r="G195">
        <v>1560.3395838649</v>
      </c>
      <c r="H195">
        <v>1540.388398679</v>
      </c>
      <c r="I195">
        <v>1550.1562884258</v>
      </c>
      <c r="J195">
        <v>1560.1955898161</v>
      </c>
    </row>
    <row r="196" spans="1:10">
      <c r="A196" t="s">
        <v>1856</v>
      </c>
      <c r="B196">
        <v>1540.3524911341</v>
      </c>
      <c r="C196">
        <v>1550.3797884101</v>
      </c>
      <c r="D196">
        <v>1560.4834088997</v>
      </c>
      <c r="E196">
        <v>1540.8223123955</v>
      </c>
      <c r="F196">
        <v>1550.6362175849</v>
      </c>
      <c r="G196">
        <v>1560.3389894416</v>
      </c>
      <c r="H196">
        <v>1540.3887855212</v>
      </c>
      <c r="I196">
        <v>1550.1549201205</v>
      </c>
      <c r="J196">
        <v>1560.1924207939</v>
      </c>
    </row>
    <row r="197" spans="1:10">
      <c r="A197" t="s">
        <v>1857</v>
      </c>
      <c r="B197">
        <v>1540.3532647826</v>
      </c>
      <c r="C197">
        <v>1550.3805702523</v>
      </c>
      <c r="D197">
        <v>1560.4830118988</v>
      </c>
      <c r="E197">
        <v>1540.8240513356</v>
      </c>
      <c r="F197">
        <v>1550.6383688423</v>
      </c>
      <c r="G197">
        <v>1560.3401782887</v>
      </c>
      <c r="H197">
        <v>1540.388398679</v>
      </c>
      <c r="I197">
        <v>1550.1570700426</v>
      </c>
      <c r="J197">
        <v>1560.1934100231</v>
      </c>
    </row>
    <row r="198" spans="1:10">
      <c r="A198" t="s">
        <v>1858</v>
      </c>
      <c r="B198">
        <v>1540.3528779582</v>
      </c>
      <c r="C198">
        <v>1550.3813520953</v>
      </c>
      <c r="D198">
        <v>1560.4832113675</v>
      </c>
      <c r="E198">
        <v>1540.8244365085</v>
      </c>
      <c r="F198">
        <v>1550.6391509453</v>
      </c>
      <c r="G198">
        <v>1560.3395838649</v>
      </c>
      <c r="H198">
        <v>1540.3907159611</v>
      </c>
      <c r="I198">
        <v>1550.1564833522</v>
      </c>
      <c r="J198">
        <v>1560.1932125643</v>
      </c>
    </row>
    <row r="199" spans="1:10">
      <c r="A199" t="s">
        <v>1859</v>
      </c>
      <c r="B199">
        <v>1540.3528779582</v>
      </c>
      <c r="C199">
        <v>1550.3782228164</v>
      </c>
      <c r="D199">
        <v>1560.4834088997</v>
      </c>
      <c r="E199">
        <v>1540.8244365085</v>
      </c>
      <c r="F199">
        <v>1550.6387608498</v>
      </c>
      <c r="G199">
        <v>1560.3401782887</v>
      </c>
      <c r="H199">
        <v>1540.389944162</v>
      </c>
      <c r="I199">
        <v>1550.1574618069</v>
      </c>
      <c r="J199">
        <v>1560.1957872755</v>
      </c>
    </row>
    <row r="200" spans="1:10">
      <c r="A200" t="s">
        <v>1860</v>
      </c>
      <c r="B200">
        <v>1540.3528779582</v>
      </c>
      <c r="C200">
        <v>1550.3809602179</v>
      </c>
      <c r="D200">
        <v>1560.4838059007</v>
      </c>
      <c r="E200">
        <v>1540.8238568611</v>
      </c>
      <c r="F200">
        <v>1550.6405201056</v>
      </c>
      <c r="G200">
        <v>1560.3401782887</v>
      </c>
      <c r="H200">
        <v>1540.388011837</v>
      </c>
      <c r="I200">
        <v>1550.1564833522</v>
      </c>
      <c r="J200">
        <v>1560.1959847349</v>
      </c>
    </row>
    <row r="201" spans="1:10">
      <c r="A201" t="s">
        <v>1861</v>
      </c>
      <c r="B201">
        <v>1540.3526854896</v>
      </c>
      <c r="C201">
        <v>1550.3776359586</v>
      </c>
      <c r="D201">
        <v>1560.4836064319</v>
      </c>
      <c r="E201">
        <v>1540.8232772141</v>
      </c>
      <c r="F201">
        <v>1550.6399330491</v>
      </c>
      <c r="G201">
        <v>1560.336811184</v>
      </c>
      <c r="H201">
        <v>1540.389749797</v>
      </c>
      <c r="I201">
        <v>1550.1555068098</v>
      </c>
      <c r="J201">
        <v>1560.1942017945</v>
      </c>
    </row>
    <row r="202" spans="1:10">
      <c r="A202" t="s">
        <v>1862</v>
      </c>
      <c r="B202">
        <v>1540.3522986655</v>
      </c>
      <c r="C202">
        <v>1550.3790046571</v>
      </c>
      <c r="D202">
        <v>1560.484003433</v>
      </c>
      <c r="E202">
        <v>1540.8217327496</v>
      </c>
      <c r="F202">
        <v>1550.6377817874</v>
      </c>
      <c r="G202">
        <v>1560.3395838649</v>
      </c>
      <c r="H202">
        <v>1540.3887855212</v>
      </c>
      <c r="I202">
        <v>1550.155701736</v>
      </c>
      <c r="J202">
        <v>1560.1944011893</v>
      </c>
    </row>
    <row r="203" spans="1:10">
      <c r="A203" t="s">
        <v>1863</v>
      </c>
      <c r="B203">
        <v>1540.3522986655</v>
      </c>
      <c r="C203">
        <v>1550.380373358</v>
      </c>
      <c r="D203">
        <v>1560.4843984978</v>
      </c>
      <c r="E203">
        <v>1540.8240513356</v>
      </c>
      <c r="F203">
        <v>1550.6371947331</v>
      </c>
      <c r="G203">
        <v>1560.3391888735</v>
      </c>
      <c r="H203">
        <v>1540.387434405</v>
      </c>
      <c r="I203">
        <v>1550.1553099726</v>
      </c>
      <c r="J203">
        <v>1560.195390421</v>
      </c>
    </row>
    <row r="204" spans="1:10">
      <c r="A204" t="s">
        <v>1864</v>
      </c>
      <c r="B204">
        <v>1540.3526854896</v>
      </c>
      <c r="C204">
        <v>1550.3782228164</v>
      </c>
      <c r="D204">
        <v>1560.4826168347</v>
      </c>
      <c r="E204">
        <v>1540.8230846279</v>
      </c>
      <c r="F204">
        <v>1550.6369996858</v>
      </c>
      <c r="G204">
        <v>1560.3395838649</v>
      </c>
      <c r="H204">
        <v>1540.3909084392</v>
      </c>
      <c r="I204">
        <v>1550.1551150466</v>
      </c>
      <c r="J204">
        <v>1560.1944011893</v>
      </c>
    </row>
    <row r="205" spans="1:10">
      <c r="A205" t="s">
        <v>1865</v>
      </c>
      <c r="B205">
        <v>1540.3538421891</v>
      </c>
      <c r="C205">
        <v>1550.3793965335</v>
      </c>
      <c r="D205">
        <v>1560.4838059007</v>
      </c>
      <c r="E205">
        <v>1540.8234716885</v>
      </c>
      <c r="F205">
        <v>1550.6385638899</v>
      </c>
      <c r="G205">
        <v>1560.3415646339</v>
      </c>
      <c r="H205">
        <v>1540.3891704766</v>
      </c>
      <c r="I205">
        <v>1550.1564833522</v>
      </c>
      <c r="J205">
        <v>1560.1973708239</v>
      </c>
    </row>
    <row r="206" spans="1:10">
      <c r="A206" t="s">
        <v>1866</v>
      </c>
      <c r="B206">
        <v>1540.3544214829</v>
      </c>
      <c r="C206">
        <v>1550.380373358</v>
      </c>
      <c r="D206">
        <v>1560.4830118988</v>
      </c>
      <c r="E206">
        <v>1540.8234716885</v>
      </c>
      <c r="F206">
        <v>1550.6373897804</v>
      </c>
      <c r="G206">
        <v>1560.3395838649</v>
      </c>
      <c r="H206">
        <v>1540.3895573192</v>
      </c>
      <c r="I206">
        <v>1550.1564833522</v>
      </c>
      <c r="J206">
        <v>1560.1936074819</v>
      </c>
    </row>
    <row r="207" spans="1:10">
      <c r="A207" t="s">
        <v>1867</v>
      </c>
      <c r="B207">
        <v>1540.3544214829</v>
      </c>
      <c r="C207">
        <v>1550.3823308339</v>
      </c>
      <c r="D207">
        <v>1560.4836064319</v>
      </c>
      <c r="E207">
        <v>1540.8217327496</v>
      </c>
      <c r="F207">
        <v>1550.6393479053</v>
      </c>
      <c r="G207">
        <v>1560.3399807928</v>
      </c>
      <c r="H207">
        <v>1540.3893648414</v>
      </c>
      <c r="I207">
        <v>1550.1562884258</v>
      </c>
      <c r="J207">
        <v>1560.1942017945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1540.350177741</v>
      </c>
      <c r="C2">
        <v>1550.3805721639</v>
      </c>
      <c r="D2">
        <v>1560.4851944378</v>
      </c>
      <c r="E2">
        <v>1540.8194160587</v>
      </c>
      <c r="F2">
        <v>1550.6305459431</v>
      </c>
      <c r="G2">
        <v>1560.3385963867</v>
      </c>
      <c r="H2">
        <v>1540.3924558142</v>
      </c>
      <c r="I2">
        <v>1550.1541385059</v>
      </c>
      <c r="J2">
        <v>1560.1946005843</v>
      </c>
    </row>
    <row r="3" spans="1:10">
      <c r="A3" t="s">
        <v>1869</v>
      </c>
      <c r="B3">
        <v>1540.350370209</v>
      </c>
      <c r="C3">
        <v>1550.3829176953</v>
      </c>
      <c r="D3">
        <v>1560.4836083685</v>
      </c>
      <c r="E3">
        <v>1540.8201882883</v>
      </c>
      <c r="F3">
        <v>1550.6309360344</v>
      </c>
      <c r="G3">
        <v>1560.3385963867</v>
      </c>
      <c r="H3">
        <v>1540.3920689701</v>
      </c>
      <c r="I3">
        <v>1550.1527702044</v>
      </c>
      <c r="J3">
        <v>1560.1947980434</v>
      </c>
    </row>
    <row r="4" spans="1:10">
      <c r="A4" t="s">
        <v>1870</v>
      </c>
      <c r="B4">
        <v>1540.3523005525</v>
      </c>
      <c r="C4">
        <v>1550.3807671467</v>
      </c>
      <c r="D4">
        <v>1560.4840053696</v>
      </c>
      <c r="E4">
        <v>1540.8221216976</v>
      </c>
      <c r="F4">
        <v>1550.6321101342</v>
      </c>
      <c r="G4">
        <v>1560.3387938822</v>
      </c>
      <c r="H4">
        <v>1540.3932276158</v>
      </c>
      <c r="I4">
        <v>1550.153356892</v>
      </c>
      <c r="J4">
        <v>1560.1949974384</v>
      </c>
    </row>
    <row r="5" spans="1:10">
      <c r="A5" t="s">
        <v>1871</v>
      </c>
      <c r="B5">
        <v>1540.352108084</v>
      </c>
      <c r="C5">
        <v>1550.3823327455</v>
      </c>
      <c r="D5">
        <v>1560.4840053696</v>
      </c>
      <c r="E5">
        <v>1540.8199957028</v>
      </c>
      <c r="F5">
        <v>1550.633479282</v>
      </c>
      <c r="G5">
        <v>1560.3380019641</v>
      </c>
      <c r="H5">
        <v>1540.3928407714</v>
      </c>
      <c r="I5">
        <v>1550.155703647</v>
      </c>
      <c r="J5">
        <v>1560.1924227298</v>
      </c>
    </row>
    <row r="6" spans="1:10">
      <c r="A6" t="s">
        <v>1872</v>
      </c>
      <c r="B6">
        <v>1540.3507570321</v>
      </c>
      <c r="C6">
        <v>1550.381159024</v>
      </c>
      <c r="D6">
        <v>1560.4844004344</v>
      </c>
      <c r="E6">
        <v>1540.8190308883</v>
      </c>
      <c r="F6">
        <v>1550.6328922309</v>
      </c>
      <c r="G6">
        <v>1560.3370106154</v>
      </c>
      <c r="H6">
        <v>1540.3903310049</v>
      </c>
      <c r="I6">
        <v>1550.1541385059</v>
      </c>
      <c r="J6">
        <v>1560.1940062714</v>
      </c>
    </row>
    <row r="7" spans="1:10">
      <c r="A7" t="s">
        <v>1873</v>
      </c>
      <c r="B7">
        <v>1540.3509495002</v>
      </c>
      <c r="C7">
        <v>1550.3831145903</v>
      </c>
      <c r="D7">
        <v>1560.4838078373</v>
      </c>
      <c r="E7">
        <v>1540.8203827618</v>
      </c>
      <c r="F7">
        <v>1550.6323070924</v>
      </c>
      <c r="G7">
        <v>1560.3370106154</v>
      </c>
      <c r="H7">
        <v>1540.3912971697</v>
      </c>
      <c r="I7">
        <v>1550.1543353428</v>
      </c>
      <c r="J7">
        <v>1560.192025877</v>
      </c>
    </row>
    <row r="8" spans="1:10">
      <c r="A8" t="s">
        <v>1874</v>
      </c>
      <c r="B8">
        <v>1540.3497909181</v>
      </c>
      <c r="C8">
        <v>1550.3815489899</v>
      </c>
      <c r="D8">
        <v>1560.4853919704</v>
      </c>
      <c r="E8">
        <v>1540.8198031174</v>
      </c>
      <c r="F8">
        <v>1550.6309360344</v>
      </c>
      <c r="G8">
        <v>1560.3380019641</v>
      </c>
      <c r="H8">
        <v>1540.391489648</v>
      </c>
      <c r="I8">
        <v>1550.1523803536</v>
      </c>
      <c r="J8">
        <v>1560.1951948976</v>
      </c>
    </row>
    <row r="9" spans="1:10">
      <c r="A9" t="s">
        <v>1875</v>
      </c>
      <c r="B9">
        <v>1540.3507570321</v>
      </c>
      <c r="C9">
        <v>1550.3819408676</v>
      </c>
      <c r="D9">
        <v>1560.4865810407</v>
      </c>
      <c r="E9">
        <v>1540.8203827618</v>
      </c>
      <c r="F9">
        <v>1550.6301539397</v>
      </c>
      <c r="G9">
        <v>1560.3387938822</v>
      </c>
      <c r="H9">
        <v>1540.3909103262</v>
      </c>
      <c r="I9">
        <v>1550.1523803536</v>
      </c>
      <c r="J9">
        <v>1560.1951948976</v>
      </c>
    </row>
    <row r="10" spans="1:10">
      <c r="A10" t="s">
        <v>1876</v>
      </c>
      <c r="B10">
        <v>1540.350370209</v>
      </c>
      <c r="C10">
        <v>1550.3815489899</v>
      </c>
      <c r="D10">
        <v>1560.4836083685</v>
      </c>
      <c r="E10">
        <v>1540.8201882883</v>
      </c>
      <c r="F10">
        <v>1550.6321101342</v>
      </c>
      <c r="G10">
        <v>1560.336218699</v>
      </c>
      <c r="H10">
        <v>1540.3926482928</v>
      </c>
      <c r="I10">
        <v>1550.1549220316</v>
      </c>
      <c r="J10">
        <v>1560.1947980434</v>
      </c>
    </row>
    <row r="11" spans="1:10">
      <c r="A11" t="s">
        <v>1877</v>
      </c>
      <c r="B11">
        <v>1540.3519137286</v>
      </c>
      <c r="C11">
        <v>1550.3813540069</v>
      </c>
      <c r="D11">
        <v>1560.4861840382</v>
      </c>
      <c r="E11">
        <v>1540.8199957028</v>
      </c>
      <c r="F11">
        <v>1550.6285897526</v>
      </c>
      <c r="G11">
        <v>1560.3391908097</v>
      </c>
      <c r="H11">
        <v>1540.3924558142</v>
      </c>
      <c r="I11">
        <v>1550.1515968305</v>
      </c>
      <c r="J11">
        <v>1560.195591752</v>
      </c>
    </row>
    <row r="12" spans="1:10">
      <c r="A12" t="s">
        <v>1878</v>
      </c>
      <c r="B12">
        <v>1540.3499833861</v>
      </c>
      <c r="C12">
        <v>1550.3807671467</v>
      </c>
      <c r="D12">
        <v>1560.4857889725</v>
      </c>
      <c r="E12">
        <v>1540.81864383</v>
      </c>
      <c r="F12">
        <v>1550.6315230841</v>
      </c>
      <c r="G12">
        <v>1560.3380019641</v>
      </c>
      <c r="H12">
        <v>1540.3909103262</v>
      </c>
      <c r="I12">
        <v>1550.153356892</v>
      </c>
      <c r="J12">
        <v>1560.1946005843</v>
      </c>
    </row>
    <row r="13" spans="1:10">
      <c r="A13" t="s">
        <v>1879</v>
      </c>
      <c r="B13">
        <v>1540.3515287919</v>
      </c>
      <c r="C13">
        <v>1550.3807671467</v>
      </c>
      <c r="D13">
        <v>1560.4849949686</v>
      </c>
      <c r="E13">
        <v>1540.8198031174</v>
      </c>
      <c r="F13">
        <v>1550.6319150882</v>
      </c>
      <c r="G13">
        <v>1560.3381994595</v>
      </c>
      <c r="H13">
        <v>1540.3918764917</v>
      </c>
      <c r="I13">
        <v>1550.1537486544</v>
      </c>
      <c r="J13">
        <v>1560.1947980434</v>
      </c>
    </row>
    <row r="14" spans="1:10">
      <c r="A14" t="s">
        <v>1880</v>
      </c>
      <c r="B14">
        <v>1540.350177741</v>
      </c>
      <c r="C14">
        <v>1550.3803752696</v>
      </c>
      <c r="D14">
        <v>1560.4849949686</v>
      </c>
      <c r="E14">
        <v>1540.8209624066</v>
      </c>
      <c r="F14">
        <v>1550.628979843</v>
      </c>
      <c r="G14">
        <v>1560.3380019641</v>
      </c>
      <c r="H14">
        <v>1540.3922614486</v>
      </c>
      <c r="I14">
        <v>1550.1519885919</v>
      </c>
      <c r="J14">
        <v>1560.1942037303</v>
      </c>
    </row>
    <row r="15" spans="1:10">
      <c r="A15" t="s">
        <v>1881</v>
      </c>
      <c r="B15">
        <v>1540.3526873766</v>
      </c>
      <c r="C15">
        <v>1550.3817458845</v>
      </c>
      <c r="D15">
        <v>1560.4851944378</v>
      </c>
      <c r="E15">
        <v>1540.8199957028</v>
      </c>
      <c r="F15">
        <v>1550.6330891893</v>
      </c>
      <c r="G15">
        <v>1560.3372100468</v>
      </c>
      <c r="H15">
        <v>1540.39303325</v>
      </c>
      <c r="I15">
        <v>1550.155703647</v>
      </c>
      <c r="J15">
        <v>1560.1940062714</v>
      </c>
    </row>
    <row r="16" spans="1:10">
      <c r="A16" t="s">
        <v>1882</v>
      </c>
      <c r="B16">
        <v>1540.3497909181</v>
      </c>
      <c r="C16">
        <v>1550.3825277287</v>
      </c>
      <c r="D16">
        <v>1560.4844004344</v>
      </c>
      <c r="E16">
        <v>1540.8205753474</v>
      </c>
      <c r="F16">
        <v>1550.6313280382</v>
      </c>
      <c r="G16">
        <v>1560.3385963867</v>
      </c>
      <c r="H16">
        <v>1540.3920689701</v>
      </c>
      <c r="I16">
        <v>1550.1531619665</v>
      </c>
      <c r="J16">
        <v>1560.1959866708</v>
      </c>
    </row>
    <row r="17" spans="1:10">
      <c r="A17" t="s">
        <v>1883</v>
      </c>
      <c r="B17">
        <v>1540.3488266924</v>
      </c>
      <c r="C17">
        <v>1550.3817458845</v>
      </c>
      <c r="D17">
        <v>1560.4851944378</v>
      </c>
      <c r="E17">
        <v>1540.8198031174</v>
      </c>
      <c r="F17">
        <v>1550.6315230841</v>
      </c>
      <c r="G17">
        <v>1560.3385963867</v>
      </c>
      <c r="H17">
        <v>1540.391489648</v>
      </c>
      <c r="I17">
        <v>1550.1515968305</v>
      </c>
      <c r="J17">
        <v>1560.1953923568</v>
      </c>
    </row>
    <row r="18" spans="1:10">
      <c r="A18" t="s">
        <v>1884</v>
      </c>
      <c r="B18">
        <v>1540.3499833861</v>
      </c>
      <c r="C18">
        <v>1550.382722712</v>
      </c>
      <c r="D18">
        <v>1560.4836083685</v>
      </c>
      <c r="E18">
        <v>1540.8201882883</v>
      </c>
      <c r="F18">
        <v>1550.6319150882</v>
      </c>
      <c r="G18">
        <v>1560.3372100468</v>
      </c>
      <c r="H18">
        <v>1540.3916821263</v>
      </c>
      <c r="I18">
        <v>1550.1537486544</v>
      </c>
      <c r="J18">
        <v>1560.1942037303</v>
      </c>
    </row>
    <row r="19" spans="1:10">
      <c r="A19" t="s">
        <v>1885</v>
      </c>
      <c r="B19">
        <v>1540.3515287919</v>
      </c>
      <c r="C19">
        <v>1550.381159024</v>
      </c>
      <c r="D19">
        <v>1560.4845999035</v>
      </c>
      <c r="E19">
        <v>1540.8203827618</v>
      </c>
      <c r="F19">
        <v>1550.6303489853</v>
      </c>
      <c r="G19">
        <v>1560.3356242783</v>
      </c>
      <c r="H19">
        <v>1540.3924558142</v>
      </c>
      <c r="I19">
        <v>1550.1531619665</v>
      </c>
      <c r="J19">
        <v>1560.1924227298</v>
      </c>
    </row>
    <row r="20" spans="1:10">
      <c r="A20" t="s">
        <v>1886</v>
      </c>
      <c r="B20">
        <v>1540.3499833861</v>
      </c>
      <c r="C20">
        <v>1550.3815489899</v>
      </c>
      <c r="D20">
        <v>1560.4853919704</v>
      </c>
      <c r="E20">
        <v>1540.81864383</v>
      </c>
      <c r="F20">
        <v>1550.6332842356</v>
      </c>
      <c r="G20">
        <v>1560.3358237093</v>
      </c>
      <c r="H20">
        <v>1540.3903310049</v>
      </c>
      <c r="I20">
        <v>1550.1549220316</v>
      </c>
      <c r="J20">
        <v>1560.1918284186</v>
      </c>
    </row>
    <row r="21" spans="1:10">
      <c r="A21" t="s">
        <v>1887</v>
      </c>
      <c r="B21">
        <v>1540.352108084</v>
      </c>
      <c r="C21">
        <v>1550.3792034626</v>
      </c>
      <c r="D21">
        <v>1560.4838078373</v>
      </c>
      <c r="E21">
        <v>1540.8215420519</v>
      </c>
      <c r="F21">
        <v>1550.6319150882</v>
      </c>
      <c r="G21">
        <v>1560.336218699</v>
      </c>
      <c r="H21">
        <v>1540.3912971697</v>
      </c>
      <c r="I21">
        <v>1550.1543353428</v>
      </c>
      <c r="J21">
        <v>1560.1940062714</v>
      </c>
    </row>
    <row r="22" spans="1:10">
      <c r="A22" t="s">
        <v>1888</v>
      </c>
      <c r="B22">
        <v>1540.3519137286</v>
      </c>
      <c r="C22">
        <v>1550.3784197102</v>
      </c>
      <c r="D22">
        <v>1560.4840053696</v>
      </c>
      <c r="E22">
        <v>1540.8199957028</v>
      </c>
      <c r="F22">
        <v>1550.6317200422</v>
      </c>
      <c r="G22">
        <v>1560.3381994595</v>
      </c>
      <c r="H22">
        <v>1540.3916821263</v>
      </c>
      <c r="I22">
        <v>1550.1553118837</v>
      </c>
      <c r="J22">
        <v>1560.1944031252</v>
      </c>
    </row>
    <row r="23" spans="1:10">
      <c r="A23" t="s">
        <v>1889</v>
      </c>
      <c r="B23">
        <v>1540.3511419684</v>
      </c>
      <c r="C23">
        <v>1550.3813540069</v>
      </c>
      <c r="D23">
        <v>1560.4830138354</v>
      </c>
      <c r="E23">
        <v>1540.8201882883</v>
      </c>
      <c r="F23">
        <v>1550.6311329924</v>
      </c>
      <c r="G23">
        <v>1560.3380019641</v>
      </c>
      <c r="H23">
        <v>1540.3926482928</v>
      </c>
      <c r="I23">
        <v>1550.1558985732</v>
      </c>
      <c r="J23">
        <v>1560.1936094177</v>
      </c>
    </row>
    <row r="24" spans="1:10">
      <c r="A24" t="s">
        <v>1890</v>
      </c>
      <c r="B24">
        <v>1540.3499833861</v>
      </c>
      <c r="C24">
        <v>1550.3805721639</v>
      </c>
      <c r="D24">
        <v>1560.4834108363</v>
      </c>
      <c r="E24">
        <v>1540.8211549923</v>
      </c>
      <c r="F24">
        <v>1550.6305459431</v>
      </c>
      <c r="G24">
        <v>1560.3380019641</v>
      </c>
      <c r="H24">
        <v>1540.3916821263</v>
      </c>
      <c r="I24">
        <v>1550.153356892</v>
      </c>
      <c r="J24">
        <v>1560.1944031252</v>
      </c>
    </row>
    <row r="25" spans="1:10">
      <c r="A25" t="s">
        <v>1891</v>
      </c>
      <c r="B25">
        <v>1540.3495984503</v>
      </c>
      <c r="C25">
        <v>1550.3813540069</v>
      </c>
      <c r="D25">
        <v>1560.4851944378</v>
      </c>
      <c r="E25">
        <v>1540.8205753474</v>
      </c>
      <c r="F25">
        <v>1550.6330891893</v>
      </c>
      <c r="G25">
        <v>1560.3366156252</v>
      </c>
      <c r="H25">
        <v>1540.3907178481</v>
      </c>
      <c r="I25">
        <v>1550.1539435801</v>
      </c>
      <c r="J25">
        <v>1560.1953923568</v>
      </c>
    </row>
    <row r="26" spans="1:10">
      <c r="A26" t="s">
        <v>1892</v>
      </c>
      <c r="B26">
        <v>1540.350562677</v>
      </c>
      <c r="C26">
        <v>1550.3823327455</v>
      </c>
      <c r="D26">
        <v>1560.4853919704</v>
      </c>
      <c r="E26">
        <v>1540.8203827618</v>
      </c>
      <c r="F26">
        <v>1550.6315230841</v>
      </c>
      <c r="G26">
        <v>1560.3370106154</v>
      </c>
      <c r="H26">
        <v>1540.3920689701</v>
      </c>
      <c r="I26">
        <v>1550.1549220316</v>
      </c>
      <c r="J26">
        <v>1560.1944031252</v>
      </c>
    </row>
    <row r="27" spans="1:10">
      <c r="A27" t="s">
        <v>1893</v>
      </c>
      <c r="B27">
        <v>1540.350562677</v>
      </c>
      <c r="C27">
        <v>1550.3817458845</v>
      </c>
      <c r="D27">
        <v>1560.4851944378</v>
      </c>
      <c r="E27">
        <v>1540.8201882883</v>
      </c>
      <c r="F27">
        <v>1550.6328922309</v>
      </c>
      <c r="G27">
        <v>1560.3368131203</v>
      </c>
      <c r="H27">
        <v>1540.3911028044</v>
      </c>
      <c r="I27">
        <v>1550.1527702044</v>
      </c>
      <c r="J27">
        <v>1560.1946005843</v>
      </c>
    </row>
    <row r="28" spans="1:10">
      <c r="A28" t="s">
        <v>1894</v>
      </c>
      <c r="B28">
        <v>1540.3517212602</v>
      </c>
      <c r="C28">
        <v>1550.3825277287</v>
      </c>
      <c r="D28">
        <v>1560.4865810407</v>
      </c>
      <c r="E28">
        <v>1540.8211549923</v>
      </c>
      <c r="F28">
        <v>1550.6301539397</v>
      </c>
      <c r="G28">
        <v>1560.3370106154</v>
      </c>
      <c r="H28">
        <v>1540.3924558142</v>
      </c>
      <c r="I28">
        <v>1550.153356892</v>
      </c>
      <c r="J28">
        <v>1560.1944031252</v>
      </c>
    </row>
    <row r="29" spans="1:10">
      <c r="A29" t="s">
        <v>1895</v>
      </c>
      <c r="B29">
        <v>1540.350562677</v>
      </c>
      <c r="C29">
        <v>1550.3803752696</v>
      </c>
      <c r="D29">
        <v>1560.4855895031</v>
      </c>
      <c r="E29">
        <v>1540.8211549923</v>
      </c>
      <c r="F29">
        <v>1550.6297638487</v>
      </c>
      <c r="G29">
        <v>1560.3395858012</v>
      </c>
      <c r="H29">
        <v>1540.3916821263</v>
      </c>
      <c r="I29">
        <v>1550.1523803536</v>
      </c>
      <c r="J29">
        <v>1560.195591752</v>
      </c>
    </row>
    <row r="30" spans="1:10">
      <c r="A30" t="s">
        <v>1896</v>
      </c>
      <c r="B30">
        <v>1540.3509495002</v>
      </c>
      <c r="C30">
        <v>1550.3813540069</v>
      </c>
      <c r="D30">
        <v>1560.4845999035</v>
      </c>
      <c r="E30">
        <v>1540.8198031174</v>
      </c>
      <c r="F30">
        <v>1550.6315230841</v>
      </c>
      <c r="G30">
        <v>1560.3381994595</v>
      </c>
      <c r="H30">
        <v>1540.3907178481</v>
      </c>
      <c r="I30">
        <v>1550.1529670409</v>
      </c>
      <c r="J30">
        <v>1560.1944031252</v>
      </c>
    </row>
    <row r="31" spans="1:10">
      <c r="A31" t="s">
        <v>1897</v>
      </c>
      <c r="B31">
        <v>1540.3499833861</v>
      </c>
      <c r="C31">
        <v>1550.381159024</v>
      </c>
      <c r="D31">
        <v>1560.4832133041</v>
      </c>
      <c r="E31">
        <v>1540.8221216976</v>
      </c>
      <c r="F31">
        <v>1550.6295668911</v>
      </c>
      <c r="G31">
        <v>1560.3376050372</v>
      </c>
      <c r="H31">
        <v>1540.3924558142</v>
      </c>
      <c r="I31">
        <v>1550.1537486544</v>
      </c>
      <c r="J31">
        <v>1560.1959866708</v>
      </c>
    </row>
    <row r="32" spans="1:10">
      <c r="A32" t="s">
        <v>1898</v>
      </c>
      <c r="B32">
        <v>1540.350562677</v>
      </c>
      <c r="C32">
        <v>1550.3803752696</v>
      </c>
      <c r="D32">
        <v>1560.4849949686</v>
      </c>
      <c r="E32">
        <v>1540.8209624066</v>
      </c>
      <c r="F32">
        <v>1550.6330891893</v>
      </c>
      <c r="G32">
        <v>1560.3385963867</v>
      </c>
      <c r="H32">
        <v>1540.3922614486</v>
      </c>
      <c r="I32">
        <v>1550.1543353428</v>
      </c>
      <c r="J32">
        <v>1560.1936094177</v>
      </c>
    </row>
    <row r="33" spans="1:10">
      <c r="A33" t="s">
        <v>1899</v>
      </c>
      <c r="B33">
        <v>1540.3513363236</v>
      </c>
      <c r="C33">
        <v>1550.3805721639</v>
      </c>
      <c r="D33">
        <v>1560.4859865053</v>
      </c>
      <c r="E33">
        <v>1540.8196105321</v>
      </c>
      <c r="F33">
        <v>1550.6319150882</v>
      </c>
      <c r="G33">
        <v>1560.3376050372</v>
      </c>
      <c r="H33">
        <v>1540.3924558142</v>
      </c>
      <c r="I33">
        <v>1550.1545302686</v>
      </c>
      <c r="J33">
        <v>1560.1951948976</v>
      </c>
    </row>
    <row r="34" spans="1:10">
      <c r="A34" t="s">
        <v>1900</v>
      </c>
      <c r="B34">
        <v>1540.3495984503</v>
      </c>
      <c r="C34">
        <v>1550.3805721639</v>
      </c>
      <c r="D34">
        <v>1560.4834108363</v>
      </c>
      <c r="E34">
        <v>1540.8203827618</v>
      </c>
      <c r="F34">
        <v>1550.6301539397</v>
      </c>
      <c r="G34">
        <v>1560.3370106154</v>
      </c>
      <c r="H34">
        <v>1540.390523483</v>
      </c>
      <c r="I34">
        <v>1550.1537486544</v>
      </c>
      <c r="J34">
        <v>1560.1944031252</v>
      </c>
    </row>
    <row r="35" spans="1:10">
      <c r="A35" t="s">
        <v>1901</v>
      </c>
      <c r="B35">
        <v>1540.3515287919</v>
      </c>
      <c r="C35">
        <v>1550.3819408676</v>
      </c>
      <c r="D35">
        <v>1560.4838078373</v>
      </c>
      <c r="E35">
        <v>1540.8205753474</v>
      </c>
      <c r="F35">
        <v>1550.6311329924</v>
      </c>
      <c r="G35">
        <v>1560.3372100468</v>
      </c>
      <c r="H35">
        <v>1540.3918764917</v>
      </c>
      <c r="I35">
        <v>1550.1531619665</v>
      </c>
      <c r="J35">
        <v>1560.1926201884</v>
      </c>
    </row>
    <row r="36" spans="1:10">
      <c r="A36" t="s">
        <v>1902</v>
      </c>
      <c r="B36">
        <v>1540.3499833861</v>
      </c>
      <c r="C36">
        <v>1550.3803752696</v>
      </c>
      <c r="D36">
        <v>1560.4857889725</v>
      </c>
      <c r="E36">
        <v>1540.8209624066</v>
      </c>
      <c r="F36">
        <v>1550.6330891893</v>
      </c>
      <c r="G36">
        <v>1560.3381994595</v>
      </c>
      <c r="H36">
        <v>1540.3911028044</v>
      </c>
      <c r="I36">
        <v>1550.1541385059</v>
      </c>
      <c r="J36">
        <v>1560.1946005843</v>
      </c>
    </row>
    <row r="37" spans="1:10">
      <c r="A37" t="s">
        <v>1903</v>
      </c>
      <c r="B37">
        <v>1540.3511419684</v>
      </c>
      <c r="C37">
        <v>1550.3793984451</v>
      </c>
      <c r="D37">
        <v>1560.4838078373</v>
      </c>
      <c r="E37">
        <v>1540.8217346377</v>
      </c>
      <c r="F37">
        <v>1550.6313280382</v>
      </c>
      <c r="G37">
        <v>1560.3360212041</v>
      </c>
      <c r="H37">
        <v>1540.3922614486</v>
      </c>
      <c r="I37">
        <v>1550.1539435801</v>
      </c>
      <c r="J37">
        <v>1560.1959866708</v>
      </c>
    </row>
    <row r="38" spans="1:10">
      <c r="A38" t="s">
        <v>1904</v>
      </c>
      <c r="B38">
        <v>1540.350562677</v>
      </c>
      <c r="C38">
        <v>1550.3815489899</v>
      </c>
      <c r="D38">
        <v>1560.4826187713</v>
      </c>
      <c r="E38">
        <v>1540.8201882883</v>
      </c>
      <c r="F38">
        <v>1550.6313280382</v>
      </c>
      <c r="G38">
        <v>1560.3381994595</v>
      </c>
      <c r="H38">
        <v>1540.3909103262</v>
      </c>
      <c r="I38">
        <v>1550.1551169576</v>
      </c>
      <c r="J38">
        <v>1560.1963835256</v>
      </c>
    </row>
    <row r="39" spans="1:10">
      <c r="A39" t="s">
        <v>1905</v>
      </c>
      <c r="B39">
        <v>1540.350370209</v>
      </c>
      <c r="C39">
        <v>1550.3793984451</v>
      </c>
      <c r="D39">
        <v>1560.4851944378</v>
      </c>
      <c r="E39">
        <v>1540.8184512449</v>
      </c>
      <c r="F39">
        <v>1550.633479282</v>
      </c>
      <c r="G39">
        <v>1560.3385963867</v>
      </c>
      <c r="H39">
        <v>1540.3926482928</v>
      </c>
      <c r="I39">
        <v>1550.1553118837</v>
      </c>
      <c r="J39">
        <v>1560.1953923568</v>
      </c>
    </row>
    <row r="40" spans="1:10">
      <c r="A40" t="s">
        <v>1906</v>
      </c>
      <c r="B40">
        <v>1540.350177741</v>
      </c>
      <c r="C40">
        <v>1550.3805721639</v>
      </c>
      <c r="D40">
        <v>1560.4853919704</v>
      </c>
      <c r="E40">
        <v>1540.8207679329</v>
      </c>
      <c r="F40">
        <v>1550.6313280382</v>
      </c>
      <c r="G40">
        <v>1560.3391908097</v>
      </c>
      <c r="H40">
        <v>1540.3916821263</v>
      </c>
      <c r="I40">
        <v>1550.1545302686</v>
      </c>
      <c r="J40">
        <v>1560.1938088125</v>
      </c>
    </row>
    <row r="41" spans="1:10">
      <c r="A41" t="s">
        <v>1907</v>
      </c>
      <c r="B41">
        <v>1540.3495984503</v>
      </c>
      <c r="C41">
        <v>1550.3801802869</v>
      </c>
      <c r="D41">
        <v>1560.4836083685</v>
      </c>
      <c r="E41">
        <v>1540.8203827618</v>
      </c>
      <c r="F41">
        <v>1550.6305459431</v>
      </c>
      <c r="G41">
        <v>1560.3376050372</v>
      </c>
      <c r="H41">
        <v>1540.3912971697</v>
      </c>
      <c r="I41">
        <v>1550.1547251946</v>
      </c>
      <c r="J41">
        <v>1560.1942037303</v>
      </c>
    </row>
    <row r="42" spans="1:10">
      <c r="A42" t="s">
        <v>1908</v>
      </c>
      <c r="B42">
        <v>1540.3499833861</v>
      </c>
      <c r="C42">
        <v>1550.3813540069</v>
      </c>
      <c r="D42">
        <v>1560.4849949686</v>
      </c>
      <c r="E42">
        <v>1540.8196105321</v>
      </c>
      <c r="F42">
        <v>1550.6315230841</v>
      </c>
      <c r="G42">
        <v>1560.3381994595</v>
      </c>
      <c r="H42">
        <v>1540.3916821263</v>
      </c>
      <c r="I42">
        <v>1550.1547251946</v>
      </c>
      <c r="J42">
        <v>1560.192817647</v>
      </c>
    </row>
    <row r="43" spans="1:10">
      <c r="A43" t="s">
        <v>1909</v>
      </c>
      <c r="B43">
        <v>1540.350562677</v>
      </c>
      <c r="C43">
        <v>1550.3803752696</v>
      </c>
      <c r="D43">
        <v>1560.4849949686</v>
      </c>
      <c r="E43">
        <v>1540.8190308883</v>
      </c>
      <c r="F43">
        <v>1550.633479282</v>
      </c>
      <c r="G43">
        <v>1560.3381994595</v>
      </c>
      <c r="H43">
        <v>1540.3909103262</v>
      </c>
      <c r="I43">
        <v>1550.1541385059</v>
      </c>
      <c r="J43">
        <v>1560.1947980434</v>
      </c>
    </row>
    <row r="44" spans="1:10">
      <c r="A44" t="s">
        <v>1910</v>
      </c>
      <c r="B44">
        <v>1540.3511419684</v>
      </c>
      <c r="C44">
        <v>1550.3815489899</v>
      </c>
      <c r="D44">
        <v>1560.4832133041</v>
      </c>
      <c r="E44">
        <v>1540.8192234735</v>
      </c>
      <c r="F44">
        <v>1550.6326971847</v>
      </c>
      <c r="G44">
        <v>1560.3380019641</v>
      </c>
      <c r="H44">
        <v>1540.3907178481</v>
      </c>
      <c r="I44">
        <v>1550.1547251946</v>
      </c>
      <c r="J44">
        <v>1560.1926201884</v>
      </c>
    </row>
    <row r="45" spans="1:10">
      <c r="A45" t="s">
        <v>1911</v>
      </c>
      <c r="B45">
        <v>1540.350562677</v>
      </c>
      <c r="C45">
        <v>1550.3817458845</v>
      </c>
      <c r="D45">
        <v>1560.4840053696</v>
      </c>
      <c r="E45">
        <v>1540.8209624066</v>
      </c>
      <c r="F45">
        <v>1550.6323070924</v>
      </c>
      <c r="G45">
        <v>1560.3385963867</v>
      </c>
      <c r="H45">
        <v>1540.39303325</v>
      </c>
      <c r="I45">
        <v>1550.1545302686</v>
      </c>
      <c r="J45">
        <v>1560.1949974384</v>
      </c>
    </row>
    <row r="46" spans="1:10">
      <c r="A46" t="s">
        <v>1912</v>
      </c>
      <c r="B46">
        <v>1540.3509495002</v>
      </c>
      <c r="C46">
        <v>1550.3817458845</v>
      </c>
      <c r="D46">
        <v>1560.4845999035</v>
      </c>
      <c r="E46">
        <v>1540.8205753474</v>
      </c>
      <c r="F46">
        <v>1550.6303489853</v>
      </c>
      <c r="G46">
        <v>1560.3376050372</v>
      </c>
      <c r="H46">
        <v>1540.3912971697</v>
      </c>
      <c r="I46">
        <v>1550.1547251946</v>
      </c>
      <c r="J46">
        <v>1560.1951948976</v>
      </c>
    </row>
    <row r="47" spans="1:10">
      <c r="A47" t="s">
        <v>1913</v>
      </c>
      <c r="B47">
        <v>1540.3495984503</v>
      </c>
      <c r="C47">
        <v>1550.3825277287</v>
      </c>
      <c r="D47">
        <v>1560.4867785737</v>
      </c>
      <c r="E47">
        <v>1540.8201882883</v>
      </c>
      <c r="F47">
        <v>1550.6315230841</v>
      </c>
      <c r="G47">
        <v>1560.3397852332</v>
      </c>
      <c r="H47">
        <v>1540.390523483</v>
      </c>
      <c r="I47">
        <v>1550.1547251946</v>
      </c>
      <c r="J47">
        <v>1560.1944031252</v>
      </c>
    </row>
    <row r="48" spans="1:10">
      <c r="A48" t="s">
        <v>1914</v>
      </c>
      <c r="B48">
        <v>1540.3511419684</v>
      </c>
      <c r="C48">
        <v>1550.3829176953</v>
      </c>
      <c r="D48">
        <v>1560.4857889725</v>
      </c>
      <c r="E48">
        <v>1540.8211549923</v>
      </c>
      <c r="F48">
        <v>1550.6317200422</v>
      </c>
      <c r="G48">
        <v>1560.3380019641</v>
      </c>
      <c r="H48">
        <v>1540.3920689701</v>
      </c>
      <c r="I48">
        <v>1550.1564852632</v>
      </c>
      <c r="J48">
        <v>1560.1940062714</v>
      </c>
    </row>
    <row r="49" spans="1:10">
      <c r="A49" t="s">
        <v>1915</v>
      </c>
      <c r="B49">
        <v>1540.3509495002</v>
      </c>
      <c r="C49">
        <v>1550.3805721639</v>
      </c>
      <c r="D49">
        <v>1560.484202902</v>
      </c>
      <c r="E49">
        <v>1540.8209624066</v>
      </c>
      <c r="F49">
        <v>1550.6301539397</v>
      </c>
      <c r="G49">
        <v>1560.3376050372</v>
      </c>
      <c r="H49">
        <v>1540.3924558142</v>
      </c>
      <c r="I49">
        <v>1550.153356892</v>
      </c>
      <c r="J49">
        <v>1560.1947980434</v>
      </c>
    </row>
    <row r="50" spans="1:10">
      <c r="A50" t="s">
        <v>1916</v>
      </c>
      <c r="B50">
        <v>1540.3509495002</v>
      </c>
      <c r="C50">
        <v>1550.3817458845</v>
      </c>
      <c r="D50">
        <v>1560.4851944378</v>
      </c>
      <c r="E50">
        <v>1540.8203827618</v>
      </c>
      <c r="F50">
        <v>1550.6323070924</v>
      </c>
      <c r="G50">
        <v>1560.3372100468</v>
      </c>
      <c r="H50">
        <v>1540.3918764917</v>
      </c>
      <c r="I50">
        <v>1550.1547251946</v>
      </c>
      <c r="J50">
        <v>1560.1934119589</v>
      </c>
    </row>
    <row r="51" spans="1:10">
      <c r="A51" t="s">
        <v>1917</v>
      </c>
      <c r="B51">
        <v>1540.350370209</v>
      </c>
      <c r="C51">
        <v>1550.3813540069</v>
      </c>
      <c r="D51">
        <v>1560.484797436</v>
      </c>
      <c r="E51">
        <v>1540.8203827618</v>
      </c>
      <c r="F51">
        <v>1550.6328922309</v>
      </c>
      <c r="G51">
        <v>1560.3381994595</v>
      </c>
      <c r="H51">
        <v>1540.3926482928</v>
      </c>
      <c r="I51">
        <v>1550.1545302686</v>
      </c>
      <c r="J51">
        <v>1560.1949974384</v>
      </c>
    </row>
    <row r="52" spans="1:10">
      <c r="A52" t="s">
        <v>1918</v>
      </c>
      <c r="B52">
        <v>1540.350562677</v>
      </c>
      <c r="C52">
        <v>1550.3801802869</v>
      </c>
      <c r="D52">
        <v>1560.4863815711</v>
      </c>
      <c r="E52">
        <v>1540.8209624066</v>
      </c>
      <c r="F52">
        <v>1550.6301539397</v>
      </c>
      <c r="G52">
        <v>1560.3385963867</v>
      </c>
      <c r="H52">
        <v>1540.3916821263</v>
      </c>
      <c r="I52">
        <v>1550.1514019053</v>
      </c>
      <c r="J52">
        <v>1560.1953923568</v>
      </c>
    </row>
    <row r="53" spans="1:10">
      <c r="A53" t="s">
        <v>1919</v>
      </c>
      <c r="B53">
        <v>1540.3507570321</v>
      </c>
      <c r="C53">
        <v>1550.381159024</v>
      </c>
      <c r="D53">
        <v>1560.4865810407</v>
      </c>
      <c r="E53">
        <v>1540.8198031174</v>
      </c>
      <c r="F53">
        <v>1550.6325021385</v>
      </c>
      <c r="G53">
        <v>1560.3381994595</v>
      </c>
      <c r="H53">
        <v>1540.3916821263</v>
      </c>
      <c r="I53">
        <v>1550.1545302686</v>
      </c>
      <c r="J53">
        <v>1560.1951948976</v>
      </c>
    </row>
    <row r="54" spans="1:10">
      <c r="A54" t="s">
        <v>1920</v>
      </c>
      <c r="B54">
        <v>1540.350370209</v>
      </c>
      <c r="C54">
        <v>1550.3815489899</v>
      </c>
      <c r="D54">
        <v>1560.4855895031</v>
      </c>
      <c r="E54">
        <v>1540.8211549923</v>
      </c>
      <c r="F54">
        <v>1550.6330891893</v>
      </c>
      <c r="G54">
        <v>1560.3389913778</v>
      </c>
      <c r="H54">
        <v>1540.3912971697</v>
      </c>
      <c r="I54">
        <v>1550.1545302686</v>
      </c>
      <c r="J54">
        <v>1560.1949974384</v>
      </c>
    </row>
    <row r="55" spans="1:10">
      <c r="A55" t="s">
        <v>1921</v>
      </c>
      <c r="B55">
        <v>1540.350177741</v>
      </c>
      <c r="C55">
        <v>1550.3825277287</v>
      </c>
      <c r="D55">
        <v>1560.4853919704</v>
      </c>
      <c r="E55">
        <v>1540.8215420519</v>
      </c>
      <c r="F55">
        <v>1550.6301539397</v>
      </c>
      <c r="G55">
        <v>1560.3370106154</v>
      </c>
      <c r="H55">
        <v>1540.3911028044</v>
      </c>
      <c r="I55">
        <v>1550.1531619665</v>
      </c>
      <c r="J55">
        <v>1560.1957892114</v>
      </c>
    </row>
    <row r="56" spans="1:10">
      <c r="A56" t="s">
        <v>1922</v>
      </c>
      <c r="B56">
        <v>1540.3494040955</v>
      </c>
      <c r="C56">
        <v>1550.3813540069</v>
      </c>
      <c r="D56">
        <v>1560.4838078373</v>
      </c>
      <c r="E56">
        <v>1540.8201882883</v>
      </c>
      <c r="F56">
        <v>1550.6307409887</v>
      </c>
      <c r="G56">
        <v>1560.3381994595</v>
      </c>
      <c r="H56">
        <v>1540.3911028044</v>
      </c>
      <c r="I56">
        <v>1550.1535518177</v>
      </c>
      <c r="J56">
        <v>1560.1951948976</v>
      </c>
    </row>
    <row r="57" spans="1:10">
      <c r="A57" t="s">
        <v>1923</v>
      </c>
      <c r="B57">
        <v>1540.350562677</v>
      </c>
      <c r="C57">
        <v>1550.3795934276</v>
      </c>
      <c r="D57">
        <v>1560.4845999035</v>
      </c>
      <c r="E57">
        <v>1540.8201882883</v>
      </c>
      <c r="F57">
        <v>1550.6325021385</v>
      </c>
      <c r="G57">
        <v>1560.336218699</v>
      </c>
      <c r="H57">
        <v>1540.3920689701</v>
      </c>
      <c r="I57">
        <v>1550.1547251946</v>
      </c>
      <c r="J57">
        <v>1560.1918284186</v>
      </c>
    </row>
    <row r="58" spans="1:10">
      <c r="A58" t="s">
        <v>1924</v>
      </c>
      <c r="B58">
        <v>1540.3497909181</v>
      </c>
      <c r="C58">
        <v>1550.3795934276</v>
      </c>
      <c r="D58">
        <v>1560.4851944378</v>
      </c>
      <c r="E58">
        <v>1540.8198031174</v>
      </c>
      <c r="F58">
        <v>1550.6311329924</v>
      </c>
      <c r="G58">
        <v>1560.3376050372</v>
      </c>
      <c r="H58">
        <v>1540.3926482928</v>
      </c>
      <c r="I58">
        <v>1550.1527702044</v>
      </c>
      <c r="J58">
        <v>1560.1912341078</v>
      </c>
    </row>
    <row r="59" spans="1:10">
      <c r="A59" t="s">
        <v>1925</v>
      </c>
      <c r="B59">
        <v>1540.3494040955</v>
      </c>
      <c r="C59">
        <v>1550.3823327455</v>
      </c>
      <c r="D59">
        <v>1560.4853919704</v>
      </c>
      <c r="E59">
        <v>1540.8203827618</v>
      </c>
      <c r="F59">
        <v>1550.6313280382</v>
      </c>
      <c r="G59">
        <v>1560.3372100468</v>
      </c>
      <c r="H59">
        <v>1540.390523483</v>
      </c>
      <c r="I59">
        <v>1550.1541385059</v>
      </c>
      <c r="J59">
        <v>1560.1924227298</v>
      </c>
    </row>
    <row r="60" spans="1:10">
      <c r="A60" t="s">
        <v>1926</v>
      </c>
      <c r="B60">
        <v>1540.3511419684</v>
      </c>
      <c r="C60">
        <v>1550.3823327455</v>
      </c>
      <c r="D60">
        <v>1560.4855895031</v>
      </c>
      <c r="E60">
        <v>1540.8203827618</v>
      </c>
      <c r="F60">
        <v>1550.6323070924</v>
      </c>
      <c r="G60">
        <v>1560.3391908097</v>
      </c>
      <c r="H60">
        <v>1540.3909103262</v>
      </c>
      <c r="I60">
        <v>1550.1543353428</v>
      </c>
      <c r="J60">
        <v>1560.1947980434</v>
      </c>
    </row>
    <row r="61" spans="1:10">
      <c r="A61" t="s">
        <v>1927</v>
      </c>
      <c r="B61">
        <v>1540.350562677</v>
      </c>
      <c r="C61">
        <v>1550.3823327455</v>
      </c>
      <c r="D61">
        <v>1560.484202902</v>
      </c>
      <c r="E61">
        <v>1540.8201882883</v>
      </c>
      <c r="F61">
        <v>1550.6319150882</v>
      </c>
      <c r="G61">
        <v>1560.3378044687</v>
      </c>
      <c r="H61">
        <v>1540.3922614486</v>
      </c>
      <c r="I61">
        <v>1550.1539435801</v>
      </c>
      <c r="J61">
        <v>1560.195591752</v>
      </c>
    </row>
    <row r="62" spans="1:10">
      <c r="A62" t="s">
        <v>1928</v>
      </c>
      <c r="B62">
        <v>1540.3507570321</v>
      </c>
      <c r="C62">
        <v>1550.3801802869</v>
      </c>
      <c r="D62">
        <v>1560.4857889725</v>
      </c>
      <c r="E62">
        <v>1540.8199957028</v>
      </c>
      <c r="F62">
        <v>1550.6301539397</v>
      </c>
      <c r="G62">
        <v>1560.3387938822</v>
      </c>
      <c r="H62">
        <v>1540.3911028044</v>
      </c>
      <c r="I62">
        <v>1550.1539435801</v>
      </c>
      <c r="J62">
        <v>1560.1959866708</v>
      </c>
    </row>
    <row r="63" spans="1:10">
      <c r="A63" t="s">
        <v>1929</v>
      </c>
      <c r="B63">
        <v>1540.350562677</v>
      </c>
      <c r="C63">
        <v>1550.3803752696</v>
      </c>
      <c r="D63">
        <v>1560.484202902</v>
      </c>
      <c r="E63">
        <v>1540.8215420519</v>
      </c>
      <c r="F63">
        <v>1550.6319150882</v>
      </c>
      <c r="G63">
        <v>1560.3380019641</v>
      </c>
      <c r="H63">
        <v>1540.3916821263</v>
      </c>
      <c r="I63">
        <v>1550.1537486544</v>
      </c>
      <c r="J63">
        <v>1560.1942037303</v>
      </c>
    </row>
    <row r="64" spans="1:10">
      <c r="A64" t="s">
        <v>1930</v>
      </c>
      <c r="B64">
        <v>1540.3486323378</v>
      </c>
      <c r="C64">
        <v>1550.3813540069</v>
      </c>
      <c r="D64">
        <v>1560.4840053696</v>
      </c>
      <c r="E64">
        <v>1540.8199957028</v>
      </c>
      <c r="F64">
        <v>1550.6319150882</v>
      </c>
      <c r="G64">
        <v>1560.3356242783</v>
      </c>
      <c r="H64">
        <v>1540.3911028044</v>
      </c>
      <c r="I64">
        <v>1550.1549220316</v>
      </c>
      <c r="J64">
        <v>1560.1912341078</v>
      </c>
    </row>
    <row r="65" spans="1:10">
      <c r="A65" t="s">
        <v>1931</v>
      </c>
      <c r="B65">
        <v>1540.3515287919</v>
      </c>
      <c r="C65">
        <v>1550.3815489899</v>
      </c>
      <c r="D65">
        <v>1560.4832133041</v>
      </c>
      <c r="E65">
        <v>1540.8203827618</v>
      </c>
      <c r="F65">
        <v>1550.6307409887</v>
      </c>
      <c r="G65">
        <v>1560.336218699</v>
      </c>
      <c r="H65">
        <v>1540.3924558142</v>
      </c>
      <c r="I65">
        <v>1550.1543353428</v>
      </c>
      <c r="J65">
        <v>1560.1946005843</v>
      </c>
    </row>
    <row r="66" spans="1:10">
      <c r="A66" t="s">
        <v>1932</v>
      </c>
      <c r="B66">
        <v>1540.3509495002</v>
      </c>
      <c r="C66">
        <v>1550.3797903217</v>
      </c>
      <c r="D66">
        <v>1560.4845999035</v>
      </c>
      <c r="E66">
        <v>1540.8217346377</v>
      </c>
      <c r="F66">
        <v>1550.6319150882</v>
      </c>
      <c r="G66">
        <v>1560.3372100468</v>
      </c>
      <c r="H66">
        <v>1540.3920689701</v>
      </c>
      <c r="I66">
        <v>1550.153356892</v>
      </c>
      <c r="J66">
        <v>1560.1944031252</v>
      </c>
    </row>
    <row r="67" spans="1:10">
      <c r="A67" t="s">
        <v>1933</v>
      </c>
      <c r="B67">
        <v>1540.350562677</v>
      </c>
      <c r="C67">
        <v>1550.381159024</v>
      </c>
      <c r="D67">
        <v>1560.4845999035</v>
      </c>
      <c r="E67">
        <v>1540.8203827618</v>
      </c>
      <c r="F67">
        <v>1550.6328922309</v>
      </c>
      <c r="G67">
        <v>1560.3376050372</v>
      </c>
      <c r="H67">
        <v>1540.3916821263</v>
      </c>
      <c r="I67">
        <v>1550.155703647</v>
      </c>
      <c r="J67">
        <v>1560.1951948976</v>
      </c>
    </row>
    <row r="68" spans="1:10">
      <c r="A68" t="s">
        <v>1934</v>
      </c>
      <c r="B68">
        <v>1540.3494040955</v>
      </c>
      <c r="C68">
        <v>1550.3817458845</v>
      </c>
      <c r="D68">
        <v>1560.4849949686</v>
      </c>
      <c r="E68">
        <v>1540.821347578</v>
      </c>
      <c r="F68">
        <v>1550.6315230841</v>
      </c>
      <c r="G68">
        <v>1560.3368131203</v>
      </c>
      <c r="H68">
        <v>1540.3916821263</v>
      </c>
      <c r="I68">
        <v>1550.1512069802</v>
      </c>
      <c r="J68">
        <v>1560.192817647</v>
      </c>
    </row>
    <row r="69" spans="1:10">
      <c r="A69" t="s">
        <v>1935</v>
      </c>
      <c r="B69">
        <v>1540.3499833861</v>
      </c>
      <c r="C69">
        <v>1550.3817458845</v>
      </c>
      <c r="D69">
        <v>1560.4844004344</v>
      </c>
      <c r="E69">
        <v>1540.8201882883</v>
      </c>
      <c r="F69">
        <v>1550.6313280382</v>
      </c>
      <c r="G69">
        <v>1560.3380019641</v>
      </c>
      <c r="H69">
        <v>1540.3916821263</v>
      </c>
      <c r="I69">
        <v>1550.1549220316</v>
      </c>
      <c r="J69">
        <v>1560.1926201884</v>
      </c>
    </row>
    <row r="70" spans="1:10">
      <c r="A70" t="s">
        <v>1936</v>
      </c>
      <c r="B70">
        <v>1540.350177741</v>
      </c>
      <c r="C70">
        <v>1550.3809621295</v>
      </c>
      <c r="D70">
        <v>1560.4838078373</v>
      </c>
      <c r="E70">
        <v>1540.8201882883</v>
      </c>
      <c r="F70">
        <v>1550.6307409887</v>
      </c>
      <c r="G70">
        <v>1560.3381994595</v>
      </c>
      <c r="H70">
        <v>1540.3911028044</v>
      </c>
      <c r="I70">
        <v>1550.1553118837</v>
      </c>
      <c r="J70">
        <v>1560.1940062714</v>
      </c>
    </row>
    <row r="71" spans="1:10">
      <c r="A71" t="s">
        <v>1937</v>
      </c>
      <c r="B71">
        <v>1540.350177741</v>
      </c>
      <c r="C71">
        <v>1550.3797903217</v>
      </c>
      <c r="D71">
        <v>1560.4832133041</v>
      </c>
      <c r="E71">
        <v>1540.8201882883</v>
      </c>
      <c r="F71">
        <v>1550.6323070924</v>
      </c>
      <c r="G71">
        <v>1560.3360212041</v>
      </c>
      <c r="H71">
        <v>1540.3912971697</v>
      </c>
      <c r="I71">
        <v>1550.152575279</v>
      </c>
      <c r="J71">
        <v>1560.1934119589</v>
      </c>
    </row>
    <row r="72" spans="1:10">
      <c r="A72" t="s">
        <v>1938</v>
      </c>
      <c r="B72">
        <v>1540.3519137286</v>
      </c>
      <c r="C72">
        <v>1550.3829176953</v>
      </c>
      <c r="D72">
        <v>1560.4840053696</v>
      </c>
      <c r="E72">
        <v>1540.8209624066</v>
      </c>
      <c r="F72">
        <v>1550.6317200422</v>
      </c>
      <c r="G72">
        <v>1560.3352292888</v>
      </c>
      <c r="H72">
        <v>1540.3922614486</v>
      </c>
      <c r="I72">
        <v>1550.1543353428</v>
      </c>
      <c r="J72">
        <v>1560.1924227298</v>
      </c>
    </row>
    <row r="73" spans="1:10">
      <c r="A73" t="s">
        <v>1939</v>
      </c>
      <c r="B73">
        <v>1540.3495984503</v>
      </c>
      <c r="C73">
        <v>1550.3799853043</v>
      </c>
      <c r="D73">
        <v>1560.4836083685</v>
      </c>
      <c r="E73">
        <v>1540.8194160587</v>
      </c>
      <c r="F73">
        <v>1550.6293718457</v>
      </c>
      <c r="G73">
        <v>1560.3376050372</v>
      </c>
      <c r="H73">
        <v>1540.3911028044</v>
      </c>
      <c r="I73">
        <v>1550.152575279</v>
      </c>
      <c r="J73">
        <v>1560.1949974384</v>
      </c>
    </row>
    <row r="74" spans="1:10">
      <c r="A74" t="s">
        <v>1940</v>
      </c>
      <c r="B74">
        <v>1540.3507570321</v>
      </c>
      <c r="C74">
        <v>1550.3829176953</v>
      </c>
      <c r="D74">
        <v>1560.4859865053</v>
      </c>
      <c r="E74">
        <v>1540.8192234735</v>
      </c>
      <c r="F74">
        <v>1550.6319150882</v>
      </c>
      <c r="G74">
        <v>1560.3381994595</v>
      </c>
      <c r="H74">
        <v>1540.3924558142</v>
      </c>
      <c r="I74">
        <v>1550.1543353428</v>
      </c>
      <c r="J74">
        <v>1560.1944031252</v>
      </c>
    </row>
    <row r="75" spans="1:10">
      <c r="A75" t="s">
        <v>1941</v>
      </c>
      <c r="B75">
        <v>1540.3517212602</v>
      </c>
      <c r="C75">
        <v>1550.3823327455</v>
      </c>
      <c r="D75">
        <v>1560.4845999035</v>
      </c>
      <c r="E75">
        <v>1540.8209624066</v>
      </c>
      <c r="F75">
        <v>1550.6328922309</v>
      </c>
      <c r="G75">
        <v>1560.3380019641</v>
      </c>
      <c r="H75">
        <v>1540.3938069393</v>
      </c>
      <c r="I75">
        <v>1550.1527702044</v>
      </c>
      <c r="J75">
        <v>1560.1938088125</v>
      </c>
    </row>
    <row r="76" spans="1:10">
      <c r="A76" t="s">
        <v>1942</v>
      </c>
      <c r="B76">
        <v>1540.3507570321</v>
      </c>
      <c r="C76">
        <v>1550.3809621295</v>
      </c>
      <c r="D76">
        <v>1560.4851944378</v>
      </c>
      <c r="E76">
        <v>1540.8201882883</v>
      </c>
      <c r="F76">
        <v>1550.6323070924</v>
      </c>
      <c r="G76">
        <v>1560.3376050372</v>
      </c>
      <c r="H76">
        <v>1540.3911028044</v>
      </c>
      <c r="I76">
        <v>1550.1543353428</v>
      </c>
      <c r="J76">
        <v>1560.1951948976</v>
      </c>
    </row>
    <row r="77" spans="1:10">
      <c r="A77" t="s">
        <v>1943</v>
      </c>
      <c r="B77">
        <v>1540.350177741</v>
      </c>
      <c r="C77">
        <v>1550.3819408676</v>
      </c>
      <c r="D77">
        <v>1560.4840053696</v>
      </c>
      <c r="E77">
        <v>1540.8205753474</v>
      </c>
      <c r="F77">
        <v>1550.6305459431</v>
      </c>
      <c r="G77">
        <v>1560.3381994595</v>
      </c>
      <c r="H77">
        <v>1540.3916821263</v>
      </c>
      <c r="I77">
        <v>1550.1529670409</v>
      </c>
      <c r="J77">
        <v>1560.1944031252</v>
      </c>
    </row>
    <row r="78" spans="1:10">
      <c r="A78" t="s">
        <v>1944</v>
      </c>
      <c r="B78">
        <v>1540.352493021</v>
      </c>
      <c r="C78">
        <v>1550.3823327455</v>
      </c>
      <c r="D78">
        <v>1560.4849949686</v>
      </c>
      <c r="E78">
        <v>1540.8219272236</v>
      </c>
      <c r="F78">
        <v>1550.6307409887</v>
      </c>
      <c r="G78">
        <v>1560.3376050372</v>
      </c>
      <c r="H78">
        <v>1540.3934200946</v>
      </c>
      <c r="I78">
        <v>1550.1549220316</v>
      </c>
      <c r="J78">
        <v>1560.1942037303</v>
      </c>
    </row>
    <row r="79" spans="1:10">
      <c r="A79" t="s">
        <v>1945</v>
      </c>
      <c r="B79">
        <v>1540.3517212602</v>
      </c>
      <c r="C79">
        <v>1550.3829176953</v>
      </c>
      <c r="D79">
        <v>1560.4855895031</v>
      </c>
      <c r="E79">
        <v>1540.8221216976</v>
      </c>
      <c r="F79">
        <v>1550.6323070924</v>
      </c>
      <c r="G79">
        <v>1560.3360212041</v>
      </c>
      <c r="H79">
        <v>1540.3934200946</v>
      </c>
      <c r="I79">
        <v>1550.1555087208</v>
      </c>
      <c r="J79">
        <v>1560.1936094177</v>
      </c>
    </row>
    <row r="80" spans="1:10">
      <c r="A80" t="s">
        <v>1946</v>
      </c>
      <c r="B80">
        <v>1540.350177741</v>
      </c>
      <c r="C80">
        <v>1550.3797903217</v>
      </c>
      <c r="D80">
        <v>1560.4840053696</v>
      </c>
      <c r="E80">
        <v>1540.8205753474</v>
      </c>
      <c r="F80">
        <v>1550.6315230841</v>
      </c>
      <c r="G80">
        <v>1560.3380019641</v>
      </c>
      <c r="H80">
        <v>1540.3916821263</v>
      </c>
      <c r="I80">
        <v>1550.1529670409</v>
      </c>
      <c r="J80">
        <v>1560.1944031252</v>
      </c>
    </row>
    <row r="81" spans="1:10">
      <c r="A81" t="s">
        <v>1947</v>
      </c>
      <c r="B81">
        <v>1540.3507570321</v>
      </c>
      <c r="C81">
        <v>1550.3809621295</v>
      </c>
      <c r="D81">
        <v>1560.4844004344</v>
      </c>
      <c r="E81">
        <v>1540.8211549923</v>
      </c>
      <c r="F81">
        <v>1550.633479282</v>
      </c>
      <c r="G81">
        <v>1560.3372100468</v>
      </c>
      <c r="H81">
        <v>1540.3936125734</v>
      </c>
      <c r="I81">
        <v>1550.1537486544</v>
      </c>
      <c r="J81">
        <v>1560.1946005843</v>
      </c>
    </row>
    <row r="82" spans="1:10">
      <c r="A82" t="s">
        <v>1948</v>
      </c>
      <c r="B82">
        <v>1540.350562677</v>
      </c>
      <c r="C82">
        <v>1550.3817458845</v>
      </c>
      <c r="D82">
        <v>1560.4851944378</v>
      </c>
      <c r="E82">
        <v>1540.8207679329</v>
      </c>
      <c r="F82">
        <v>1550.6328922309</v>
      </c>
      <c r="G82">
        <v>1560.3370106154</v>
      </c>
      <c r="H82">
        <v>1540.3922614486</v>
      </c>
      <c r="I82">
        <v>1550.1545302686</v>
      </c>
      <c r="J82">
        <v>1560.1953923568</v>
      </c>
    </row>
    <row r="83" spans="1:10">
      <c r="A83" t="s">
        <v>1949</v>
      </c>
      <c r="B83">
        <v>1540.350370209</v>
      </c>
      <c r="C83">
        <v>1550.3823327455</v>
      </c>
      <c r="D83">
        <v>1560.4857889725</v>
      </c>
      <c r="E83">
        <v>1540.8201882883</v>
      </c>
      <c r="F83">
        <v>1550.6326971847</v>
      </c>
      <c r="G83">
        <v>1560.3380019641</v>
      </c>
      <c r="H83">
        <v>1540.3920689701</v>
      </c>
      <c r="I83">
        <v>1550.1545302686</v>
      </c>
      <c r="J83">
        <v>1560.1953923568</v>
      </c>
    </row>
    <row r="84" spans="1:10">
      <c r="A84" t="s">
        <v>1950</v>
      </c>
      <c r="B84">
        <v>1540.3511419684</v>
      </c>
      <c r="C84">
        <v>1550.3819408676</v>
      </c>
      <c r="D84">
        <v>1560.4845999035</v>
      </c>
      <c r="E84">
        <v>1540.8215420519</v>
      </c>
      <c r="F84">
        <v>1550.6326971847</v>
      </c>
      <c r="G84">
        <v>1560.3370106154</v>
      </c>
      <c r="H84">
        <v>1540.3922614486</v>
      </c>
      <c r="I84">
        <v>1550.1558985732</v>
      </c>
      <c r="J84">
        <v>1560.1932145002</v>
      </c>
    </row>
    <row r="85" spans="1:10">
      <c r="A85" t="s">
        <v>1951</v>
      </c>
      <c r="B85">
        <v>1540.3509495002</v>
      </c>
      <c r="C85">
        <v>1550.3809621295</v>
      </c>
      <c r="D85">
        <v>1560.4853919704</v>
      </c>
      <c r="E85">
        <v>1540.8207679329</v>
      </c>
      <c r="F85">
        <v>1550.6313280382</v>
      </c>
      <c r="G85">
        <v>1560.3381994595</v>
      </c>
      <c r="H85">
        <v>1540.391489648</v>
      </c>
      <c r="I85">
        <v>1550.1555087208</v>
      </c>
      <c r="J85">
        <v>1560.1938088125</v>
      </c>
    </row>
    <row r="86" spans="1:10">
      <c r="A86" t="s">
        <v>1952</v>
      </c>
      <c r="B86">
        <v>1540.3499833861</v>
      </c>
      <c r="C86">
        <v>1550.3835045571</v>
      </c>
      <c r="D86">
        <v>1560.4844004344</v>
      </c>
      <c r="E86">
        <v>1540.8209624066</v>
      </c>
      <c r="F86">
        <v>1550.6328922309</v>
      </c>
      <c r="G86">
        <v>1560.3376050372</v>
      </c>
      <c r="H86">
        <v>1540.3909103262</v>
      </c>
      <c r="I86">
        <v>1550.1555087208</v>
      </c>
      <c r="J86">
        <v>1560.1932145002</v>
      </c>
    </row>
    <row r="87" spans="1:10">
      <c r="A87" t="s">
        <v>1953</v>
      </c>
      <c r="B87">
        <v>1540.3507570321</v>
      </c>
      <c r="C87">
        <v>1550.3815489899</v>
      </c>
      <c r="D87">
        <v>1560.484797436</v>
      </c>
      <c r="E87">
        <v>1540.8196105321</v>
      </c>
      <c r="F87">
        <v>1550.6319150882</v>
      </c>
      <c r="G87">
        <v>1560.3372100468</v>
      </c>
      <c r="H87">
        <v>1540.3909103262</v>
      </c>
      <c r="I87">
        <v>1550.153356892</v>
      </c>
      <c r="J87">
        <v>1560.1936094177</v>
      </c>
    </row>
    <row r="88" spans="1:10">
      <c r="A88" t="s">
        <v>1954</v>
      </c>
      <c r="B88">
        <v>1540.3517212602</v>
      </c>
      <c r="C88">
        <v>1550.3815489899</v>
      </c>
      <c r="D88">
        <v>1560.484797436</v>
      </c>
      <c r="E88">
        <v>1540.8211549923</v>
      </c>
      <c r="F88">
        <v>1550.6317200422</v>
      </c>
      <c r="G88">
        <v>1560.3372100468</v>
      </c>
      <c r="H88">
        <v>1540.3939994182</v>
      </c>
      <c r="I88">
        <v>1550.1555087208</v>
      </c>
      <c r="J88">
        <v>1560.195591752</v>
      </c>
    </row>
    <row r="89" spans="1:10">
      <c r="A89" t="s">
        <v>1955</v>
      </c>
      <c r="B89">
        <v>1540.350562677</v>
      </c>
      <c r="C89">
        <v>1550.3795934276</v>
      </c>
      <c r="D89">
        <v>1560.4830138354</v>
      </c>
      <c r="E89">
        <v>1540.8188364151</v>
      </c>
      <c r="F89">
        <v>1550.6313280382</v>
      </c>
      <c r="G89">
        <v>1560.3372100468</v>
      </c>
      <c r="H89">
        <v>1540.3907178481</v>
      </c>
      <c r="I89">
        <v>1550.1553118837</v>
      </c>
      <c r="J89">
        <v>1560.1936094177</v>
      </c>
    </row>
    <row r="90" spans="1:10">
      <c r="A90" t="s">
        <v>1956</v>
      </c>
      <c r="B90">
        <v>1540.3511419684</v>
      </c>
      <c r="C90">
        <v>1550.3801802869</v>
      </c>
      <c r="D90">
        <v>1560.4845999035</v>
      </c>
      <c r="E90">
        <v>1540.8201882883</v>
      </c>
      <c r="F90">
        <v>1550.6323070924</v>
      </c>
      <c r="G90">
        <v>1560.3376050372</v>
      </c>
      <c r="H90">
        <v>1540.3920689701</v>
      </c>
      <c r="I90">
        <v>1550.1545302686</v>
      </c>
      <c r="J90">
        <v>1560.1944031252</v>
      </c>
    </row>
    <row r="91" spans="1:10">
      <c r="A91" t="s">
        <v>1957</v>
      </c>
      <c r="B91">
        <v>1540.3515287919</v>
      </c>
      <c r="C91">
        <v>1550.381159024</v>
      </c>
      <c r="D91">
        <v>1560.4840053696</v>
      </c>
      <c r="E91">
        <v>1540.8201882883</v>
      </c>
      <c r="F91">
        <v>1550.6325021385</v>
      </c>
      <c r="G91">
        <v>1560.3366156252</v>
      </c>
      <c r="H91">
        <v>1540.3918764917</v>
      </c>
      <c r="I91">
        <v>1550.1551169576</v>
      </c>
      <c r="J91">
        <v>1560.1938088125</v>
      </c>
    </row>
    <row r="92" spans="1:10">
      <c r="A92" t="s">
        <v>1958</v>
      </c>
      <c r="B92">
        <v>1540.350562677</v>
      </c>
      <c r="C92">
        <v>1550.3829176953</v>
      </c>
      <c r="D92">
        <v>1560.4851944378</v>
      </c>
      <c r="E92">
        <v>1540.8203827618</v>
      </c>
      <c r="F92">
        <v>1550.6307409887</v>
      </c>
      <c r="G92">
        <v>1560.3385963867</v>
      </c>
      <c r="H92">
        <v>1540.3912971697</v>
      </c>
      <c r="I92">
        <v>1550.1549220316</v>
      </c>
      <c r="J92">
        <v>1560.1934119589</v>
      </c>
    </row>
    <row r="93" spans="1:10">
      <c r="A93" t="s">
        <v>1959</v>
      </c>
      <c r="B93">
        <v>1540.3526873766</v>
      </c>
      <c r="C93">
        <v>1550.3823327455</v>
      </c>
      <c r="D93">
        <v>1560.4836083685</v>
      </c>
      <c r="E93">
        <v>1540.8225068696</v>
      </c>
      <c r="F93">
        <v>1550.6326971847</v>
      </c>
      <c r="G93">
        <v>1560.3368131203</v>
      </c>
      <c r="H93">
        <v>1540.3943862632</v>
      </c>
      <c r="I93">
        <v>1550.1547251946</v>
      </c>
      <c r="J93">
        <v>1560.192817647</v>
      </c>
    </row>
    <row r="94" spans="1:10">
      <c r="A94" t="s">
        <v>1960</v>
      </c>
      <c r="B94">
        <v>1540.3528798452</v>
      </c>
      <c r="C94">
        <v>1550.3829176953</v>
      </c>
      <c r="D94">
        <v>1560.4844004344</v>
      </c>
      <c r="E94">
        <v>1540.8219272236</v>
      </c>
      <c r="F94">
        <v>1550.6311329924</v>
      </c>
      <c r="G94">
        <v>1560.3370106154</v>
      </c>
      <c r="H94">
        <v>1540.3934200946</v>
      </c>
      <c r="I94">
        <v>1550.1537486544</v>
      </c>
      <c r="J94">
        <v>1560.1946005843</v>
      </c>
    </row>
    <row r="95" spans="1:10">
      <c r="A95" t="s">
        <v>1961</v>
      </c>
      <c r="B95">
        <v>1540.3509495002</v>
      </c>
      <c r="C95">
        <v>1550.3823327455</v>
      </c>
      <c r="D95">
        <v>1560.4834108363</v>
      </c>
      <c r="E95">
        <v>1540.8205753474</v>
      </c>
      <c r="F95">
        <v>1550.6332842356</v>
      </c>
      <c r="G95">
        <v>1560.3366156252</v>
      </c>
      <c r="H95">
        <v>1540.391489648</v>
      </c>
      <c r="I95">
        <v>1550.1549220316</v>
      </c>
      <c r="J95">
        <v>1560.1944031252</v>
      </c>
    </row>
    <row r="96" spans="1:10">
      <c r="A96" t="s">
        <v>1962</v>
      </c>
      <c r="B96">
        <v>1540.3511419684</v>
      </c>
      <c r="C96">
        <v>1550.3819408676</v>
      </c>
      <c r="D96">
        <v>1560.4851944378</v>
      </c>
      <c r="E96">
        <v>1540.8215420519</v>
      </c>
      <c r="F96">
        <v>1550.633479282</v>
      </c>
      <c r="G96">
        <v>1560.3380019641</v>
      </c>
      <c r="H96">
        <v>1540.3928407714</v>
      </c>
      <c r="I96">
        <v>1550.1537486544</v>
      </c>
      <c r="J96">
        <v>1560.1946005843</v>
      </c>
    </row>
    <row r="97" spans="1:10">
      <c r="A97" t="s">
        <v>1963</v>
      </c>
      <c r="B97">
        <v>1540.3511419684</v>
      </c>
      <c r="C97">
        <v>1550.3815489899</v>
      </c>
      <c r="D97">
        <v>1560.4832133041</v>
      </c>
      <c r="E97">
        <v>1540.8215420519</v>
      </c>
      <c r="F97">
        <v>1550.6283927952</v>
      </c>
      <c r="G97">
        <v>1560.3372100468</v>
      </c>
      <c r="H97">
        <v>1540.3916821263</v>
      </c>
      <c r="I97">
        <v>1550.153356892</v>
      </c>
      <c r="J97">
        <v>1560.192025877</v>
      </c>
    </row>
    <row r="98" spans="1:10">
      <c r="A98" t="s">
        <v>1964</v>
      </c>
      <c r="B98">
        <v>1540.350177741</v>
      </c>
      <c r="C98">
        <v>1550.3805721639</v>
      </c>
      <c r="D98">
        <v>1560.4859865053</v>
      </c>
      <c r="E98">
        <v>1540.8198031174</v>
      </c>
      <c r="F98">
        <v>1550.6321101342</v>
      </c>
      <c r="G98">
        <v>1560.3378044687</v>
      </c>
      <c r="H98">
        <v>1540.3916821263</v>
      </c>
      <c r="I98">
        <v>1550.1543353428</v>
      </c>
      <c r="J98">
        <v>1560.1938088125</v>
      </c>
    </row>
    <row r="99" spans="1:10">
      <c r="A99" t="s">
        <v>1965</v>
      </c>
      <c r="B99">
        <v>1540.3509495002</v>
      </c>
      <c r="C99">
        <v>1550.3815489899</v>
      </c>
      <c r="D99">
        <v>1560.4853919704</v>
      </c>
      <c r="E99">
        <v>1540.8209624066</v>
      </c>
      <c r="F99">
        <v>1550.6311329924</v>
      </c>
      <c r="G99">
        <v>1560.3391908097</v>
      </c>
      <c r="H99">
        <v>1540.3920689701</v>
      </c>
      <c r="I99">
        <v>1550.153356892</v>
      </c>
      <c r="J99">
        <v>1560.1977696153</v>
      </c>
    </row>
    <row r="100" spans="1:10">
      <c r="A100" t="s">
        <v>1966</v>
      </c>
      <c r="B100">
        <v>1540.3509495002</v>
      </c>
      <c r="C100">
        <v>1550.3817458845</v>
      </c>
      <c r="D100">
        <v>1560.4857889725</v>
      </c>
      <c r="E100">
        <v>1540.8201882883</v>
      </c>
      <c r="F100">
        <v>1550.6319150882</v>
      </c>
      <c r="G100">
        <v>1560.3380019641</v>
      </c>
      <c r="H100">
        <v>1540.3912971697</v>
      </c>
      <c r="I100">
        <v>1550.1545302686</v>
      </c>
      <c r="J100">
        <v>1560.1953923568</v>
      </c>
    </row>
    <row r="101" spans="1:10">
      <c r="A101" t="s">
        <v>1967</v>
      </c>
      <c r="B101">
        <v>1540.3511419684</v>
      </c>
      <c r="C101">
        <v>1550.3809621295</v>
      </c>
      <c r="D101">
        <v>1560.4828163033</v>
      </c>
      <c r="E101">
        <v>1540.8203827618</v>
      </c>
      <c r="F101">
        <v>1550.6299588942</v>
      </c>
      <c r="G101">
        <v>1560.3370106154</v>
      </c>
      <c r="H101">
        <v>1540.3938069393</v>
      </c>
      <c r="I101">
        <v>1550.1541385059</v>
      </c>
      <c r="J101">
        <v>1560.1942037303</v>
      </c>
    </row>
    <row r="102" spans="1:10">
      <c r="A102" t="s">
        <v>1968</v>
      </c>
      <c r="B102">
        <v>1540.3519137286</v>
      </c>
      <c r="C102">
        <v>1550.3821358507</v>
      </c>
      <c r="D102">
        <v>1560.484202902</v>
      </c>
      <c r="E102">
        <v>1540.8203827618</v>
      </c>
      <c r="F102">
        <v>1550.6299588942</v>
      </c>
      <c r="G102">
        <v>1560.3381994595</v>
      </c>
      <c r="H102">
        <v>1540.3928407714</v>
      </c>
      <c r="I102">
        <v>1550.1547251946</v>
      </c>
      <c r="J102">
        <v>1560.1947980434</v>
      </c>
    </row>
    <row r="103" spans="1:10">
      <c r="A103" t="s">
        <v>1969</v>
      </c>
      <c r="B103">
        <v>1540.3490191601</v>
      </c>
      <c r="C103">
        <v>1550.3803752696</v>
      </c>
      <c r="D103">
        <v>1560.484202902</v>
      </c>
      <c r="E103">
        <v>1540.8190308883</v>
      </c>
      <c r="F103">
        <v>1550.6313280382</v>
      </c>
      <c r="G103">
        <v>1560.3385963867</v>
      </c>
      <c r="H103">
        <v>1540.3912971697</v>
      </c>
      <c r="I103">
        <v>1550.1529670409</v>
      </c>
      <c r="J103">
        <v>1560.1936094177</v>
      </c>
    </row>
    <row r="104" spans="1:10">
      <c r="A104" t="s">
        <v>1970</v>
      </c>
      <c r="B104">
        <v>1540.350562677</v>
      </c>
      <c r="C104">
        <v>1550.381159024</v>
      </c>
      <c r="D104">
        <v>1560.484797436</v>
      </c>
      <c r="E104">
        <v>1540.8207679329</v>
      </c>
      <c r="F104">
        <v>1550.6303489853</v>
      </c>
      <c r="G104">
        <v>1560.3372100468</v>
      </c>
      <c r="H104">
        <v>1540.3916821263</v>
      </c>
      <c r="I104">
        <v>1550.1553118837</v>
      </c>
      <c r="J104">
        <v>1560.1930170415</v>
      </c>
    </row>
    <row r="105" spans="1:10">
      <c r="A105" t="s">
        <v>1971</v>
      </c>
      <c r="B105">
        <v>1540.3511419684</v>
      </c>
      <c r="C105">
        <v>1550.3809621295</v>
      </c>
      <c r="D105">
        <v>1560.4845999035</v>
      </c>
      <c r="E105">
        <v>1540.8215420519</v>
      </c>
      <c r="F105">
        <v>1550.6307409887</v>
      </c>
      <c r="G105">
        <v>1560.3370106154</v>
      </c>
      <c r="H105">
        <v>1540.3922614486</v>
      </c>
      <c r="I105">
        <v>1550.153356892</v>
      </c>
      <c r="J105">
        <v>1560.1944031252</v>
      </c>
    </row>
    <row r="106" spans="1:10">
      <c r="A106" t="s">
        <v>1972</v>
      </c>
      <c r="B106">
        <v>1540.350562677</v>
      </c>
      <c r="C106">
        <v>1550.3793984451</v>
      </c>
      <c r="D106">
        <v>1560.4844004344</v>
      </c>
      <c r="E106">
        <v>1540.8201882883</v>
      </c>
      <c r="F106">
        <v>1550.6319150882</v>
      </c>
      <c r="G106">
        <v>1560.3366156252</v>
      </c>
      <c r="H106">
        <v>1540.3909103262</v>
      </c>
      <c r="I106">
        <v>1550.1531619665</v>
      </c>
      <c r="J106">
        <v>1560.1940062714</v>
      </c>
    </row>
    <row r="107" spans="1:10">
      <c r="A107" t="s">
        <v>1973</v>
      </c>
      <c r="B107">
        <v>1540.3515287919</v>
      </c>
      <c r="C107">
        <v>1550.3809621295</v>
      </c>
      <c r="D107">
        <v>1560.484202902</v>
      </c>
      <c r="E107">
        <v>1540.8203827618</v>
      </c>
      <c r="F107">
        <v>1550.6325021385</v>
      </c>
      <c r="G107">
        <v>1560.3366156252</v>
      </c>
      <c r="H107">
        <v>1540.3918764917</v>
      </c>
      <c r="I107">
        <v>1550.1537486544</v>
      </c>
      <c r="J107">
        <v>1560.1936094177</v>
      </c>
    </row>
    <row r="108" spans="1:10">
      <c r="A108" t="s">
        <v>1974</v>
      </c>
      <c r="B108">
        <v>1540.3515287919</v>
      </c>
      <c r="C108">
        <v>1550.3801802869</v>
      </c>
      <c r="D108">
        <v>1560.4834108363</v>
      </c>
      <c r="E108">
        <v>1540.8221216976</v>
      </c>
      <c r="F108">
        <v>1550.6315230841</v>
      </c>
      <c r="G108">
        <v>1560.336218699</v>
      </c>
      <c r="H108">
        <v>1540.3926482928</v>
      </c>
      <c r="I108">
        <v>1550.1545302686</v>
      </c>
      <c r="J108">
        <v>1560.1938088125</v>
      </c>
    </row>
    <row r="109" spans="1:10">
      <c r="A109" t="s">
        <v>1975</v>
      </c>
      <c r="B109">
        <v>1540.350370209</v>
      </c>
      <c r="C109">
        <v>1550.3821358507</v>
      </c>
      <c r="D109">
        <v>1560.4840053696</v>
      </c>
      <c r="E109">
        <v>1540.821347578</v>
      </c>
      <c r="F109">
        <v>1550.6319150882</v>
      </c>
      <c r="G109">
        <v>1560.3376050372</v>
      </c>
      <c r="H109">
        <v>1540.3918764917</v>
      </c>
      <c r="I109">
        <v>1550.1549220316</v>
      </c>
      <c r="J109">
        <v>1560.1957892114</v>
      </c>
    </row>
    <row r="110" spans="1:10">
      <c r="A110" t="s">
        <v>1976</v>
      </c>
      <c r="B110">
        <v>1540.3509495002</v>
      </c>
      <c r="C110">
        <v>1550.3813540069</v>
      </c>
      <c r="D110">
        <v>1560.4853919704</v>
      </c>
      <c r="E110">
        <v>1540.8203827618</v>
      </c>
      <c r="F110">
        <v>1550.6319150882</v>
      </c>
      <c r="G110">
        <v>1560.3385963867</v>
      </c>
      <c r="H110">
        <v>1540.3924558142</v>
      </c>
      <c r="I110">
        <v>1550.1541385059</v>
      </c>
      <c r="J110">
        <v>1560.1944031252</v>
      </c>
    </row>
    <row r="111" spans="1:10">
      <c r="A111" t="s">
        <v>1977</v>
      </c>
      <c r="B111">
        <v>1540.3507570321</v>
      </c>
      <c r="C111">
        <v>1550.3801802869</v>
      </c>
      <c r="D111">
        <v>1560.4851944378</v>
      </c>
      <c r="E111">
        <v>1540.8205753474</v>
      </c>
      <c r="F111">
        <v>1550.6315230841</v>
      </c>
      <c r="G111">
        <v>1560.3370106154</v>
      </c>
      <c r="H111">
        <v>1540.3911028044</v>
      </c>
      <c r="I111">
        <v>1550.1531619665</v>
      </c>
      <c r="J111">
        <v>1560.1965809852</v>
      </c>
    </row>
    <row r="112" spans="1:10">
      <c r="A112" t="s">
        <v>1978</v>
      </c>
      <c r="B112">
        <v>1540.3511419684</v>
      </c>
      <c r="C112">
        <v>1550.381159024</v>
      </c>
      <c r="D112">
        <v>1560.4836083685</v>
      </c>
      <c r="E112">
        <v>1540.8201882883</v>
      </c>
      <c r="F112">
        <v>1550.6323070924</v>
      </c>
      <c r="G112">
        <v>1560.3366156252</v>
      </c>
      <c r="H112">
        <v>1540.3928407714</v>
      </c>
      <c r="I112">
        <v>1550.1539435801</v>
      </c>
      <c r="J112">
        <v>1560.1942037303</v>
      </c>
    </row>
    <row r="113" spans="1:10">
      <c r="A113" t="s">
        <v>1979</v>
      </c>
      <c r="B113">
        <v>1540.350562677</v>
      </c>
      <c r="C113">
        <v>1550.3817458845</v>
      </c>
      <c r="D113">
        <v>1560.4857889725</v>
      </c>
      <c r="E113">
        <v>1540.8205753474</v>
      </c>
      <c r="F113">
        <v>1550.6299588942</v>
      </c>
      <c r="G113">
        <v>1560.3395858012</v>
      </c>
      <c r="H113">
        <v>1540.3909103262</v>
      </c>
      <c r="I113">
        <v>1550.1514019053</v>
      </c>
      <c r="J113">
        <v>1560.1973727598</v>
      </c>
    </row>
    <row r="114" spans="1:10">
      <c r="A114" t="s">
        <v>1980</v>
      </c>
      <c r="B114">
        <v>1540.3507570321</v>
      </c>
      <c r="C114">
        <v>1550.3795934276</v>
      </c>
      <c r="D114">
        <v>1560.4838078373</v>
      </c>
      <c r="E114">
        <v>1540.8201882883</v>
      </c>
      <c r="F114">
        <v>1550.6311329924</v>
      </c>
      <c r="G114">
        <v>1560.3366156252</v>
      </c>
      <c r="H114">
        <v>1540.3924558142</v>
      </c>
      <c r="I114">
        <v>1550.153356892</v>
      </c>
      <c r="J114">
        <v>1560.1926201884</v>
      </c>
    </row>
    <row r="115" spans="1:10">
      <c r="A115" t="s">
        <v>1981</v>
      </c>
      <c r="B115">
        <v>1540.350370209</v>
      </c>
      <c r="C115">
        <v>1550.3838964358</v>
      </c>
      <c r="D115">
        <v>1560.4853919704</v>
      </c>
      <c r="E115">
        <v>1540.8209624066</v>
      </c>
      <c r="F115">
        <v>1550.6328922309</v>
      </c>
      <c r="G115">
        <v>1560.3366156252</v>
      </c>
      <c r="H115">
        <v>1540.3920689701</v>
      </c>
      <c r="I115">
        <v>1550.1555087208</v>
      </c>
      <c r="J115">
        <v>1560.1944031252</v>
      </c>
    </row>
    <row r="116" spans="1:10">
      <c r="A116" t="s">
        <v>1982</v>
      </c>
      <c r="B116">
        <v>1540.350177741</v>
      </c>
      <c r="C116">
        <v>1550.3797903217</v>
      </c>
      <c r="D116">
        <v>1560.4844004344</v>
      </c>
      <c r="E116">
        <v>1540.8196105321</v>
      </c>
      <c r="F116">
        <v>1550.6295668911</v>
      </c>
      <c r="G116">
        <v>1560.3391908097</v>
      </c>
      <c r="H116">
        <v>1540.3924558142</v>
      </c>
      <c r="I116">
        <v>1550.1537486544</v>
      </c>
      <c r="J116">
        <v>1560.192025877</v>
      </c>
    </row>
    <row r="117" spans="1:10">
      <c r="A117" t="s">
        <v>1983</v>
      </c>
      <c r="B117">
        <v>1540.3509495002</v>
      </c>
      <c r="C117">
        <v>1550.3799853043</v>
      </c>
      <c r="D117">
        <v>1560.4869761067</v>
      </c>
      <c r="E117">
        <v>1540.8211549923</v>
      </c>
      <c r="F117">
        <v>1550.6325021385</v>
      </c>
      <c r="G117">
        <v>1560.3385963867</v>
      </c>
      <c r="H117">
        <v>1540.3932276158</v>
      </c>
      <c r="I117">
        <v>1550.1564852632</v>
      </c>
      <c r="J117">
        <v>1560.195591752</v>
      </c>
    </row>
    <row r="118" spans="1:10">
      <c r="A118" t="s">
        <v>1984</v>
      </c>
      <c r="B118">
        <v>1540.3509495002</v>
      </c>
      <c r="C118">
        <v>1550.3842883147</v>
      </c>
      <c r="D118">
        <v>1560.482024239</v>
      </c>
      <c r="E118">
        <v>1540.8209624066</v>
      </c>
      <c r="F118">
        <v>1550.6315230841</v>
      </c>
      <c r="G118">
        <v>1560.3360212041</v>
      </c>
      <c r="H118">
        <v>1540.3907178481</v>
      </c>
      <c r="I118">
        <v>1550.1543353428</v>
      </c>
      <c r="J118">
        <v>1560.1918284186</v>
      </c>
    </row>
    <row r="119" spans="1:10">
      <c r="A119" t="s">
        <v>1985</v>
      </c>
      <c r="B119">
        <v>1540.3519137286</v>
      </c>
      <c r="C119">
        <v>1550.3809621295</v>
      </c>
      <c r="D119">
        <v>1560.4844004344</v>
      </c>
      <c r="E119">
        <v>1540.8205753474</v>
      </c>
      <c r="F119">
        <v>1550.6319150882</v>
      </c>
      <c r="G119">
        <v>1560.3370106154</v>
      </c>
      <c r="H119">
        <v>1540.3920689701</v>
      </c>
      <c r="I119">
        <v>1550.1553118837</v>
      </c>
      <c r="J119">
        <v>1560.1934119589</v>
      </c>
    </row>
    <row r="120" spans="1:10">
      <c r="A120" t="s">
        <v>1986</v>
      </c>
      <c r="B120">
        <v>1540.3523005525</v>
      </c>
      <c r="C120">
        <v>1550.381159024</v>
      </c>
      <c r="D120">
        <v>1560.4857889725</v>
      </c>
      <c r="E120">
        <v>1540.8215420519</v>
      </c>
      <c r="F120">
        <v>1550.6323070924</v>
      </c>
      <c r="G120">
        <v>1560.3376050372</v>
      </c>
      <c r="H120">
        <v>1540.3924558142</v>
      </c>
      <c r="I120">
        <v>1550.1543353428</v>
      </c>
      <c r="J120">
        <v>1560.1953923568</v>
      </c>
    </row>
    <row r="121" spans="1:10">
      <c r="A121" t="s">
        <v>1987</v>
      </c>
      <c r="B121">
        <v>1540.3490191601</v>
      </c>
      <c r="C121">
        <v>1550.3805721639</v>
      </c>
      <c r="D121">
        <v>1560.4851944378</v>
      </c>
      <c r="E121">
        <v>1540.8196105321</v>
      </c>
      <c r="F121">
        <v>1550.6325021385</v>
      </c>
      <c r="G121">
        <v>1560.3376050372</v>
      </c>
      <c r="H121">
        <v>1540.3907178481</v>
      </c>
      <c r="I121">
        <v>1550.1551169576</v>
      </c>
      <c r="J121">
        <v>1560.1932145002</v>
      </c>
    </row>
    <row r="122" spans="1:10">
      <c r="A122" t="s">
        <v>1988</v>
      </c>
      <c r="B122">
        <v>1540.350177741</v>
      </c>
      <c r="C122">
        <v>1550.3813540069</v>
      </c>
      <c r="D122">
        <v>1560.484797436</v>
      </c>
      <c r="E122">
        <v>1540.8209624066</v>
      </c>
      <c r="F122">
        <v>1550.6311329924</v>
      </c>
      <c r="G122">
        <v>1560.3381994595</v>
      </c>
      <c r="H122">
        <v>1540.3918764917</v>
      </c>
      <c r="I122">
        <v>1550.1531619665</v>
      </c>
      <c r="J122">
        <v>1560.1949974384</v>
      </c>
    </row>
    <row r="123" spans="1:10">
      <c r="A123" t="s">
        <v>1989</v>
      </c>
      <c r="B123">
        <v>1540.3515287919</v>
      </c>
      <c r="C123">
        <v>1550.3815489899</v>
      </c>
      <c r="D123">
        <v>1560.4851944378</v>
      </c>
      <c r="E123">
        <v>1540.8188364151</v>
      </c>
      <c r="F123">
        <v>1550.6301539397</v>
      </c>
      <c r="G123">
        <v>1560.3380019641</v>
      </c>
      <c r="H123">
        <v>1540.3912971697</v>
      </c>
      <c r="I123">
        <v>1550.1515968305</v>
      </c>
      <c r="J123">
        <v>1560.1926201884</v>
      </c>
    </row>
    <row r="124" spans="1:10">
      <c r="A124" t="s">
        <v>1990</v>
      </c>
      <c r="B124">
        <v>1540.350562677</v>
      </c>
      <c r="C124">
        <v>1550.378224728</v>
      </c>
      <c r="D124">
        <v>1560.4849949686</v>
      </c>
      <c r="E124">
        <v>1540.8201882883</v>
      </c>
      <c r="F124">
        <v>1550.6303489853</v>
      </c>
      <c r="G124">
        <v>1560.3372100468</v>
      </c>
      <c r="H124">
        <v>1540.3920689701</v>
      </c>
      <c r="I124">
        <v>1550.153356892</v>
      </c>
      <c r="J124">
        <v>1560.1942037303</v>
      </c>
    </row>
    <row r="125" spans="1:10">
      <c r="A125" t="s">
        <v>1991</v>
      </c>
      <c r="B125">
        <v>1540.3515287919</v>
      </c>
      <c r="C125">
        <v>1550.3797903217</v>
      </c>
      <c r="D125">
        <v>1560.4840053696</v>
      </c>
      <c r="E125">
        <v>1540.8198031174</v>
      </c>
      <c r="F125">
        <v>1550.6305459431</v>
      </c>
      <c r="G125">
        <v>1560.3356242783</v>
      </c>
      <c r="H125">
        <v>1540.3924558142</v>
      </c>
      <c r="I125">
        <v>1550.1535518177</v>
      </c>
      <c r="J125">
        <v>1560.1944031252</v>
      </c>
    </row>
    <row r="126" spans="1:10">
      <c r="A126" t="s">
        <v>1992</v>
      </c>
      <c r="B126">
        <v>1540.3515287919</v>
      </c>
      <c r="C126">
        <v>1550.381159024</v>
      </c>
      <c r="D126">
        <v>1560.4857889725</v>
      </c>
      <c r="E126">
        <v>1540.8209624066</v>
      </c>
      <c r="F126">
        <v>1550.6309360344</v>
      </c>
      <c r="G126">
        <v>1560.336218699</v>
      </c>
      <c r="H126">
        <v>1540.3926482928</v>
      </c>
      <c r="I126">
        <v>1550.152575279</v>
      </c>
      <c r="J126">
        <v>1560.1953923568</v>
      </c>
    </row>
    <row r="127" spans="1:10">
      <c r="A127" t="s">
        <v>1993</v>
      </c>
      <c r="B127">
        <v>1540.3507570321</v>
      </c>
      <c r="C127">
        <v>1550.3805721639</v>
      </c>
      <c r="D127">
        <v>1560.484202902</v>
      </c>
      <c r="E127">
        <v>1540.8188364151</v>
      </c>
      <c r="F127">
        <v>1550.6315230841</v>
      </c>
      <c r="G127">
        <v>1560.3381994595</v>
      </c>
      <c r="H127">
        <v>1540.3924558142</v>
      </c>
      <c r="I127">
        <v>1550.1531619665</v>
      </c>
      <c r="J127">
        <v>1560.1936094177</v>
      </c>
    </row>
    <row r="128" spans="1:10">
      <c r="A128" t="s">
        <v>1994</v>
      </c>
      <c r="B128">
        <v>1540.3519137286</v>
      </c>
      <c r="C128">
        <v>1550.3825277287</v>
      </c>
      <c r="D128">
        <v>1560.4844004344</v>
      </c>
      <c r="E128">
        <v>1540.8217346377</v>
      </c>
      <c r="F128">
        <v>1550.6313280382</v>
      </c>
      <c r="G128">
        <v>1560.3356242783</v>
      </c>
      <c r="H128">
        <v>1540.3928407714</v>
      </c>
      <c r="I128">
        <v>1550.1543353428</v>
      </c>
      <c r="J128">
        <v>1560.1932145002</v>
      </c>
    </row>
    <row r="129" spans="1:10">
      <c r="A129" t="s">
        <v>1995</v>
      </c>
      <c r="B129">
        <v>1540.3497909181</v>
      </c>
      <c r="C129">
        <v>1550.3823327455</v>
      </c>
      <c r="D129">
        <v>1560.4844004344</v>
      </c>
      <c r="E129">
        <v>1540.8201882883</v>
      </c>
      <c r="F129">
        <v>1550.6323070924</v>
      </c>
      <c r="G129">
        <v>1560.3380019641</v>
      </c>
      <c r="H129">
        <v>1540.391489648</v>
      </c>
      <c r="I129">
        <v>1550.152575279</v>
      </c>
      <c r="J129">
        <v>1560.192025877</v>
      </c>
    </row>
    <row r="130" spans="1:10">
      <c r="A130" t="s">
        <v>1996</v>
      </c>
      <c r="B130">
        <v>1540.3499833861</v>
      </c>
      <c r="C130">
        <v>1550.381159024</v>
      </c>
      <c r="D130">
        <v>1560.4840053696</v>
      </c>
      <c r="E130">
        <v>1540.8205753474</v>
      </c>
      <c r="F130">
        <v>1550.6309360344</v>
      </c>
      <c r="G130">
        <v>1560.3385963867</v>
      </c>
      <c r="H130">
        <v>1540.3916821263</v>
      </c>
      <c r="I130">
        <v>1550.1521835172</v>
      </c>
      <c r="J130">
        <v>1560.1951948976</v>
      </c>
    </row>
    <row r="131" spans="1:10">
      <c r="A131" t="s">
        <v>1997</v>
      </c>
      <c r="B131">
        <v>1540.350370209</v>
      </c>
      <c r="C131">
        <v>1550.3807671467</v>
      </c>
      <c r="D131">
        <v>1560.4840053696</v>
      </c>
      <c r="E131">
        <v>1540.8211549923</v>
      </c>
      <c r="F131">
        <v>1550.6325021385</v>
      </c>
      <c r="G131">
        <v>1560.3366156252</v>
      </c>
      <c r="H131">
        <v>1540.3928407714</v>
      </c>
      <c r="I131">
        <v>1550.1545302686</v>
      </c>
      <c r="J131">
        <v>1560.1944031252</v>
      </c>
    </row>
    <row r="132" spans="1:10">
      <c r="A132" t="s">
        <v>1998</v>
      </c>
      <c r="B132">
        <v>1540.350562677</v>
      </c>
      <c r="C132">
        <v>1550.381159024</v>
      </c>
      <c r="D132">
        <v>1560.4853919704</v>
      </c>
      <c r="E132">
        <v>1540.8221216976</v>
      </c>
      <c r="F132">
        <v>1550.6325021385</v>
      </c>
      <c r="G132">
        <v>1560.3372100468</v>
      </c>
      <c r="H132">
        <v>1540.39303325</v>
      </c>
      <c r="I132">
        <v>1550.155703647</v>
      </c>
      <c r="J132">
        <v>1560.1938088125</v>
      </c>
    </row>
    <row r="133" spans="1:10">
      <c r="A133" t="s">
        <v>1999</v>
      </c>
      <c r="B133">
        <v>1540.3509495002</v>
      </c>
      <c r="C133">
        <v>1550.3803752696</v>
      </c>
      <c r="D133">
        <v>1560.4849949686</v>
      </c>
      <c r="E133">
        <v>1540.8207679329</v>
      </c>
      <c r="F133">
        <v>1550.6315230841</v>
      </c>
      <c r="G133">
        <v>1560.3380019641</v>
      </c>
      <c r="H133">
        <v>1540.3912971697</v>
      </c>
      <c r="I133">
        <v>1550.153356892</v>
      </c>
      <c r="J133">
        <v>1560.1942037303</v>
      </c>
    </row>
    <row r="134" spans="1:10">
      <c r="A134" t="s">
        <v>2000</v>
      </c>
      <c r="B134">
        <v>1540.3515287919</v>
      </c>
      <c r="C134">
        <v>1550.3809621295</v>
      </c>
      <c r="D134">
        <v>1560.4832133041</v>
      </c>
      <c r="E134">
        <v>1540.8203827618</v>
      </c>
      <c r="F134">
        <v>1550.6317200422</v>
      </c>
      <c r="G134">
        <v>1560.336218699</v>
      </c>
      <c r="H134">
        <v>1540.3918764917</v>
      </c>
      <c r="I134">
        <v>1550.1541385059</v>
      </c>
      <c r="J134">
        <v>1560.1946005843</v>
      </c>
    </row>
    <row r="135" spans="1:10">
      <c r="A135" t="s">
        <v>2001</v>
      </c>
      <c r="B135">
        <v>1540.3499833861</v>
      </c>
      <c r="C135">
        <v>1550.3813540069</v>
      </c>
      <c r="D135">
        <v>1560.484797436</v>
      </c>
      <c r="E135">
        <v>1540.8194160587</v>
      </c>
      <c r="F135">
        <v>1550.6319150882</v>
      </c>
      <c r="G135">
        <v>1560.3391908097</v>
      </c>
      <c r="H135">
        <v>1540.389946049</v>
      </c>
      <c r="I135">
        <v>1550.1539435801</v>
      </c>
      <c r="J135">
        <v>1560.1957892114</v>
      </c>
    </row>
    <row r="136" spans="1:10">
      <c r="A136" t="s">
        <v>2002</v>
      </c>
      <c r="B136">
        <v>1540.3517212602</v>
      </c>
      <c r="C136">
        <v>1550.3813540069</v>
      </c>
      <c r="D136">
        <v>1560.484202902</v>
      </c>
      <c r="E136">
        <v>1540.8221216976</v>
      </c>
      <c r="F136">
        <v>1550.6319150882</v>
      </c>
      <c r="G136">
        <v>1560.336218699</v>
      </c>
      <c r="H136">
        <v>1540.3928407714</v>
      </c>
      <c r="I136">
        <v>1550.153356892</v>
      </c>
      <c r="J136">
        <v>1560.1961841302</v>
      </c>
    </row>
    <row r="137" spans="1:10">
      <c r="A137" t="s">
        <v>2003</v>
      </c>
      <c r="B137">
        <v>1540.3495984503</v>
      </c>
      <c r="C137">
        <v>1550.3805721639</v>
      </c>
      <c r="D137">
        <v>1560.4857889725</v>
      </c>
      <c r="E137">
        <v>1540.8205753474</v>
      </c>
      <c r="F137">
        <v>1550.6309360344</v>
      </c>
      <c r="G137">
        <v>1560.3381994595</v>
      </c>
      <c r="H137">
        <v>1540.390523483</v>
      </c>
      <c r="I137">
        <v>1550.1549220316</v>
      </c>
      <c r="J137">
        <v>1560.1940062714</v>
      </c>
    </row>
    <row r="138" spans="1:10">
      <c r="A138" t="s">
        <v>2004</v>
      </c>
      <c r="B138">
        <v>1540.3515287919</v>
      </c>
      <c r="C138">
        <v>1550.3807671467</v>
      </c>
      <c r="D138">
        <v>1560.484202902</v>
      </c>
      <c r="E138">
        <v>1540.8219272236</v>
      </c>
      <c r="F138">
        <v>1550.6328922309</v>
      </c>
      <c r="G138">
        <v>1560.3366156252</v>
      </c>
      <c r="H138">
        <v>1540.3932276158</v>
      </c>
      <c r="I138">
        <v>1550.153356892</v>
      </c>
      <c r="J138">
        <v>1560.1961841302</v>
      </c>
    </row>
    <row r="139" spans="1:10">
      <c r="A139" t="s">
        <v>2005</v>
      </c>
      <c r="B139">
        <v>1540.3515287919</v>
      </c>
      <c r="C139">
        <v>1550.3813540069</v>
      </c>
      <c r="D139">
        <v>1560.4845999035</v>
      </c>
      <c r="E139">
        <v>1540.821347578</v>
      </c>
      <c r="F139">
        <v>1550.6325021385</v>
      </c>
      <c r="G139">
        <v>1560.3376050372</v>
      </c>
      <c r="H139">
        <v>1540.3924558142</v>
      </c>
      <c r="I139">
        <v>1550.1537486544</v>
      </c>
      <c r="J139">
        <v>1560.1944031252</v>
      </c>
    </row>
    <row r="140" spans="1:10">
      <c r="A140" t="s">
        <v>2006</v>
      </c>
      <c r="B140">
        <v>1540.350370209</v>
      </c>
      <c r="C140">
        <v>1550.3821358507</v>
      </c>
      <c r="D140">
        <v>1560.484797436</v>
      </c>
      <c r="E140">
        <v>1540.8209624066</v>
      </c>
      <c r="F140">
        <v>1550.6307409887</v>
      </c>
      <c r="G140">
        <v>1560.3378044687</v>
      </c>
      <c r="H140">
        <v>1540.3912971697</v>
      </c>
      <c r="I140">
        <v>1550.1539435801</v>
      </c>
      <c r="J140">
        <v>1560.1944031252</v>
      </c>
    </row>
    <row r="141" spans="1:10">
      <c r="A141" t="s">
        <v>2007</v>
      </c>
      <c r="B141">
        <v>1540.3515287919</v>
      </c>
      <c r="C141">
        <v>1550.3831145903</v>
      </c>
      <c r="D141">
        <v>1560.4855895031</v>
      </c>
      <c r="E141">
        <v>1540.8203827618</v>
      </c>
      <c r="F141">
        <v>1550.6321101342</v>
      </c>
      <c r="G141">
        <v>1560.3376050372</v>
      </c>
      <c r="H141">
        <v>1540.3918764917</v>
      </c>
      <c r="I141">
        <v>1550.1547251946</v>
      </c>
      <c r="J141">
        <v>1560.1942037303</v>
      </c>
    </row>
    <row r="142" spans="1:10">
      <c r="A142" t="s">
        <v>2008</v>
      </c>
      <c r="B142">
        <v>1540.3507570321</v>
      </c>
      <c r="C142">
        <v>1550.381159024</v>
      </c>
      <c r="D142">
        <v>1560.4855895031</v>
      </c>
      <c r="E142">
        <v>1540.8207679329</v>
      </c>
      <c r="F142">
        <v>1550.6303489853</v>
      </c>
      <c r="G142">
        <v>1560.3385963867</v>
      </c>
      <c r="H142">
        <v>1540.3916821263</v>
      </c>
      <c r="I142">
        <v>1550.153356892</v>
      </c>
      <c r="J142">
        <v>1560.195591752</v>
      </c>
    </row>
    <row r="143" spans="1:10">
      <c r="A143" t="s">
        <v>2009</v>
      </c>
      <c r="B143">
        <v>1540.3495984503</v>
      </c>
      <c r="C143">
        <v>1550.3803752696</v>
      </c>
      <c r="D143">
        <v>1560.4857889725</v>
      </c>
      <c r="E143">
        <v>1540.8198031174</v>
      </c>
      <c r="F143">
        <v>1550.6307409887</v>
      </c>
      <c r="G143">
        <v>1560.3370106154</v>
      </c>
      <c r="H143">
        <v>1540.3912971697</v>
      </c>
      <c r="I143">
        <v>1550.153356892</v>
      </c>
      <c r="J143">
        <v>1560.1946005843</v>
      </c>
    </row>
    <row r="144" spans="1:10">
      <c r="A144" t="s">
        <v>2010</v>
      </c>
      <c r="B144">
        <v>1540.3515287919</v>
      </c>
      <c r="C144">
        <v>1550.3807671467</v>
      </c>
      <c r="D144">
        <v>1560.4840053696</v>
      </c>
      <c r="E144">
        <v>1540.8226994556</v>
      </c>
      <c r="F144">
        <v>1550.6299588942</v>
      </c>
      <c r="G144">
        <v>1560.3358237093</v>
      </c>
      <c r="H144">
        <v>1540.3939994182</v>
      </c>
      <c r="I144">
        <v>1550.1549220316</v>
      </c>
      <c r="J144">
        <v>1560.1949974384</v>
      </c>
    </row>
    <row r="145" spans="1:10">
      <c r="A145" t="s">
        <v>2011</v>
      </c>
      <c r="B145">
        <v>1540.350562677</v>
      </c>
      <c r="C145">
        <v>1550.3813540069</v>
      </c>
      <c r="D145">
        <v>1560.4836083685</v>
      </c>
      <c r="E145">
        <v>1540.8201882883</v>
      </c>
      <c r="F145">
        <v>1550.6315230841</v>
      </c>
      <c r="G145">
        <v>1560.3370106154</v>
      </c>
      <c r="H145">
        <v>1540.3922614486</v>
      </c>
      <c r="I145">
        <v>1550.1541385059</v>
      </c>
      <c r="J145">
        <v>1560.1942037303</v>
      </c>
    </row>
    <row r="146" spans="1:10">
      <c r="A146" t="s">
        <v>2012</v>
      </c>
      <c r="B146">
        <v>1540.3519137286</v>
      </c>
      <c r="C146">
        <v>1550.3833095737</v>
      </c>
      <c r="D146">
        <v>1560.484797436</v>
      </c>
      <c r="E146">
        <v>1540.8215420519</v>
      </c>
      <c r="F146">
        <v>1550.6328922309</v>
      </c>
      <c r="G146">
        <v>1560.3378044687</v>
      </c>
      <c r="H146">
        <v>1540.3916821263</v>
      </c>
      <c r="I146">
        <v>1550.1547251946</v>
      </c>
      <c r="J146">
        <v>1560.1924227298</v>
      </c>
    </row>
    <row r="147" spans="1:10">
      <c r="A147" t="s">
        <v>2013</v>
      </c>
      <c r="B147">
        <v>1540.350177741</v>
      </c>
      <c r="C147">
        <v>1550.3823327455</v>
      </c>
      <c r="D147">
        <v>1560.4853919704</v>
      </c>
      <c r="E147">
        <v>1540.8203827618</v>
      </c>
      <c r="F147">
        <v>1550.6299588942</v>
      </c>
      <c r="G147">
        <v>1560.3376050372</v>
      </c>
      <c r="H147">
        <v>1540.3918764917</v>
      </c>
      <c r="I147">
        <v>1550.1531619665</v>
      </c>
      <c r="J147">
        <v>1560.1951948976</v>
      </c>
    </row>
    <row r="148" spans="1:10">
      <c r="A148" t="s">
        <v>2014</v>
      </c>
      <c r="B148">
        <v>1540.350370209</v>
      </c>
      <c r="C148">
        <v>1550.3813540069</v>
      </c>
      <c r="D148">
        <v>1560.4836083685</v>
      </c>
      <c r="E148">
        <v>1540.8199957028</v>
      </c>
      <c r="F148">
        <v>1550.6328922309</v>
      </c>
      <c r="G148">
        <v>1560.3376050372</v>
      </c>
      <c r="H148">
        <v>1540.3912971697</v>
      </c>
      <c r="I148">
        <v>1550.155703647</v>
      </c>
      <c r="J148">
        <v>1560.1936094177</v>
      </c>
    </row>
    <row r="149" spans="1:10">
      <c r="A149" t="s">
        <v>2015</v>
      </c>
      <c r="B149">
        <v>1540.350562677</v>
      </c>
      <c r="C149">
        <v>1550.3805721639</v>
      </c>
      <c r="D149">
        <v>1560.4830138354</v>
      </c>
      <c r="E149">
        <v>1540.8207679329</v>
      </c>
      <c r="F149">
        <v>1550.6313280382</v>
      </c>
      <c r="G149">
        <v>1560.3378044687</v>
      </c>
      <c r="H149">
        <v>1540.3911028044</v>
      </c>
      <c r="I149">
        <v>1550.1541385059</v>
      </c>
      <c r="J149">
        <v>1560.1936094177</v>
      </c>
    </row>
    <row r="150" spans="1:10">
      <c r="A150" t="s">
        <v>2016</v>
      </c>
      <c r="B150">
        <v>1540.3509495002</v>
      </c>
      <c r="C150">
        <v>1550.3829176953</v>
      </c>
      <c r="D150">
        <v>1560.4840053696</v>
      </c>
      <c r="E150">
        <v>1540.8205753474</v>
      </c>
      <c r="F150">
        <v>1550.6297638487</v>
      </c>
      <c r="G150">
        <v>1560.3376050372</v>
      </c>
      <c r="H150">
        <v>1540.3924558142</v>
      </c>
      <c r="I150">
        <v>1550.152575279</v>
      </c>
      <c r="J150">
        <v>1560.1932145002</v>
      </c>
    </row>
    <row r="151" spans="1:10">
      <c r="A151" t="s">
        <v>2017</v>
      </c>
      <c r="B151">
        <v>1540.3499833861</v>
      </c>
      <c r="C151">
        <v>1550.3797903217</v>
      </c>
      <c r="D151">
        <v>1560.4857889725</v>
      </c>
      <c r="E151">
        <v>1540.8201882883</v>
      </c>
      <c r="F151">
        <v>1550.6319150882</v>
      </c>
      <c r="G151">
        <v>1560.3380019641</v>
      </c>
      <c r="H151">
        <v>1540.3909103262</v>
      </c>
      <c r="I151">
        <v>1550.1539435801</v>
      </c>
      <c r="J151">
        <v>1560.1940062714</v>
      </c>
    </row>
    <row r="152" spans="1:10">
      <c r="A152" t="s">
        <v>2018</v>
      </c>
      <c r="B152">
        <v>1540.3515287919</v>
      </c>
      <c r="C152">
        <v>1550.3823327455</v>
      </c>
      <c r="D152">
        <v>1560.484202902</v>
      </c>
      <c r="E152">
        <v>1540.8205753474</v>
      </c>
      <c r="F152">
        <v>1550.6313280382</v>
      </c>
      <c r="G152">
        <v>1560.3366156252</v>
      </c>
      <c r="H152">
        <v>1540.3924558142</v>
      </c>
      <c r="I152">
        <v>1550.1547251946</v>
      </c>
      <c r="J152">
        <v>1560.1936094177</v>
      </c>
    </row>
    <row r="153" spans="1:10">
      <c r="A153" t="s">
        <v>2019</v>
      </c>
      <c r="B153">
        <v>1540.350562677</v>
      </c>
      <c r="C153">
        <v>1550.381159024</v>
      </c>
      <c r="D153">
        <v>1560.4840053696</v>
      </c>
      <c r="E153">
        <v>1540.8207679329</v>
      </c>
      <c r="F153">
        <v>1550.6325021385</v>
      </c>
      <c r="G153">
        <v>1560.3376050372</v>
      </c>
      <c r="H153">
        <v>1540.3920689701</v>
      </c>
      <c r="I153">
        <v>1550.153356892</v>
      </c>
      <c r="J153">
        <v>1560.1944031252</v>
      </c>
    </row>
    <row r="154" spans="1:10">
      <c r="A154" t="s">
        <v>2020</v>
      </c>
      <c r="B154">
        <v>1540.350562677</v>
      </c>
      <c r="C154">
        <v>1550.3817458845</v>
      </c>
      <c r="D154">
        <v>1560.4838078373</v>
      </c>
      <c r="E154">
        <v>1540.8199957028</v>
      </c>
      <c r="F154">
        <v>1550.6323070924</v>
      </c>
      <c r="G154">
        <v>1560.336218699</v>
      </c>
      <c r="H154">
        <v>1540.3916821263</v>
      </c>
      <c r="I154">
        <v>1550.1537486544</v>
      </c>
      <c r="J154">
        <v>1560.1940062714</v>
      </c>
    </row>
    <row r="155" spans="1:10">
      <c r="A155" t="s">
        <v>2021</v>
      </c>
      <c r="B155">
        <v>1540.3513363236</v>
      </c>
      <c r="C155">
        <v>1550.3799853043</v>
      </c>
      <c r="D155">
        <v>1560.4855895031</v>
      </c>
      <c r="E155">
        <v>1540.8215420519</v>
      </c>
      <c r="F155">
        <v>1550.6309360344</v>
      </c>
      <c r="G155">
        <v>1560.3370106154</v>
      </c>
      <c r="H155">
        <v>1540.3911028044</v>
      </c>
      <c r="I155">
        <v>1550.1535518177</v>
      </c>
      <c r="J155">
        <v>1560.1930170415</v>
      </c>
    </row>
    <row r="156" spans="1:10">
      <c r="A156" t="s">
        <v>2022</v>
      </c>
      <c r="B156">
        <v>1540.3511419684</v>
      </c>
      <c r="C156">
        <v>1550.3817458845</v>
      </c>
      <c r="D156">
        <v>1560.4844004344</v>
      </c>
      <c r="E156">
        <v>1540.8207679329</v>
      </c>
      <c r="F156">
        <v>1550.6315230841</v>
      </c>
      <c r="G156">
        <v>1560.3376050372</v>
      </c>
      <c r="H156">
        <v>1540.3928407714</v>
      </c>
      <c r="I156">
        <v>1550.1539435801</v>
      </c>
      <c r="J156">
        <v>1560.1940062714</v>
      </c>
    </row>
    <row r="157" spans="1:10">
      <c r="A157" t="s">
        <v>2023</v>
      </c>
      <c r="B157">
        <v>1540.3515287919</v>
      </c>
      <c r="C157">
        <v>1550.3815489899</v>
      </c>
      <c r="D157">
        <v>1560.4838078373</v>
      </c>
      <c r="E157">
        <v>1540.8221216976</v>
      </c>
      <c r="F157">
        <v>1550.6319150882</v>
      </c>
      <c r="G157">
        <v>1560.3381994595</v>
      </c>
      <c r="H157">
        <v>1540.3924558142</v>
      </c>
      <c r="I157">
        <v>1550.1539435801</v>
      </c>
      <c r="J157">
        <v>1560.1940062714</v>
      </c>
    </row>
    <row r="158" spans="1:10">
      <c r="A158" t="s">
        <v>2024</v>
      </c>
      <c r="B158">
        <v>1540.3495984503</v>
      </c>
      <c r="C158">
        <v>1550.3805721639</v>
      </c>
      <c r="D158">
        <v>1560.4853919704</v>
      </c>
      <c r="E158">
        <v>1540.8198031174</v>
      </c>
      <c r="F158">
        <v>1550.6319150882</v>
      </c>
      <c r="G158">
        <v>1560.3380019641</v>
      </c>
      <c r="H158">
        <v>1540.3926482928</v>
      </c>
      <c r="I158">
        <v>1550.1541385059</v>
      </c>
      <c r="J158">
        <v>1560.1957892114</v>
      </c>
    </row>
    <row r="159" spans="1:10">
      <c r="A159" t="s">
        <v>2025</v>
      </c>
      <c r="B159">
        <v>1540.350562677</v>
      </c>
      <c r="C159">
        <v>1550.3809621295</v>
      </c>
      <c r="D159">
        <v>1560.4853919704</v>
      </c>
      <c r="E159">
        <v>1540.8194160587</v>
      </c>
      <c r="F159">
        <v>1550.6321101342</v>
      </c>
      <c r="G159">
        <v>1560.3376050372</v>
      </c>
      <c r="H159">
        <v>1540.3911028044</v>
      </c>
      <c r="I159">
        <v>1550.1541385059</v>
      </c>
      <c r="J159">
        <v>1560.1932145002</v>
      </c>
    </row>
    <row r="160" spans="1:10">
      <c r="A160" t="s">
        <v>2026</v>
      </c>
      <c r="B160">
        <v>1540.3497909181</v>
      </c>
      <c r="C160">
        <v>1550.3813540069</v>
      </c>
      <c r="D160">
        <v>1560.4824193028</v>
      </c>
      <c r="E160">
        <v>1540.8205753474</v>
      </c>
      <c r="F160">
        <v>1550.6325021385</v>
      </c>
      <c r="G160">
        <v>1560.3368131203</v>
      </c>
      <c r="H160">
        <v>1540.391489648</v>
      </c>
      <c r="I160">
        <v>1550.1527702044</v>
      </c>
      <c r="J160">
        <v>1560.1946005843</v>
      </c>
    </row>
    <row r="161" spans="1:10">
      <c r="A161" t="s">
        <v>2027</v>
      </c>
      <c r="B161">
        <v>1540.350177741</v>
      </c>
      <c r="C161">
        <v>1550.3801802869</v>
      </c>
      <c r="D161">
        <v>1560.4840053696</v>
      </c>
      <c r="E161">
        <v>1540.8205753474</v>
      </c>
      <c r="F161">
        <v>1550.6307409887</v>
      </c>
      <c r="G161">
        <v>1560.3389913778</v>
      </c>
      <c r="H161">
        <v>1540.390523483</v>
      </c>
      <c r="I161">
        <v>1550.1523803536</v>
      </c>
      <c r="J161">
        <v>1560.1944031252</v>
      </c>
    </row>
    <row r="162" spans="1:10">
      <c r="A162" t="s">
        <v>2028</v>
      </c>
      <c r="B162">
        <v>1540.3499833861</v>
      </c>
      <c r="C162">
        <v>1550.3825277287</v>
      </c>
      <c r="D162">
        <v>1560.484202902</v>
      </c>
      <c r="E162">
        <v>1540.8198031174</v>
      </c>
      <c r="F162">
        <v>1550.6319150882</v>
      </c>
      <c r="G162">
        <v>1560.3368131203</v>
      </c>
      <c r="H162">
        <v>1540.3909103262</v>
      </c>
      <c r="I162">
        <v>1550.155703647</v>
      </c>
      <c r="J162">
        <v>1560.192817647</v>
      </c>
    </row>
    <row r="163" spans="1:10">
      <c r="A163" t="s">
        <v>2029</v>
      </c>
      <c r="B163">
        <v>1540.3499833861</v>
      </c>
      <c r="C163">
        <v>1550.3795934276</v>
      </c>
      <c r="D163">
        <v>1560.4844004344</v>
      </c>
      <c r="E163">
        <v>1540.8201882883</v>
      </c>
      <c r="F163">
        <v>1550.6319150882</v>
      </c>
      <c r="G163">
        <v>1560.3385963867</v>
      </c>
      <c r="H163">
        <v>1540.3922614486</v>
      </c>
      <c r="I163">
        <v>1550.1545302686</v>
      </c>
      <c r="J163">
        <v>1560.1940062714</v>
      </c>
    </row>
    <row r="164" spans="1:10">
      <c r="A164" t="s">
        <v>2030</v>
      </c>
      <c r="B164">
        <v>1540.350562677</v>
      </c>
      <c r="C164">
        <v>1550.382722712</v>
      </c>
      <c r="D164">
        <v>1560.484202902</v>
      </c>
      <c r="E164">
        <v>1540.8209624066</v>
      </c>
      <c r="F164">
        <v>1550.6323070924</v>
      </c>
      <c r="G164">
        <v>1560.336218699</v>
      </c>
      <c r="H164">
        <v>1540.3909103262</v>
      </c>
      <c r="I164">
        <v>1550.1547251946</v>
      </c>
      <c r="J164">
        <v>1560.1930170415</v>
      </c>
    </row>
    <row r="165" spans="1:10">
      <c r="A165" t="s">
        <v>2031</v>
      </c>
      <c r="B165">
        <v>1540.350562677</v>
      </c>
      <c r="C165">
        <v>1550.3829176953</v>
      </c>
      <c r="D165">
        <v>1560.4855895031</v>
      </c>
      <c r="E165">
        <v>1540.8198031174</v>
      </c>
      <c r="F165">
        <v>1550.6307409887</v>
      </c>
      <c r="G165">
        <v>1560.3381994595</v>
      </c>
      <c r="H165">
        <v>1540.391489648</v>
      </c>
      <c r="I165">
        <v>1550.152575279</v>
      </c>
      <c r="J165">
        <v>1560.1942037303</v>
      </c>
    </row>
    <row r="166" spans="1:10">
      <c r="A166" t="s">
        <v>2032</v>
      </c>
      <c r="B166">
        <v>1540.350370209</v>
      </c>
      <c r="C166">
        <v>1550.3801802869</v>
      </c>
      <c r="D166">
        <v>1560.4857889725</v>
      </c>
      <c r="E166">
        <v>1540.8211549923</v>
      </c>
      <c r="F166">
        <v>1550.6307409887</v>
      </c>
      <c r="G166">
        <v>1560.3380019641</v>
      </c>
      <c r="H166">
        <v>1540.3907178481</v>
      </c>
      <c r="I166">
        <v>1550.1543353428</v>
      </c>
      <c r="J166">
        <v>1560.192025877</v>
      </c>
    </row>
    <row r="167" spans="1:10">
      <c r="A167" t="s">
        <v>2033</v>
      </c>
      <c r="B167">
        <v>1540.350177741</v>
      </c>
      <c r="C167">
        <v>1550.382722712</v>
      </c>
      <c r="D167">
        <v>1560.4859865053</v>
      </c>
      <c r="E167">
        <v>1540.821347578</v>
      </c>
      <c r="F167">
        <v>1550.6330891893</v>
      </c>
      <c r="G167">
        <v>1560.3370106154</v>
      </c>
      <c r="H167">
        <v>1540.3924558142</v>
      </c>
      <c r="I167">
        <v>1550.153356892</v>
      </c>
      <c r="J167">
        <v>1560.1951948976</v>
      </c>
    </row>
    <row r="168" spans="1:10">
      <c r="A168" t="s">
        <v>2034</v>
      </c>
      <c r="B168">
        <v>1540.3495984503</v>
      </c>
      <c r="C168">
        <v>1550.3809621295</v>
      </c>
      <c r="D168">
        <v>1560.4844004344</v>
      </c>
      <c r="E168">
        <v>1540.8201882883</v>
      </c>
      <c r="F168">
        <v>1550.6313280382</v>
      </c>
      <c r="G168">
        <v>1560.3376050372</v>
      </c>
      <c r="H168">
        <v>1540.389946049</v>
      </c>
      <c r="I168">
        <v>1550.1527702044</v>
      </c>
      <c r="J168">
        <v>1560.1953923568</v>
      </c>
    </row>
    <row r="169" spans="1:10">
      <c r="A169" t="s">
        <v>2035</v>
      </c>
      <c r="B169">
        <v>1540.3519137286</v>
      </c>
      <c r="C169">
        <v>1550.3797903217</v>
      </c>
      <c r="D169">
        <v>1560.4840053696</v>
      </c>
      <c r="E169">
        <v>1540.8201882883</v>
      </c>
      <c r="F169">
        <v>1550.6309360344</v>
      </c>
      <c r="G169">
        <v>1560.3389913778</v>
      </c>
      <c r="H169">
        <v>1540.3924558142</v>
      </c>
      <c r="I169">
        <v>1550.1543353428</v>
      </c>
      <c r="J169">
        <v>1560.1932145002</v>
      </c>
    </row>
    <row r="170" spans="1:10">
      <c r="A170" t="s">
        <v>2036</v>
      </c>
      <c r="B170">
        <v>1540.3509495002</v>
      </c>
      <c r="C170">
        <v>1550.3793984451</v>
      </c>
      <c r="D170">
        <v>1560.4855895031</v>
      </c>
      <c r="E170">
        <v>1540.821347578</v>
      </c>
      <c r="F170">
        <v>1550.6315230841</v>
      </c>
      <c r="G170">
        <v>1560.3368131203</v>
      </c>
      <c r="H170">
        <v>1540.391489648</v>
      </c>
      <c r="I170">
        <v>1550.1560934995</v>
      </c>
      <c r="J170">
        <v>1560.1942037303</v>
      </c>
    </row>
    <row r="171" spans="1:10">
      <c r="A171" t="s">
        <v>2037</v>
      </c>
      <c r="B171">
        <v>1540.352493021</v>
      </c>
      <c r="C171">
        <v>1550.3795934276</v>
      </c>
      <c r="D171">
        <v>1560.4853919704</v>
      </c>
      <c r="E171">
        <v>1540.8209624066</v>
      </c>
      <c r="F171">
        <v>1550.6299588942</v>
      </c>
      <c r="G171">
        <v>1560.3399827291</v>
      </c>
      <c r="H171">
        <v>1540.3920689701</v>
      </c>
      <c r="I171">
        <v>1550.1531619665</v>
      </c>
      <c r="J171">
        <v>1560.1951948976</v>
      </c>
    </row>
    <row r="172" spans="1:10">
      <c r="A172" t="s">
        <v>2038</v>
      </c>
      <c r="B172">
        <v>1540.3494040955</v>
      </c>
      <c r="C172">
        <v>1550.3793984451</v>
      </c>
      <c r="D172">
        <v>1560.4855895031</v>
      </c>
      <c r="E172">
        <v>1540.8205753474</v>
      </c>
      <c r="F172">
        <v>1550.6319150882</v>
      </c>
      <c r="G172">
        <v>1560.3372100468</v>
      </c>
      <c r="H172">
        <v>1540.3903310049</v>
      </c>
      <c r="I172">
        <v>1550.153356892</v>
      </c>
      <c r="J172">
        <v>1560.1936094177</v>
      </c>
    </row>
    <row r="173" spans="1:10">
      <c r="A173" t="s">
        <v>2039</v>
      </c>
      <c r="B173">
        <v>1540.350562677</v>
      </c>
      <c r="C173">
        <v>1550.3821358507</v>
      </c>
      <c r="D173">
        <v>1560.484202902</v>
      </c>
      <c r="E173">
        <v>1540.8196105321</v>
      </c>
      <c r="F173">
        <v>1550.6307409887</v>
      </c>
      <c r="G173">
        <v>1560.3368131203</v>
      </c>
      <c r="H173">
        <v>1540.3920689701</v>
      </c>
      <c r="I173">
        <v>1550.153356892</v>
      </c>
      <c r="J173">
        <v>1560.192817647</v>
      </c>
    </row>
    <row r="174" spans="1:10">
      <c r="A174" t="s">
        <v>2040</v>
      </c>
      <c r="B174">
        <v>1540.3495984503</v>
      </c>
      <c r="C174">
        <v>1550.3795934276</v>
      </c>
      <c r="D174">
        <v>1560.4832133041</v>
      </c>
      <c r="E174">
        <v>1540.817871602</v>
      </c>
      <c r="F174">
        <v>1550.6311329924</v>
      </c>
      <c r="G174">
        <v>1560.3372100468</v>
      </c>
      <c r="H174">
        <v>1540.3916821263</v>
      </c>
      <c r="I174">
        <v>1550.152575279</v>
      </c>
      <c r="J174">
        <v>1560.1940062714</v>
      </c>
    </row>
    <row r="175" spans="1:10">
      <c r="A175" t="s">
        <v>2041</v>
      </c>
      <c r="B175">
        <v>1540.3511419684</v>
      </c>
      <c r="C175">
        <v>1550.3795934276</v>
      </c>
      <c r="D175">
        <v>1560.484202902</v>
      </c>
      <c r="E175">
        <v>1540.8201882883</v>
      </c>
      <c r="F175">
        <v>1550.6297638487</v>
      </c>
      <c r="G175">
        <v>1560.3385963867</v>
      </c>
      <c r="H175">
        <v>1540.3928407714</v>
      </c>
      <c r="I175">
        <v>1550.1537486544</v>
      </c>
      <c r="J175">
        <v>1560.1936094177</v>
      </c>
    </row>
    <row r="176" spans="1:10">
      <c r="A176" t="s">
        <v>2042</v>
      </c>
      <c r="B176">
        <v>1540.353844076</v>
      </c>
      <c r="C176">
        <v>1550.3815489899</v>
      </c>
      <c r="D176">
        <v>1560.4844004344</v>
      </c>
      <c r="E176">
        <v>1540.8209624066</v>
      </c>
      <c r="F176">
        <v>1550.6309360344</v>
      </c>
      <c r="G176">
        <v>1560.3372100468</v>
      </c>
      <c r="H176">
        <v>1540.3939994182</v>
      </c>
      <c r="I176">
        <v>1550.1541385059</v>
      </c>
      <c r="J176">
        <v>1560.1934119589</v>
      </c>
    </row>
    <row r="177" spans="1:10">
      <c r="A177" t="s">
        <v>2043</v>
      </c>
      <c r="B177">
        <v>1540.3515287919</v>
      </c>
      <c r="C177">
        <v>1550.381159024</v>
      </c>
      <c r="D177">
        <v>1560.4849949686</v>
      </c>
      <c r="E177">
        <v>1540.8205753474</v>
      </c>
      <c r="F177">
        <v>1550.6325021385</v>
      </c>
      <c r="G177">
        <v>1560.3352292888</v>
      </c>
      <c r="H177">
        <v>1540.3924558142</v>
      </c>
      <c r="I177">
        <v>1550.1541385059</v>
      </c>
      <c r="J177">
        <v>1560.1922233354</v>
      </c>
    </row>
    <row r="178" spans="1:10">
      <c r="A178" t="s">
        <v>2044</v>
      </c>
      <c r="B178">
        <v>1540.3507570321</v>
      </c>
      <c r="C178">
        <v>1550.3817458845</v>
      </c>
      <c r="D178">
        <v>1560.4840053696</v>
      </c>
      <c r="E178">
        <v>1540.8221216976</v>
      </c>
      <c r="F178">
        <v>1550.6309360344</v>
      </c>
      <c r="G178">
        <v>1560.3372100468</v>
      </c>
      <c r="H178">
        <v>1540.3911028044</v>
      </c>
      <c r="I178">
        <v>1550.1535518177</v>
      </c>
      <c r="J178">
        <v>1560.1951948976</v>
      </c>
    </row>
    <row r="179" spans="1:10">
      <c r="A179" t="s">
        <v>2045</v>
      </c>
      <c r="B179">
        <v>1540.3511419684</v>
      </c>
      <c r="C179">
        <v>1550.3823327455</v>
      </c>
      <c r="D179">
        <v>1560.4822217708</v>
      </c>
      <c r="E179">
        <v>1540.8209624066</v>
      </c>
      <c r="F179">
        <v>1550.6299588942</v>
      </c>
      <c r="G179">
        <v>1560.3380019641</v>
      </c>
      <c r="H179">
        <v>1540.3922614486</v>
      </c>
      <c r="I179">
        <v>1550.1514019053</v>
      </c>
      <c r="J179">
        <v>1560.1930170415</v>
      </c>
    </row>
    <row r="180" spans="1:10">
      <c r="A180" t="s">
        <v>2046</v>
      </c>
      <c r="B180">
        <v>1540.3507570321</v>
      </c>
      <c r="C180">
        <v>1550.3825277287</v>
      </c>
      <c r="D180">
        <v>1560.4836083685</v>
      </c>
      <c r="E180">
        <v>1540.8198031174</v>
      </c>
      <c r="F180">
        <v>1550.6325021385</v>
      </c>
      <c r="G180">
        <v>1560.3360212041</v>
      </c>
      <c r="H180">
        <v>1540.3924558142</v>
      </c>
      <c r="I180">
        <v>1550.1553118837</v>
      </c>
      <c r="J180">
        <v>1560.1930170415</v>
      </c>
    </row>
    <row r="181" spans="1:10">
      <c r="A181" t="s">
        <v>2047</v>
      </c>
      <c r="B181">
        <v>1540.3509495002</v>
      </c>
      <c r="C181">
        <v>1550.382722712</v>
      </c>
      <c r="D181">
        <v>1560.4859865053</v>
      </c>
      <c r="E181">
        <v>1540.8205753474</v>
      </c>
      <c r="F181">
        <v>1550.6297638487</v>
      </c>
      <c r="G181">
        <v>1560.3378044687</v>
      </c>
      <c r="H181">
        <v>1540.3918764917</v>
      </c>
      <c r="I181">
        <v>1550.152575279</v>
      </c>
      <c r="J181">
        <v>1560.1930170415</v>
      </c>
    </row>
    <row r="182" spans="1:10">
      <c r="A182" t="s">
        <v>2048</v>
      </c>
      <c r="B182">
        <v>1540.3515287919</v>
      </c>
      <c r="C182">
        <v>1550.3795934276</v>
      </c>
      <c r="D182">
        <v>1560.4859865053</v>
      </c>
      <c r="E182">
        <v>1540.8198031174</v>
      </c>
      <c r="F182">
        <v>1550.6326971847</v>
      </c>
      <c r="G182">
        <v>1560.3376050372</v>
      </c>
      <c r="H182">
        <v>1540.3932276158</v>
      </c>
      <c r="I182">
        <v>1550.1545302686</v>
      </c>
      <c r="J182">
        <v>1560.1938088125</v>
      </c>
    </row>
    <row r="183" spans="1:10">
      <c r="A183" t="s">
        <v>2049</v>
      </c>
      <c r="B183">
        <v>1540.3497909181</v>
      </c>
      <c r="C183">
        <v>1550.3801802869</v>
      </c>
      <c r="D183">
        <v>1560.484202902</v>
      </c>
      <c r="E183">
        <v>1540.8201882883</v>
      </c>
      <c r="F183">
        <v>1550.6323070924</v>
      </c>
      <c r="G183">
        <v>1560.3370106154</v>
      </c>
      <c r="H183">
        <v>1540.3909103262</v>
      </c>
      <c r="I183">
        <v>1550.1539435801</v>
      </c>
      <c r="J183">
        <v>1560.1936094177</v>
      </c>
    </row>
    <row r="184" spans="1:10">
      <c r="A184" t="s">
        <v>2050</v>
      </c>
      <c r="B184">
        <v>1540.350177741</v>
      </c>
      <c r="C184">
        <v>1550.3817458845</v>
      </c>
      <c r="D184">
        <v>1560.4836083685</v>
      </c>
      <c r="E184">
        <v>1540.8221216976</v>
      </c>
      <c r="F184">
        <v>1550.6336762406</v>
      </c>
      <c r="G184">
        <v>1560.3381994595</v>
      </c>
      <c r="H184">
        <v>1540.39303325</v>
      </c>
      <c r="I184">
        <v>1550.1543353428</v>
      </c>
      <c r="J184">
        <v>1560.1930170415</v>
      </c>
    </row>
    <row r="185" spans="1:10">
      <c r="A185" t="s">
        <v>2051</v>
      </c>
      <c r="B185">
        <v>1540.350562677</v>
      </c>
      <c r="C185">
        <v>1550.3797903217</v>
      </c>
      <c r="D185">
        <v>1560.4849949686</v>
      </c>
      <c r="E185">
        <v>1540.8205753474</v>
      </c>
      <c r="F185">
        <v>1550.6299588942</v>
      </c>
      <c r="G185">
        <v>1560.3381994595</v>
      </c>
      <c r="H185">
        <v>1540.3903310049</v>
      </c>
      <c r="I185">
        <v>1550.1539435801</v>
      </c>
      <c r="J185">
        <v>1560.1942037303</v>
      </c>
    </row>
    <row r="186" spans="1:10">
      <c r="A186" t="s">
        <v>2052</v>
      </c>
      <c r="B186">
        <v>1540.350562677</v>
      </c>
      <c r="C186">
        <v>1550.3803752696</v>
      </c>
      <c r="D186">
        <v>1560.4838078373</v>
      </c>
      <c r="E186">
        <v>1540.8207679329</v>
      </c>
      <c r="F186">
        <v>1550.6315230841</v>
      </c>
      <c r="G186">
        <v>1560.3381994595</v>
      </c>
      <c r="H186">
        <v>1540.3934200946</v>
      </c>
      <c r="I186">
        <v>1550.1539435801</v>
      </c>
      <c r="J186">
        <v>1560.1940062714</v>
      </c>
    </row>
    <row r="187" spans="1:10">
      <c r="A187" t="s">
        <v>2053</v>
      </c>
      <c r="B187">
        <v>1540.3519137286</v>
      </c>
      <c r="C187">
        <v>1550.3821358507</v>
      </c>
      <c r="D187">
        <v>1560.4844004344</v>
      </c>
      <c r="E187">
        <v>1540.8199957028</v>
      </c>
      <c r="F187">
        <v>1550.6330891893</v>
      </c>
      <c r="G187">
        <v>1560.3360212041</v>
      </c>
      <c r="H187">
        <v>1540.3922614486</v>
      </c>
      <c r="I187">
        <v>1550.153356892</v>
      </c>
      <c r="J187">
        <v>1560.1953923568</v>
      </c>
    </row>
    <row r="188" spans="1:10">
      <c r="A188" t="s">
        <v>2054</v>
      </c>
      <c r="B188">
        <v>1540.3497909181</v>
      </c>
      <c r="C188">
        <v>1550.3829176953</v>
      </c>
      <c r="D188">
        <v>1560.4851944378</v>
      </c>
      <c r="E188">
        <v>1540.8221216976</v>
      </c>
      <c r="F188">
        <v>1550.6317200422</v>
      </c>
      <c r="G188">
        <v>1560.3385963867</v>
      </c>
      <c r="H188">
        <v>1540.3909103262</v>
      </c>
      <c r="I188">
        <v>1550.1529670409</v>
      </c>
      <c r="J188">
        <v>1560.1940062714</v>
      </c>
    </row>
    <row r="189" spans="1:10">
      <c r="A189" t="s">
        <v>2055</v>
      </c>
      <c r="B189">
        <v>1540.3513363236</v>
      </c>
      <c r="C189">
        <v>1550.382722712</v>
      </c>
      <c r="D189">
        <v>1560.4838078373</v>
      </c>
      <c r="E189">
        <v>1540.821347578</v>
      </c>
      <c r="F189">
        <v>1550.6326971847</v>
      </c>
      <c r="G189">
        <v>1560.3368131203</v>
      </c>
      <c r="H189">
        <v>1540.3912971697</v>
      </c>
      <c r="I189">
        <v>1550.1549220316</v>
      </c>
      <c r="J189">
        <v>1560.1951948976</v>
      </c>
    </row>
    <row r="190" spans="1:10">
      <c r="A190" t="s">
        <v>2056</v>
      </c>
      <c r="B190">
        <v>1540.3511419684</v>
      </c>
      <c r="C190">
        <v>1550.3809621295</v>
      </c>
      <c r="D190">
        <v>1560.4853919704</v>
      </c>
      <c r="E190">
        <v>1540.8205753474</v>
      </c>
      <c r="F190">
        <v>1550.6313280382</v>
      </c>
      <c r="G190">
        <v>1560.3370106154</v>
      </c>
      <c r="H190">
        <v>1540.3920689701</v>
      </c>
      <c r="I190">
        <v>1550.1527702044</v>
      </c>
      <c r="J190">
        <v>1560.1932145002</v>
      </c>
    </row>
    <row r="191" spans="1:10">
      <c r="A191" t="s">
        <v>2057</v>
      </c>
      <c r="B191">
        <v>1540.3490191601</v>
      </c>
      <c r="C191">
        <v>1550.3803752696</v>
      </c>
      <c r="D191">
        <v>1560.4838078373</v>
      </c>
      <c r="E191">
        <v>1540.8203827618</v>
      </c>
      <c r="F191">
        <v>1550.6319150882</v>
      </c>
      <c r="G191">
        <v>1560.3376050372</v>
      </c>
      <c r="H191">
        <v>1540.390523483</v>
      </c>
      <c r="I191">
        <v>1550.1545302686</v>
      </c>
      <c r="J191">
        <v>1560.1934119589</v>
      </c>
    </row>
    <row r="192" spans="1:10">
      <c r="A192" t="s">
        <v>2058</v>
      </c>
      <c r="B192">
        <v>1540.3499833861</v>
      </c>
      <c r="C192">
        <v>1550.3825277287</v>
      </c>
      <c r="D192">
        <v>1560.4836083685</v>
      </c>
      <c r="E192">
        <v>1540.8209624066</v>
      </c>
      <c r="F192">
        <v>1550.6325021385</v>
      </c>
      <c r="G192">
        <v>1560.3380019641</v>
      </c>
      <c r="H192">
        <v>1540.3922614486</v>
      </c>
      <c r="I192">
        <v>1550.1553118837</v>
      </c>
      <c r="J192">
        <v>1560.1936094177</v>
      </c>
    </row>
    <row r="193" spans="1:10">
      <c r="A193" t="s">
        <v>2059</v>
      </c>
      <c r="B193">
        <v>1540.3509495002</v>
      </c>
      <c r="C193">
        <v>1550.3815489899</v>
      </c>
      <c r="D193">
        <v>1560.484202902</v>
      </c>
      <c r="E193">
        <v>1540.8211549923</v>
      </c>
      <c r="F193">
        <v>1550.6317200422</v>
      </c>
      <c r="G193">
        <v>1560.3348323633</v>
      </c>
      <c r="H193">
        <v>1540.3920689701</v>
      </c>
      <c r="I193">
        <v>1550.1539435801</v>
      </c>
      <c r="J193">
        <v>1560.1947980434</v>
      </c>
    </row>
    <row r="194" spans="1:10">
      <c r="A194" t="s">
        <v>2060</v>
      </c>
      <c r="B194">
        <v>1540.3495984503</v>
      </c>
      <c r="C194">
        <v>1550.381159024</v>
      </c>
      <c r="D194">
        <v>1560.4844004344</v>
      </c>
      <c r="E194">
        <v>1540.8201882883</v>
      </c>
      <c r="F194">
        <v>1550.6325021385</v>
      </c>
      <c r="G194">
        <v>1560.3372100468</v>
      </c>
      <c r="H194">
        <v>1540.3916821263</v>
      </c>
      <c r="I194">
        <v>1550.1543353428</v>
      </c>
      <c r="J194">
        <v>1560.1953923568</v>
      </c>
    </row>
    <row r="195" spans="1:10">
      <c r="A195" t="s">
        <v>2061</v>
      </c>
      <c r="B195">
        <v>1540.3495984503</v>
      </c>
      <c r="C195">
        <v>1550.381159024</v>
      </c>
      <c r="D195">
        <v>1560.4855895031</v>
      </c>
      <c r="E195">
        <v>1540.8209624066</v>
      </c>
      <c r="F195">
        <v>1550.6315230841</v>
      </c>
      <c r="G195">
        <v>1560.3376050372</v>
      </c>
      <c r="H195">
        <v>1540.3912971697</v>
      </c>
      <c r="I195">
        <v>1550.1547251946</v>
      </c>
      <c r="J195">
        <v>1560.195591752</v>
      </c>
    </row>
    <row r="196" spans="1:10">
      <c r="A196" t="s">
        <v>2062</v>
      </c>
      <c r="B196">
        <v>1540.352493021</v>
      </c>
      <c r="C196">
        <v>1550.3823327455</v>
      </c>
      <c r="D196">
        <v>1560.4855895031</v>
      </c>
      <c r="E196">
        <v>1540.8221216976</v>
      </c>
      <c r="F196">
        <v>1550.6315230841</v>
      </c>
      <c r="G196">
        <v>1560.3372100468</v>
      </c>
      <c r="H196">
        <v>1540.3920689701</v>
      </c>
      <c r="I196">
        <v>1550.153356892</v>
      </c>
      <c r="J196">
        <v>1560.1947980434</v>
      </c>
    </row>
    <row r="197" spans="1:10">
      <c r="A197" t="s">
        <v>2063</v>
      </c>
      <c r="B197">
        <v>1540.3523005525</v>
      </c>
      <c r="C197">
        <v>1550.3805721639</v>
      </c>
      <c r="D197">
        <v>1560.4853919704</v>
      </c>
      <c r="E197">
        <v>1540.8215420519</v>
      </c>
      <c r="F197">
        <v>1550.6301539397</v>
      </c>
      <c r="G197">
        <v>1560.3368131203</v>
      </c>
      <c r="H197">
        <v>1540.3934200946</v>
      </c>
      <c r="I197">
        <v>1550.1529670409</v>
      </c>
      <c r="J197">
        <v>1560.1938088125</v>
      </c>
    </row>
    <row r="198" spans="1:10">
      <c r="A198" t="s">
        <v>2064</v>
      </c>
      <c r="B198">
        <v>1540.3492116278</v>
      </c>
      <c r="C198">
        <v>1550.3823327455</v>
      </c>
      <c r="D198">
        <v>1560.4861840382</v>
      </c>
      <c r="E198">
        <v>1540.8192234735</v>
      </c>
      <c r="F198">
        <v>1550.6319150882</v>
      </c>
      <c r="G198">
        <v>1560.336218699</v>
      </c>
      <c r="H198">
        <v>1540.3909103262</v>
      </c>
      <c r="I198">
        <v>1550.1539435801</v>
      </c>
      <c r="J198">
        <v>1560.1936094177</v>
      </c>
    </row>
    <row r="199" spans="1:10">
      <c r="A199" t="s">
        <v>2065</v>
      </c>
      <c r="B199">
        <v>1540.3513363236</v>
      </c>
      <c r="C199">
        <v>1550.3817458845</v>
      </c>
      <c r="D199">
        <v>1560.4838078373</v>
      </c>
      <c r="E199">
        <v>1540.8211549923</v>
      </c>
      <c r="F199">
        <v>1550.6309360344</v>
      </c>
      <c r="G199">
        <v>1560.3366156252</v>
      </c>
      <c r="H199">
        <v>1540.3924558142</v>
      </c>
      <c r="I199">
        <v>1550.1535518177</v>
      </c>
      <c r="J199">
        <v>1560.1926201884</v>
      </c>
    </row>
    <row r="200" spans="1:10">
      <c r="A200" t="s">
        <v>2066</v>
      </c>
      <c r="B200">
        <v>1540.3511419684</v>
      </c>
      <c r="C200">
        <v>1550.3819408676</v>
      </c>
      <c r="D200">
        <v>1560.4844004344</v>
      </c>
      <c r="E200">
        <v>1540.8198031174</v>
      </c>
      <c r="F200">
        <v>1550.6305459431</v>
      </c>
      <c r="G200">
        <v>1560.336218699</v>
      </c>
      <c r="H200">
        <v>1540.3909103262</v>
      </c>
      <c r="I200">
        <v>1550.153356892</v>
      </c>
      <c r="J200">
        <v>1560.1926201884</v>
      </c>
    </row>
    <row r="201" spans="1:10">
      <c r="A201" t="s">
        <v>2067</v>
      </c>
      <c r="B201">
        <v>1540.3515287919</v>
      </c>
      <c r="C201">
        <v>1550.3809621295</v>
      </c>
      <c r="D201">
        <v>1560.4844004344</v>
      </c>
      <c r="E201">
        <v>1540.821347578</v>
      </c>
      <c r="F201">
        <v>1550.6309360344</v>
      </c>
      <c r="G201">
        <v>1560.336218699</v>
      </c>
      <c r="H201">
        <v>1540.3926482928</v>
      </c>
      <c r="I201">
        <v>1550.1543353428</v>
      </c>
      <c r="J201">
        <v>1560.1926201884</v>
      </c>
    </row>
    <row r="202" spans="1:10">
      <c r="A202" t="s">
        <v>2068</v>
      </c>
      <c r="B202">
        <v>1540.350562677</v>
      </c>
      <c r="C202">
        <v>1550.3813540069</v>
      </c>
      <c r="D202">
        <v>1560.4845999035</v>
      </c>
      <c r="E202">
        <v>1540.8201882883</v>
      </c>
      <c r="F202">
        <v>1550.6319150882</v>
      </c>
      <c r="G202">
        <v>1560.3370106154</v>
      </c>
      <c r="H202">
        <v>1540.391489648</v>
      </c>
      <c r="I202">
        <v>1550.1543353428</v>
      </c>
      <c r="J202">
        <v>1560.1951948976</v>
      </c>
    </row>
    <row r="203" spans="1:10">
      <c r="A203" t="s">
        <v>2069</v>
      </c>
      <c r="B203">
        <v>1540.3497909181</v>
      </c>
      <c r="C203">
        <v>1550.3813540069</v>
      </c>
      <c r="D203">
        <v>1560.4849949686</v>
      </c>
      <c r="E203">
        <v>1540.8205753474</v>
      </c>
      <c r="F203">
        <v>1550.6311329924</v>
      </c>
      <c r="G203">
        <v>1560.3376050372</v>
      </c>
      <c r="H203">
        <v>1540.3903310049</v>
      </c>
      <c r="I203">
        <v>1550.1551169576</v>
      </c>
      <c r="J203">
        <v>1560.1942037303</v>
      </c>
    </row>
    <row r="204" spans="1:10">
      <c r="A204" t="s">
        <v>2070</v>
      </c>
      <c r="B204">
        <v>1540.3511419684</v>
      </c>
      <c r="C204">
        <v>1550.3797903217</v>
      </c>
      <c r="D204">
        <v>1560.4851944378</v>
      </c>
      <c r="E204">
        <v>1540.8211549923</v>
      </c>
      <c r="F204">
        <v>1550.6309360344</v>
      </c>
      <c r="G204">
        <v>1560.3372100468</v>
      </c>
      <c r="H204">
        <v>1540.3928407714</v>
      </c>
      <c r="I204">
        <v>1550.1553118837</v>
      </c>
      <c r="J204">
        <v>1560.1934119589</v>
      </c>
    </row>
    <row r="205" spans="1:10">
      <c r="A205" t="s">
        <v>2071</v>
      </c>
      <c r="B205">
        <v>1540.3499833861</v>
      </c>
      <c r="C205">
        <v>1550.3803752696</v>
      </c>
      <c r="D205">
        <v>1560.4849949686</v>
      </c>
      <c r="E205">
        <v>1540.8209624066</v>
      </c>
      <c r="F205">
        <v>1550.6315230841</v>
      </c>
      <c r="G205">
        <v>1560.3372100468</v>
      </c>
      <c r="H205">
        <v>1540.3895592062</v>
      </c>
      <c r="I205">
        <v>1550.1549220316</v>
      </c>
      <c r="J205">
        <v>1560.1942037303</v>
      </c>
    </row>
    <row r="206" spans="1:10">
      <c r="A206" t="s">
        <v>2072</v>
      </c>
      <c r="B206">
        <v>1540.3511419684</v>
      </c>
      <c r="C206">
        <v>1550.3813540069</v>
      </c>
      <c r="D206">
        <v>1560.4863815711</v>
      </c>
      <c r="E206">
        <v>1540.8198031174</v>
      </c>
      <c r="F206">
        <v>1550.6311329924</v>
      </c>
      <c r="G206">
        <v>1560.3389913778</v>
      </c>
      <c r="H206">
        <v>1540.3909103262</v>
      </c>
      <c r="I206">
        <v>1550.1529670409</v>
      </c>
      <c r="J206">
        <v>1560.1959866708</v>
      </c>
    </row>
    <row r="207" spans="1:10">
      <c r="A207" t="s">
        <v>2073</v>
      </c>
      <c r="B207">
        <v>1540.3509495002</v>
      </c>
      <c r="C207">
        <v>1550.3792034626</v>
      </c>
      <c r="D207">
        <v>1560.4851944378</v>
      </c>
      <c r="E207">
        <v>1540.8209624066</v>
      </c>
      <c r="F207">
        <v>1550.6295668911</v>
      </c>
      <c r="G207">
        <v>1560.3376050372</v>
      </c>
      <c r="H207">
        <v>1540.3918764917</v>
      </c>
      <c r="I207">
        <v>1550.1545302686</v>
      </c>
      <c r="J207">
        <v>1560.1940062714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1540.3472624226</v>
      </c>
      <c r="C2">
        <v>1550.3744894905</v>
      </c>
      <c r="D2">
        <v>1560.479231686</v>
      </c>
      <c r="E2">
        <v>1540.818237891</v>
      </c>
      <c r="F2">
        <v>1550.6221150458</v>
      </c>
      <c r="G2">
        <v>1560.3369912531</v>
      </c>
      <c r="H2">
        <v>1540.3881892182</v>
      </c>
      <c r="I2">
        <v>1550.1568579167</v>
      </c>
      <c r="J2">
        <v>1560.1906204389</v>
      </c>
    </row>
    <row r="3" spans="1:10">
      <c r="A3" t="s">
        <v>11</v>
      </c>
      <c r="B3">
        <v>1540.3478417116</v>
      </c>
      <c r="C3">
        <v>1550.3739026355</v>
      </c>
      <c r="D3">
        <v>1560.4804188103</v>
      </c>
      <c r="E3">
        <v>1540.8199768219</v>
      </c>
      <c r="F3">
        <v>1550.6215280033</v>
      </c>
      <c r="G3">
        <v>1560.336596263</v>
      </c>
      <c r="H3">
        <v>1540.3901196566</v>
      </c>
      <c r="I3">
        <v>1550.1545111583</v>
      </c>
      <c r="J3">
        <v>1560.1920065183</v>
      </c>
    </row>
    <row r="4" spans="1:10">
      <c r="A4" t="s">
        <v>12</v>
      </c>
      <c r="B4">
        <v>1540.3462982001</v>
      </c>
      <c r="C4">
        <v>1550.3739026355</v>
      </c>
      <c r="D4">
        <v>1560.4790322183</v>
      </c>
      <c r="E4">
        <v>1540.8199768219</v>
      </c>
      <c r="F4">
        <v>1550.6197668784</v>
      </c>
      <c r="G4">
        <v>1560.3360018419</v>
      </c>
      <c r="H4">
        <v>1540.3891534933</v>
      </c>
      <c r="I4">
        <v>1550.1566610792</v>
      </c>
      <c r="J4">
        <v>1560.1896292774</v>
      </c>
    </row>
    <row r="5" spans="1:10">
      <c r="A5" t="s">
        <v>13</v>
      </c>
      <c r="B5">
        <v>1540.3462982001</v>
      </c>
      <c r="C5">
        <v>1550.3740995281</v>
      </c>
      <c r="D5">
        <v>1560.4804188103</v>
      </c>
      <c r="E5">
        <v>1540.8193971778</v>
      </c>
      <c r="F5">
        <v>1550.6227020887</v>
      </c>
      <c r="G5">
        <v>1560.3375856749</v>
      </c>
      <c r="H5">
        <v>1540.3899271786</v>
      </c>
      <c r="I5">
        <v>1550.1572477698</v>
      </c>
      <c r="J5">
        <v>1560.1933926002</v>
      </c>
    </row>
    <row r="6" spans="1:10">
      <c r="A6" t="s">
        <v>14</v>
      </c>
      <c r="B6">
        <v>1540.3457189123</v>
      </c>
      <c r="C6">
        <v>1550.3731208</v>
      </c>
      <c r="D6">
        <v>1560.4814103413</v>
      </c>
      <c r="E6">
        <v>1540.8188175342</v>
      </c>
      <c r="F6">
        <v>1550.6209409612</v>
      </c>
      <c r="G6">
        <v>1560.335604916</v>
      </c>
      <c r="H6">
        <v>1540.3885741733</v>
      </c>
      <c r="I6">
        <v>1550.1562712264</v>
      </c>
      <c r="J6">
        <v>1560.1924033711</v>
      </c>
    </row>
    <row r="7" spans="1:10">
      <c r="A7" t="s">
        <v>15</v>
      </c>
      <c r="B7">
        <v>1540.3459113792</v>
      </c>
      <c r="C7">
        <v>1550.3746863833</v>
      </c>
      <c r="D7">
        <v>1560.4802212789</v>
      </c>
      <c r="E7">
        <v>1540.8192045926</v>
      </c>
      <c r="F7">
        <v>1550.6201588765</v>
      </c>
      <c r="G7">
        <v>1560.336793758</v>
      </c>
      <c r="H7">
        <v>1540.3887685379</v>
      </c>
      <c r="I7">
        <v>1550.1552927733</v>
      </c>
      <c r="J7">
        <v>1560.1927982883</v>
      </c>
    </row>
    <row r="8" spans="1:10">
      <c r="A8" t="s">
        <v>16</v>
      </c>
      <c r="B8">
        <v>1540.3462982001</v>
      </c>
      <c r="C8">
        <v>1550.3748813646</v>
      </c>
      <c r="D8">
        <v>1560.4804188103</v>
      </c>
      <c r="E8">
        <v>1540.8190120074</v>
      </c>
      <c r="F8">
        <v>1550.6232872199</v>
      </c>
      <c r="G8">
        <v>1560.336793758</v>
      </c>
      <c r="H8">
        <v>1540.3879948537</v>
      </c>
      <c r="I8">
        <v>1550.1576395341</v>
      </c>
      <c r="J8">
        <v>1560.1926008297</v>
      </c>
    </row>
    <row r="9" spans="1:10">
      <c r="A9" t="s">
        <v>17</v>
      </c>
      <c r="B9">
        <v>1540.3439810517</v>
      </c>
      <c r="C9">
        <v>1550.3735126734</v>
      </c>
      <c r="D9">
        <v>1560.4810133414</v>
      </c>
      <c r="E9">
        <v>1540.8186249491</v>
      </c>
      <c r="F9">
        <v>1550.6203539196</v>
      </c>
      <c r="G9">
        <v>1560.336793758</v>
      </c>
      <c r="H9">
        <v>1540.3870305802</v>
      </c>
      <c r="I9">
        <v>1550.1552927733</v>
      </c>
      <c r="J9">
        <v>1560.1922039768</v>
      </c>
    </row>
    <row r="10" spans="1:10">
      <c r="A10" t="s">
        <v>18</v>
      </c>
      <c r="B10">
        <v>1540.3453320917</v>
      </c>
      <c r="C10">
        <v>1550.3737076544</v>
      </c>
      <c r="D10">
        <v>1560.4796267484</v>
      </c>
      <c r="E10">
        <v>1540.8192045926</v>
      </c>
      <c r="F10">
        <v>1550.6215280033</v>
      </c>
      <c r="G10">
        <v>1560.3346155066</v>
      </c>
      <c r="H10">
        <v>1540.3870305802</v>
      </c>
      <c r="I10">
        <v>1550.1552927733</v>
      </c>
      <c r="J10">
        <v>1560.1910153551</v>
      </c>
    </row>
    <row r="11" spans="1:10">
      <c r="A11" t="s">
        <v>19</v>
      </c>
      <c r="B11">
        <v>1540.3449452714</v>
      </c>
      <c r="C11">
        <v>1550.3754682204</v>
      </c>
      <c r="D11">
        <v>1560.479231686</v>
      </c>
      <c r="E11">
        <v>1540.8188175342</v>
      </c>
      <c r="F11">
        <v>1550.6223100893</v>
      </c>
      <c r="G11">
        <v>1560.336596263</v>
      </c>
      <c r="H11">
        <v>1540.3885741733</v>
      </c>
      <c r="I11">
        <v>1550.1554896104</v>
      </c>
      <c r="J11">
        <v>1560.1906204389</v>
      </c>
    </row>
    <row r="12" spans="1:10">
      <c r="A12" t="s">
        <v>20</v>
      </c>
      <c r="B12">
        <v>1540.3443678716</v>
      </c>
      <c r="C12">
        <v>1550.3760550766</v>
      </c>
      <c r="D12">
        <v>1560.4796267484</v>
      </c>
      <c r="E12">
        <v>1540.8178527211</v>
      </c>
      <c r="F12">
        <v>1550.6230921761</v>
      </c>
      <c r="G12">
        <v>1560.335804347</v>
      </c>
      <c r="H12">
        <v>1540.3872230574</v>
      </c>
      <c r="I12">
        <v>1550.1568579167</v>
      </c>
      <c r="J12">
        <v>1560.1916096657</v>
      </c>
    </row>
    <row r="13" spans="1:10">
      <c r="A13" t="s">
        <v>21</v>
      </c>
      <c r="B13">
        <v>1540.3470699554</v>
      </c>
      <c r="C13">
        <v>1550.3742945093</v>
      </c>
      <c r="D13">
        <v>1560.4788346873</v>
      </c>
      <c r="E13">
        <v>1540.818237891</v>
      </c>
      <c r="F13">
        <v>1550.6219180901</v>
      </c>
      <c r="G13">
        <v>1560.336793758</v>
      </c>
      <c r="H13">
        <v>1540.3895403358</v>
      </c>
      <c r="I13">
        <v>1550.1574446074</v>
      </c>
      <c r="J13">
        <v>1560.1924033711</v>
      </c>
    </row>
    <row r="14" spans="1:10">
      <c r="A14" t="s">
        <v>22</v>
      </c>
      <c r="B14">
        <v>1540.3468756013</v>
      </c>
      <c r="C14">
        <v>1550.3746863833</v>
      </c>
      <c r="D14">
        <v>1560.4802212789</v>
      </c>
      <c r="E14">
        <v>1540.8201694073</v>
      </c>
      <c r="F14">
        <v>1550.6201588765</v>
      </c>
      <c r="G14">
        <v>1560.336793758</v>
      </c>
      <c r="H14">
        <v>1540.3891534933</v>
      </c>
      <c r="I14">
        <v>1550.1552927733</v>
      </c>
      <c r="J14">
        <v>1560.193590059</v>
      </c>
    </row>
    <row r="15" spans="1:10">
      <c r="A15" t="s">
        <v>23</v>
      </c>
      <c r="B15">
        <v>1540.3447528047</v>
      </c>
      <c r="C15">
        <v>1550.3762500582</v>
      </c>
      <c r="D15">
        <v>1560.4774480982</v>
      </c>
      <c r="E15">
        <v>1540.8199768219</v>
      </c>
      <c r="F15">
        <v>1550.6209409612</v>
      </c>
      <c r="G15">
        <v>1560.3346155066</v>
      </c>
      <c r="H15">
        <v>1540.3872230574</v>
      </c>
      <c r="I15">
        <v>1550.1556845366</v>
      </c>
      <c r="J15">
        <v>1560.1904229808</v>
      </c>
    </row>
    <row r="16" spans="1:10">
      <c r="A16" t="s">
        <v>24</v>
      </c>
      <c r="B16">
        <v>1540.3466831342</v>
      </c>
      <c r="C16">
        <v>1550.3752732389</v>
      </c>
      <c r="D16">
        <v>1560.4798242797</v>
      </c>
      <c r="E16">
        <v>1540.8197842365</v>
      </c>
      <c r="F16">
        <v>1550.6221150458</v>
      </c>
      <c r="G16">
        <v>1560.336596263</v>
      </c>
      <c r="H16">
        <v>1540.391083934</v>
      </c>
      <c r="I16">
        <v>1550.1570528432</v>
      </c>
      <c r="J16">
        <v>1560.1914122074</v>
      </c>
    </row>
    <row r="17" spans="1:10">
      <c r="A17" t="s">
        <v>25</v>
      </c>
      <c r="B17">
        <v>1540.3484210009</v>
      </c>
      <c r="C17">
        <v>1550.3762500582</v>
      </c>
      <c r="D17">
        <v>1560.481607873</v>
      </c>
      <c r="E17">
        <v>1540.8195916512</v>
      </c>
      <c r="F17">
        <v>1550.6223100893</v>
      </c>
      <c r="G17">
        <v>1560.336596263</v>
      </c>
      <c r="H17">
        <v>1540.3912782993</v>
      </c>
      <c r="I17">
        <v>1550.1562712264</v>
      </c>
      <c r="J17">
        <v>1560.1929976828</v>
      </c>
    </row>
    <row r="18" spans="1:10">
      <c r="A18" t="s">
        <v>26</v>
      </c>
      <c r="B18">
        <v>1540.3459113792</v>
      </c>
      <c r="C18">
        <v>1550.3758581834</v>
      </c>
      <c r="D18">
        <v>1560.4786371563</v>
      </c>
      <c r="E18">
        <v>1540.8190120074</v>
      </c>
      <c r="F18">
        <v>1550.6234841759</v>
      </c>
      <c r="G18">
        <v>1560.3369912531</v>
      </c>
      <c r="H18">
        <v>1540.3887685379</v>
      </c>
      <c r="I18">
        <v>1550.1572477698</v>
      </c>
      <c r="J18">
        <v>1560.1931951415</v>
      </c>
    </row>
    <row r="19" spans="1:10">
      <c r="A19" t="s">
        <v>27</v>
      </c>
      <c r="B19">
        <v>1540.3461038461</v>
      </c>
      <c r="C19">
        <v>1550.3746863833</v>
      </c>
      <c r="D19">
        <v>1560.4790322183</v>
      </c>
      <c r="E19">
        <v>1540.8188175342</v>
      </c>
      <c r="F19">
        <v>1550.6209409612</v>
      </c>
      <c r="G19">
        <v>1560.335604916</v>
      </c>
      <c r="H19">
        <v>1540.3891534933</v>
      </c>
      <c r="I19">
        <v>1550.1556845366</v>
      </c>
      <c r="J19">
        <v>1560.1916096657</v>
      </c>
    </row>
    <row r="20" spans="1:10">
      <c r="A20" t="s">
        <v>28</v>
      </c>
      <c r="B20">
        <v>1540.3462982001</v>
      </c>
      <c r="C20">
        <v>1550.3748813646</v>
      </c>
      <c r="D20">
        <v>1560.4784376888</v>
      </c>
      <c r="E20">
        <v>1540.818237891</v>
      </c>
      <c r="F20">
        <v>1550.6228971324</v>
      </c>
      <c r="G20">
        <v>1560.335604916</v>
      </c>
      <c r="H20">
        <v>1540.3891534933</v>
      </c>
      <c r="I20">
        <v>1550.1578344608</v>
      </c>
      <c r="J20">
        <v>1560.1926008297</v>
      </c>
    </row>
    <row r="21" spans="1:10">
      <c r="A21" t="s">
        <v>29</v>
      </c>
      <c r="B21">
        <v>1540.3466831342</v>
      </c>
      <c r="C21">
        <v>1550.3752732389</v>
      </c>
      <c r="D21">
        <v>1560.4790322183</v>
      </c>
      <c r="E21">
        <v>1540.8193971778</v>
      </c>
      <c r="F21">
        <v>1550.6215280033</v>
      </c>
      <c r="G21">
        <v>1560.3352099266</v>
      </c>
      <c r="H21">
        <v>1540.3895403358</v>
      </c>
      <c r="I21">
        <v>1550.1556845366</v>
      </c>
      <c r="J21">
        <v>1560.1916096657</v>
      </c>
    </row>
    <row r="22" spans="1:10">
      <c r="A22" t="s">
        <v>30</v>
      </c>
      <c r="B22">
        <v>1540.3462982001</v>
      </c>
      <c r="C22">
        <v>1550.3742945093</v>
      </c>
      <c r="D22">
        <v>1560.4794292172</v>
      </c>
      <c r="E22">
        <v>1540.8195916512</v>
      </c>
      <c r="F22">
        <v>1550.6228971324</v>
      </c>
      <c r="G22">
        <v>1560.3361993368</v>
      </c>
      <c r="H22">
        <v>1540.3889610156</v>
      </c>
      <c r="I22">
        <v>1550.1556845366</v>
      </c>
      <c r="J22">
        <v>1560.1931951415</v>
      </c>
    </row>
    <row r="23" spans="1:10">
      <c r="A23" t="s">
        <v>31</v>
      </c>
      <c r="B23">
        <v>1540.3466831342</v>
      </c>
      <c r="C23">
        <v>1550.3735126734</v>
      </c>
      <c r="D23">
        <v>1560.4818054047</v>
      </c>
      <c r="E23">
        <v>1540.8193971778</v>
      </c>
      <c r="F23">
        <v>1550.6199619213</v>
      </c>
      <c r="G23">
        <v>1560.3361993368</v>
      </c>
      <c r="H23">
        <v>1540.3889610156</v>
      </c>
      <c r="I23">
        <v>1550.1558794628</v>
      </c>
      <c r="J23">
        <v>1560.1933926002</v>
      </c>
    </row>
    <row r="24" spans="1:10">
      <c r="A24" t="s">
        <v>32</v>
      </c>
      <c r="B24">
        <v>1540.3476492442</v>
      </c>
      <c r="C24">
        <v>1550.3766419333</v>
      </c>
      <c r="D24">
        <v>1560.4790322183</v>
      </c>
      <c r="E24">
        <v>1540.8195916512</v>
      </c>
      <c r="F24">
        <v>1550.6223100893</v>
      </c>
      <c r="G24">
        <v>1560.3361993368</v>
      </c>
      <c r="H24">
        <v>1540.3891534933</v>
      </c>
      <c r="I24">
        <v>1550.1590078442</v>
      </c>
      <c r="J24">
        <v>1560.1929976828</v>
      </c>
    </row>
    <row r="25" spans="1:10">
      <c r="A25" t="s">
        <v>33</v>
      </c>
      <c r="B25">
        <v>1540.3474548899</v>
      </c>
      <c r="C25">
        <v>1550.3760550766</v>
      </c>
      <c r="D25">
        <v>1560.4806182783</v>
      </c>
      <c r="E25">
        <v>1540.8195916512</v>
      </c>
      <c r="F25">
        <v>1550.6203539196</v>
      </c>
      <c r="G25">
        <v>1560.3360018419</v>
      </c>
      <c r="H25">
        <v>1540.3897328137</v>
      </c>
      <c r="I25">
        <v>1550.1568579167</v>
      </c>
      <c r="J25">
        <v>1560.1924033711</v>
      </c>
    </row>
    <row r="26" spans="1:10">
      <c r="A26" t="s">
        <v>34</v>
      </c>
      <c r="B26">
        <v>1540.3472624226</v>
      </c>
      <c r="C26">
        <v>1550.3733157809</v>
      </c>
      <c r="D26">
        <v>1560.4798242797</v>
      </c>
      <c r="E26">
        <v>1540.8197842365</v>
      </c>
      <c r="F26">
        <v>1550.6217230466</v>
      </c>
      <c r="G26">
        <v>1560.3360018419</v>
      </c>
      <c r="H26">
        <v>1540.3883816957</v>
      </c>
      <c r="I26">
        <v>1550.1572477698</v>
      </c>
      <c r="J26">
        <v>1560.1920065183</v>
      </c>
    </row>
    <row r="27" spans="1:10">
      <c r="A27" t="s">
        <v>35</v>
      </c>
      <c r="B27">
        <v>1540.3470699554</v>
      </c>
      <c r="C27">
        <v>1550.3744894905</v>
      </c>
      <c r="D27">
        <v>1560.4800237475</v>
      </c>
      <c r="E27">
        <v>1540.8193971778</v>
      </c>
      <c r="F27">
        <v>1550.6215280033</v>
      </c>
      <c r="G27">
        <v>1560.335604916</v>
      </c>
      <c r="H27">
        <v>1540.3891534933</v>
      </c>
      <c r="I27">
        <v>1550.1574446074</v>
      </c>
      <c r="J27">
        <v>1560.1924033711</v>
      </c>
    </row>
    <row r="28" spans="1:10">
      <c r="A28" t="s">
        <v>36</v>
      </c>
      <c r="B28">
        <v>1540.3461038461</v>
      </c>
      <c r="C28">
        <v>1550.3739026355</v>
      </c>
      <c r="D28">
        <v>1560.4806182783</v>
      </c>
      <c r="E28">
        <v>1540.8193971778</v>
      </c>
      <c r="F28">
        <v>1550.6221150458</v>
      </c>
      <c r="G28">
        <v>1560.3375856749</v>
      </c>
      <c r="H28">
        <v>1540.3883816957</v>
      </c>
      <c r="I28">
        <v>1550.1578344608</v>
      </c>
      <c r="J28">
        <v>1560.1943837665</v>
      </c>
    </row>
    <row r="29" spans="1:10">
      <c r="A29" t="s">
        <v>37</v>
      </c>
      <c r="B29">
        <v>1540.3462982001</v>
      </c>
      <c r="C29">
        <v>1550.3754682204</v>
      </c>
      <c r="D29">
        <v>1560.4762590418</v>
      </c>
      <c r="E29">
        <v>1540.8188175342</v>
      </c>
      <c r="F29">
        <v>1550.6213310477</v>
      </c>
      <c r="G29">
        <v>1560.3342185814</v>
      </c>
      <c r="H29">
        <v>1540.3891534933</v>
      </c>
      <c r="I29">
        <v>1550.1558794628</v>
      </c>
      <c r="J29">
        <v>1560.1929976828</v>
      </c>
    </row>
    <row r="30" spans="1:10">
      <c r="A30" t="s">
        <v>38</v>
      </c>
      <c r="B30">
        <v>1540.3468756013</v>
      </c>
      <c r="C30">
        <v>1550.3739026355</v>
      </c>
      <c r="D30">
        <v>1560.4804188103</v>
      </c>
      <c r="E30">
        <v>1540.818237891</v>
      </c>
      <c r="F30">
        <v>1550.6225051329</v>
      </c>
      <c r="G30">
        <v>1560.3361993368</v>
      </c>
      <c r="H30">
        <v>1540.3891534933</v>
      </c>
      <c r="I30">
        <v>1550.1564661528</v>
      </c>
      <c r="J30">
        <v>1560.1926008297</v>
      </c>
    </row>
    <row r="31" spans="1:10">
      <c r="A31" t="s">
        <v>39</v>
      </c>
      <c r="B31">
        <v>1540.348034179</v>
      </c>
      <c r="C31">
        <v>1550.3762500582</v>
      </c>
      <c r="D31">
        <v>1560.4804188103</v>
      </c>
      <c r="E31">
        <v>1540.8197842365</v>
      </c>
      <c r="F31">
        <v>1550.6217230466</v>
      </c>
      <c r="G31">
        <v>1560.3352099266</v>
      </c>
      <c r="H31">
        <v>1540.3903121345</v>
      </c>
      <c r="I31">
        <v>1550.1556845366</v>
      </c>
      <c r="J31">
        <v>1560.1914122074</v>
      </c>
    </row>
    <row r="32" spans="1:10">
      <c r="A32" t="s">
        <v>40</v>
      </c>
      <c r="B32">
        <v>1540.3478417116</v>
      </c>
      <c r="C32">
        <v>1550.3758581834</v>
      </c>
      <c r="D32">
        <v>1560.4782401578</v>
      </c>
      <c r="E32">
        <v>1540.8178527211</v>
      </c>
      <c r="F32">
        <v>1550.6201588765</v>
      </c>
      <c r="G32">
        <v>1560.3336241622</v>
      </c>
      <c r="H32">
        <v>1540.3887685379</v>
      </c>
      <c r="I32">
        <v>1550.1568579167</v>
      </c>
      <c r="J32">
        <v>1560.1916096657</v>
      </c>
    </row>
    <row r="33" spans="1:10">
      <c r="A33" t="s">
        <v>41</v>
      </c>
      <c r="B33">
        <v>1540.3461038461</v>
      </c>
      <c r="C33">
        <v>1550.3760550766</v>
      </c>
      <c r="D33">
        <v>1560.4802212789</v>
      </c>
      <c r="E33">
        <v>1540.818432364</v>
      </c>
      <c r="F33">
        <v>1550.6197668784</v>
      </c>
      <c r="G33">
        <v>1560.336793758</v>
      </c>
      <c r="H33">
        <v>1540.3883816957</v>
      </c>
      <c r="I33">
        <v>1550.1566610792</v>
      </c>
      <c r="J33">
        <v>1560.1947786846</v>
      </c>
    </row>
    <row r="34" spans="1:10">
      <c r="A34" t="s">
        <v>42</v>
      </c>
      <c r="B34">
        <v>1540.3462982001</v>
      </c>
      <c r="C34">
        <v>1550.3733157809</v>
      </c>
      <c r="D34">
        <v>1560.4802212789</v>
      </c>
      <c r="E34">
        <v>1540.818432364</v>
      </c>
      <c r="F34">
        <v>1550.6211360044</v>
      </c>
      <c r="G34">
        <v>1560.3350104957</v>
      </c>
      <c r="H34">
        <v>1540.3883816957</v>
      </c>
      <c r="I34">
        <v>1550.1580293876</v>
      </c>
      <c r="J34">
        <v>1560.1916096657</v>
      </c>
    </row>
    <row r="35" spans="1:10">
      <c r="A35" t="s">
        <v>43</v>
      </c>
      <c r="B35">
        <v>1540.3472624226</v>
      </c>
      <c r="C35">
        <v>1550.3758581834</v>
      </c>
      <c r="D35">
        <v>1560.4794292172</v>
      </c>
      <c r="E35">
        <v>1540.8190120074</v>
      </c>
      <c r="F35">
        <v>1550.6211360044</v>
      </c>
      <c r="G35">
        <v>1560.3350104957</v>
      </c>
      <c r="H35">
        <v>1540.3887685379</v>
      </c>
      <c r="I35">
        <v>1550.1560743891</v>
      </c>
      <c r="J35">
        <v>1560.1931951415</v>
      </c>
    </row>
    <row r="36" spans="1:10">
      <c r="A36" t="s">
        <v>44</v>
      </c>
      <c r="B36">
        <v>1540.3476492442</v>
      </c>
      <c r="C36">
        <v>1550.375076346</v>
      </c>
      <c r="D36">
        <v>1560.4786371563</v>
      </c>
      <c r="E36">
        <v>1540.8186249491</v>
      </c>
      <c r="F36">
        <v>1550.6215280033</v>
      </c>
      <c r="G36">
        <v>1560.3360018419</v>
      </c>
      <c r="H36">
        <v>1540.3897328137</v>
      </c>
      <c r="I36">
        <v>1550.1554896104</v>
      </c>
      <c r="J36">
        <v>1560.1937894538</v>
      </c>
    </row>
    <row r="37" spans="1:10">
      <c r="A37" t="s">
        <v>45</v>
      </c>
      <c r="B37">
        <v>1540.3453320917</v>
      </c>
      <c r="C37">
        <v>1550.3737076544</v>
      </c>
      <c r="D37">
        <v>1560.4806182783</v>
      </c>
      <c r="E37">
        <v>1540.8190120074</v>
      </c>
      <c r="F37">
        <v>1550.6201588765</v>
      </c>
      <c r="G37">
        <v>1560.3381800972</v>
      </c>
      <c r="H37">
        <v>1540.3887685379</v>
      </c>
      <c r="I37">
        <v>1550.1552927733</v>
      </c>
      <c r="J37">
        <v>1560.1931951415</v>
      </c>
    </row>
    <row r="38" spans="1:10">
      <c r="A38" t="s">
        <v>46</v>
      </c>
      <c r="B38">
        <v>1540.3495795809</v>
      </c>
      <c r="C38">
        <v>1550.3754682204</v>
      </c>
      <c r="D38">
        <v>1560.4782401578</v>
      </c>
      <c r="E38">
        <v>1540.820749052</v>
      </c>
      <c r="F38">
        <v>1550.6213310477</v>
      </c>
      <c r="G38">
        <v>1560.335604916</v>
      </c>
      <c r="H38">
        <v>1540.3912782993</v>
      </c>
      <c r="I38">
        <v>1550.1556845366</v>
      </c>
      <c r="J38">
        <v>1560.193590059</v>
      </c>
    </row>
    <row r="39" spans="1:10">
      <c r="A39" t="s">
        <v>47</v>
      </c>
      <c r="B39">
        <v>1540.3484210009</v>
      </c>
      <c r="C39">
        <v>1550.3737076544</v>
      </c>
      <c r="D39">
        <v>1560.4818054047</v>
      </c>
      <c r="E39">
        <v>1540.8188175342</v>
      </c>
      <c r="F39">
        <v>1550.6228971324</v>
      </c>
      <c r="G39">
        <v>1560.3360018419</v>
      </c>
      <c r="H39">
        <v>1540.3889610156</v>
      </c>
      <c r="I39">
        <v>1550.1572477698</v>
      </c>
      <c r="J39">
        <v>1560.1933926002</v>
      </c>
    </row>
    <row r="40" spans="1:10">
      <c r="A40" t="s">
        <v>48</v>
      </c>
      <c r="B40">
        <v>1540.3462982001</v>
      </c>
      <c r="C40">
        <v>1550.3746863833</v>
      </c>
      <c r="D40">
        <v>1560.4794292172</v>
      </c>
      <c r="E40">
        <v>1540.8190120074</v>
      </c>
      <c r="F40">
        <v>1550.6221150458</v>
      </c>
      <c r="G40">
        <v>1560.3361993368</v>
      </c>
      <c r="H40">
        <v>1540.389347858</v>
      </c>
      <c r="I40">
        <v>1550.1558794628</v>
      </c>
      <c r="J40">
        <v>1560.1926008297</v>
      </c>
    </row>
    <row r="41" spans="1:10">
      <c r="A41" t="s">
        <v>49</v>
      </c>
      <c r="B41">
        <v>1540.3462982001</v>
      </c>
      <c r="C41">
        <v>1550.3746863833</v>
      </c>
      <c r="D41">
        <v>1560.4796267484</v>
      </c>
      <c r="E41">
        <v>1540.818237891</v>
      </c>
      <c r="F41">
        <v>1550.6211360044</v>
      </c>
      <c r="G41">
        <v>1560.3381800972</v>
      </c>
      <c r="H41">
        <v>1540.389347858</v>
      </c>
      <c r="I41">
        <v>1550.1543162324</v>
      </c>
      <c r="J41">
        <v>1560.1941843716</v>
      </c>
    </row>
    <row r="42" spans="1:10">
      <c r="A42" t="s">
        <v>50</v>
      </c>
      <c r="B42">
        <v>1540.3476492442</v>
      </c>
      <c r="C42">
        <v>1550.3735126734</v>
      </c>
      <c r="D42">
        <v>1560.4786371563</v>
      </c>
      <c r="E42">
        <v>1540.8186249491</v>
      </c>
      <c r="F42">
        <v>1550.6223100893</v>
      </c>
      <c r="G42">
        <v>1560.3360018419</v>
      </c>
      <c r="H42">
        <v>1540.3891534933</v>
      </c>
      <c r="I42">
        <v>1550.1570528432</v>
      </c>
      <c r="J42">
        <v>1560.1924033711</v>
      </c>
    </row>
    <row r="43" spans="1:10">
      <c r="A43" t="s">
        <v>51</v>
      </c>
      <c r="B43">
        <v>1540.3453320917</v>
      </c>
      <c r="C43">
        <v>1550.3735126734</v>
      </c>
      <c r="D43">
        <v>1560.4790322183</v>
      </c>
      <c r="E43">
        <v>1540.8178527211</v>
      </c>
      <c r="F43">
        <v>1550.6213310477</v>
      </c>
      <c r="G43">
        <v>1560.336596263</v>
      </c>
      <c r="H43">
        <v>1540.3879948537</v>
      </c>
      <c r="I43">
        <v>1550.1549029212</v>
      </c>
      <c r="J43">
        <v>1560.1916096657</v>
      </c>
    </row>
    <row r="44" spans="1:10">
      <c r="A44" t="s">
        <v>52</v>
      </c>
      <c r="B44">
        <v>1540.3455245585</v>
      </c>
      <c r="C44">
        <v>1550.3740995281</v>
      </c>
      <c r="D44">
        <v>1560.4806182783</v>
      </c>
      <c r="E44">
        <v>1540.8193971778</v>
      </c>
      <c r="F44">
        <v>1550.6203539196</v>
      </c>
      <c r="G44">
        <v>1560.3360018419</v>
      </c>
      <c r="H44">
        <v>1540.3905046126</v>
      </c>
      <c r="I44">
        <v>1550.1550978472</v>
      </c>
      <c r="J44">
        <v>1560.1937894538</v>
      </c>
    </row>
    <row r="45" spans="1:10">
      <c r="A45" t="s">
        <v>53</v>
      </c>
      <c r="B45">
        <v>1540.3468756013</v>
      </c>
      <c r="C45">
        <v>1550.3754682204</v>
      </c>
      <c r="D45">
        <v>1560.4798242797</v>
      </c>
      <c r="E45">
        <v>1540.8201694073</v>
      </c>
      <c r="F45">
        <v>1550.6223100893</v>
      </c>
      <c r="G45">
        <v>1560.3369912531</v>
      </c>
      <c r="H45">
        <v>1540.3885741733</v>
      </c>
      <c r="I45">
        <v>1550.1564661528</v>
      </c>
      <c r="J45">
        <v>1560.1914122074</v>
      </c>
    </row>
    <row r="46" spans="1:10">
      <c r="A46" t="s">
        <v>54</v>
      </c>
      <c r="B46">
        <v>1540.3459113792</v>
      </c>
      <c r="C46">
        <v>1550.3764450399</v>
      </c>
      <c r="D46">
        <v>1560.4814103413</v>
      </c>
      <c r="E46">
        <v>1540.8190120074</v>
      </c>
      <c r="F46">
        <v>1550.6211360044</v>
      </c>
      <c r="G46">
        <v>1560.3350104957</v>
      </c>
      <c r="H46">
        <v>1540.3881892182</v>
      </c>
      <c r="I46">
        <v>1550.1570528432</v>
      </c>
      <c r="J46">
        <v>1560.1931951415</v>
      </c>
    </row>
    <row r="47" spans="1:10">
      <c r="A47" t="s">
        <v>55</v>
      </c>
      <c r="B47">
        <v>1540.3462982001</v>
      </c>
      <c r="C47">
        <v>1550.3740995281</v>
      </c>
      <c r="D47">
        <v>1560.4798242797</v>
      </c>
      <c r="E47">
        <v>1540.8203638809</v>
      </c>
      <c r="F47">
        <v>1550.6211360044</v>
      </c>
      <c r="G47">
        <v>1560.3348130011</v>
      </c>
      <c r="H47">
        <v>1540.3887685379</v>
      </c>
      <c r="I47">
        <v>1550.1545111583</v>
      </c>
      <c r="J47">
        <v>1560.1912147492</v>
      </c>
    </row>
    <row r="48" spans="1:10">
      <c r="A48" t="s">
        <v>56</v>
      </c>
      <c r="B48">
        <v>1540.3461038461</v>
      </c>
      <c r="C48">
        <v>1550.3729258191</v>
      </c>
      <c r="D48">
        <v>1560.4798242797</v>
      </c>
      <c r="E48">
        <v>1540.8195916512</v>
      </c>
      <c r="F48">
        <v>1550.6213310477</v>
      </c>
      <c r="G48">
        <v>1560.3348130011</v>
      </c>
      <c r="H48">
        <v>1540.3891534933</v>
      </c>
      <c r="I48">
        <v>1550.1560743891</v>
      </c>
      <c r="J48">
        <v>1560.1920065183</v>
      </c>
    </row>
    <row r="49" spans="1:10">
      <c r="A49" t="s">
        <v>57</v>
      </c>
      <c r="B49">
        <v>1540.3461038461</v>
      </c>
      <c r="C49">
        <v>1550.3744894905</v>
      </c>
      <c r="D49">
        <v>1560.4808158098</v>
      </c>
      <c r="E49">
        <v>1540.818237891</v>
      </c>
      <c r="F49">
        <v>1550.6211360044</v>
      </c>
      <c r="G49">
        <v>1560.335804347</v>
      </c>
      <c r="H49">
        <v>1540.3883816957</v>
      </c>
      <c r="I49">
        <v>1550.1556845366</v>
      </c>
      <c r="J49">
        <v>1560.1924033711</v>
      </c>
    </row>
    <row r="50" spans="1:10">
      <c r="A50" t="s">
        <v>58</v>
      </c>
      <c r="B50">
        <v>1540.3449452714</v>
      </c>
      <c r="C50">
        <v>1550.375076346</v>
      </c>
      <c r="D50">
        <v>1560.4798242797</v>
      </c>
      <c r="E50">
        <v>1540.8170804939</v>
      </c>
      <c r="F50">
        <v>1550.6205489627</v>
      </c>
      <c r="G50">
        <v>1560.3361993368</v>
      </c>
      <c r="H50">
        <v>1540.3870305802</v>
      </c>
      <c r="I50">
        <v>1550.1570528432</v>
      </c>
      <c r="J50">
        <v>1560.1920065183</v>
      </c>
    </row>
    <row r="51" spans="1:10">
      <c r="A51" t="s">
        <v>59</v>
      </c>
      <c r="B51">
        <v>1540.3482285334</v>
      </c>
      <c r="C51">
        <v>1550.3752732389</v>
      </c>
      <c r="D51">
        <v>1560.4806182783</v>
      </c>
      <c r="E51">
        <v>1540.8215231709</v>
      </c>
      <c r="F51">
        <v>1550.6230921761</v>
      </c>
      <c r="G51">
        <v>1560.3375856749</v>
      </c>
      <c r="H51">
        <v>1540.3912782993</v>
      </c>
      <c r="I51">
        <v>1550.1578344608</v>
      </c>
      <c r="J51">
        <v>1560.1918090599</v>
      </c>
    </row>
    <row r="52" spans="1:10">
      <c r="A52" t="s">
        <v>60</v>
      </c>
      <c r="B52">
        <v>1540.3472624226</v>
      </c>
      <c r="C52">
        <v>1550.3752732389</v>
      </c>
      <c r="D52">
        <v>1560.4814103413</v>
      </c>
      <c r="E52">
        <v>1540.8197842365</v>
      </c>
      <c r="F52">
        <v>1550.6227020887</v>
      </c>
      <c r="G52">
        <v>1560.3371906845</v>
      </c>
      <c r="H52">
        <v>1540.3903121345</v>
      </c>
      <c r="I52">
        <v>1550.1582262254</v>
      </c>
      <c r="J52">
        <v>1560.1929976828</v>
      </c>
    </row>
    <row r="53" spans="1:10">
      <c r="A53" t="s">
        <v>61</v>
      </c>
      <c r="B53">
        <v>1540.3466831342</v>
      </c>
      <c r="C53">
        <v>1550.3733157809</v>
      </c>
      <c r="D53">
        <v>1560.4794292172</v>
      </c>
      <c r="E53">
        <v>1540.8195916512</v>
      </c>
      <c r="F53">
        <v>1550.6223100893</v>
      </c>
      <c r="G53">
        <v>1560.3350104957</v>
      </c>
      <c r="H53">
        <v>1540.3878023763</v>
      </c>
      <c r="I53">
        <v>1550.1564661528</v>
      </c>
      <c r="J53">
        <v>1560.1918090599</v>
      </c>
    </row>
    <row r="54" spans="1:10">
      <c r="A54" t="s">
        <v>62</v>
      </c>
      <c r="B54">
        <v>1540.3466831342</v>
      </c>
      <c r="C54">
        <v>1550.3737076544</v>
      </c>
      <c r="D54">
        <v>1560.479231686</v>
      </c>
      <c r="E54">
        <v>1540.8186249491</v>
      </c>
      <c r="F54">
        <v>1550.6213310477</v>
      </c>
      <c r="G54">
        <v>1560.3352099266</v>
      </c>
      <c r="H54">
        <v>1540.3883816957</v>
      </c>
      <c r="I54">
        <v>1550.1564661528</v>
      </c>
      <c r="J54">
        <v>1560.1931951415</v>
      </c>
    </row>
    <row r="55" spans="1:10">
      <c r="A55" t="s">
        <v>63</v>
      </c>
      <c r="B55">
        <v>1540.3476492442</v>
      </c>
      <c r="C55">
        <v>1550.3731208</v>
      </c>
      <c r="D55">
        <v>1560.4786371563</v>
      </c>
      <c r="E55">
        <v>1540.8195916512</v>
      </c>
      <c r="F55">
        <v>1550.6221150458</v>
      </c>
      <c r="G55">
        <v>1560.3352099266</v>
      </c>
      <c r="H55">
        <v>1540.3899271786</v>
      </c>
      <c r="I55">
        <v>1550.1576395341</v>
      </c>
      <c r="J55">
        <v>1560.1924033711</v>
      </c>
    </row>
    <row r="56" spans="1:10">
      <c r="A56" t="s">
        <v>64</v>
      </c>
      <c r="B56">
        <v>1540.3462982001</v>
      </c>
      <c r="C56">
        <v>1550.3754682204</v>
      </c>
      <c r="D56">
        <v>1560.4806182783</v>
      </c>
      <c r="E56">
        <v>1540.8188175342</v>
      </c>
      <c r="F56">
        <v>1550.624266264</v>
      </c>
      <c r="G56">
        <v>1560.3346155066</v>
      </c>
      <c r="H56">
        <v>1540.3879948537</v>
      </c>
      <c r="I56">
        <v>1550.1580293876</v>
      </c>
      <c r="J56">
        <v>1560.1912147492</v>
      </c>
    </row>
    <row r="57" spans="1:10">
      <c r="A57" t="s">
        <v>65</v>
      </c>
      <c r="B57">
        <v>1540.3472624226</v>
      </c>
      <c r="C57">
        <v>1550.3740995281</v>
      </c>
      <c r="D57">
        <v>1560.479231686</v>
      </c>
      <c r="E57">
        <v>1540.818237891</v>
      </c>
      <c r="F57">
        <v>1550.620745918</v>
      </c>
      <c r="G57">
        <v>1560.3361993368</v>
      </c>
      <c r="H57">
        <v>1540.3901196566</v>
      </c>
      <c r="I57">
        <v>1550.1550978472</v>
      </c>
      <c r="J57">
        <v>1560.1906204389</v>
      </c>
    </row>
    <row r="58" spans="1:10">
      <c r="A58" t="s">
        <v>66</v>
      </c>
      <c r="B58">
        <v>1540.3468756013</v>
      </c>
      <c r="C58">
        <v>1550.3739026355</v>
      </c>
      <c r="D58">
        <v>1560.4802212789</v>
      </c>
      <c r="E58">
        <v>1540.8193971778</v>
      </c>
      <c r="F58">
        <v>1550.6234841759</v>
      </c>
      <c r="G58">
        <v>1560.335804347</v>
      </c>
      <c r="H58">
        <v>1540.3885741733</v>
      </c>
      <c r="I58">
        <v>1550.1550978472</v>
      </c>
      <c r="J58">
        <v>1560.193590059</v>
      </c>
    </row>
    <row r="59" spans="1:10">
      <c r="A59" t="s">
        <v>67</v>
      </c>
      <c r="B59">
        <v>1540.3457189123</v>
      </c>
      <c r="C59">
        <v>1550.3748813646</v>
      </c>
      <c r="D59">
        <v>1560.4800237475</v>
      </c>
      <c r="E59">
        <v>1540.8188175342</v>
      </c>
      <c r="F59">
        <v>1550.6213310477</v>
      </c>
      <c r="G59">
        <v>1560.3360018419</v>
      </c>
      <c r="H59">
        <v>1540.3885741733</v>
      </c>
      <c r="I59">
        <v>1550.1570528432</v>
      </c>
      <c r="J59">
        <v>1560.1931951415</v>
      </c>
    </row>
    <row r="60" spans="1:10">
      <c r="A60" t="s">
        <v>68</v>
      </c>
      <c r="B60">
        <v>1540.3468756013</v>
      </c>
      <c r="C60">
        <v>1550.3735126734</v>
      </c>
      <c r="D60">
        <v>1560.4810133414</v>
      </c>
      <c r="E60">
        <v>1540.8197842365</v>
      </c>
      <c r="F60">
        <v>1550.6223100893</v>
      </c>
      <c r="G60">
        <v>1560.336596263</v>
      </c>
      <c r="H60">
        <v>1540.3908914558</v>
      </c>
      <c r="I60">
        <v>1550.1562712264</v>
      </c>
      <c r="J60">
        <v>1560.1922039768</v>
      </c>
    </row>
    <row r="61" spans="1:10">
      <c r="A61" t="s">
        <v>69</v>
      </c>
      <c r="B61">
        <v>1540.3476492442</v>
      </c>
      <c r="C61">
        <v>1550.3727308383</v>
      </c>
      <c r="D61">
        <v>1560.479231686</v>
      </c>
      <c r="E61">
        <v>1540.8188175342</v>
      </c>
      <c r="F61">
        <v>1550.6223100893</v>
      </c>
      <c r="G61">
        <v>1560.3352099266</v>
      </c>
      <c r="H61">
        <v>1540.391083934</v>
      </c>
      <c r="I61">
        <v>1550.1554896104</v>
      </c>
      <c r="J61">
        <v>1560.1914122074</v>
      </c>
    </row>
    <row r="62" spans="1:10">
      <c r="A62" t="s">
        <v>70</v>
      </c>
      <c r="B62">
        <v>1540.3468756013</v>
      </c>
      <c r="C62">
        <v>1550.3756632019</v>
      </c>
      <c r="D62">
        <v>1560.4794292172</v>
      </c>
      <c r="E62">
        <v>1540.8192045926</v>
      </c>
      <c r="F62">
        <v>1550.6213310477</v>
      </c>
      <c r="G62">
        <v>1560.335604916</v>
      </c>
      <c r="H62">
        <v>1540.3889610156</v>
      </c>
      <c r="I62">
        <v>1550.1572477698</v>
      </c>
      <c r="J62">
        <v>1560.1918090599</v>
      </c>
    </row>
    <row r="63" spans="1:10">
      <c r="A63" t="s">
        <v>71</v>
      </c>
      <c r="B63">
        <v>1540.3466831342</v>
      </c>
      <c r="C63">
        <v>1550.375076346</v>
      </c>
      <c r="D63">
        <v>1560.4802212789</v>
      </c>
      <c r="E63">
        <v>1540.8201694073</v>
      </c>
      <c r="F63">
        <v>1550.6230921761</v>
      </c>
      <c r="G63">
        <v>1560.3348130011</v>
      </c>
      <c r="H63">
        <v>1540.3895403358</v>
      </c>
      <c r="I63">
        <v>1550.1562712264</v>
      </c>
      <c r="J63">
        <v>1560.190817897</v>
      </c>
    </row>
    <row r="64" spans="1:10">
      <c r="A64" t="s">
        <v>72</v>
      </c>
      <c r="B64">
        <v>1540.3478417116</v>
      </c>
      <c r="C64">
        <v>1550.375076346</v>
      </c>
      <c r="D64">
        <v>1560.4790322183</v>
      </c>
      <c r="E64">
        <v>1540.8188175342</v>
      </c>
      <c r="F64">
        <v>1550.6221150458</v>
      </c>
      <c r="G64">
        <v>1560.3361993368</v>
      </c>
      <c r="H64">
        <v>1540.3895403358</v>
      </c>
      <c r="I64">
        <v>1550.1564661528</v>
      </c>
      <c r="J64">
        <v>1560.1922039768</v>
      </c>
    </row>
    <row r="65" spans="1:10">
      <c r="A65" t="s">
        <v>73</v>
      </c>
      <c r="B65">
        <v>1540.3453320917</v>
      </c>
      <c r="C65">
        <v>1550.3748813646</v>
      </c>
      <c r="D65">
        <v>1560.4802212789</v>
      </c>
      <c r="E65">
        <v>1540.818045306</v>
      </c>
      <c r="F65">
        <v>1550.6209409612</v>
      </c>
      <c r="G65">
        <v>1560.3352099266</v>
      </c>
      <c r="H65">
        <v>1540.3879948537</v>
      </c>
      <c r="I65">
        <v>1550.1550978472</v>
      </c>
      <c r="J65">
        <v>1560.1929976828</v>
      </c>
    </row>
    <row r="66" spans="1:10">
      <c r="A66" t="s">
        <v>74</v>
      </c>
      <c r="B66">
        <v>1540.3455245585</v>
      </c>
      <c r="C66">
        <v>1550.3746863833</v>
      </c>
      <c r="D66">
        <v>1560.4800237475</v>
      </c>
      <c r="E66">
        <v>1540.8193971778</v>
      </c>
      <c r="F66">
        <v>1550.6197668784</v>
      </c>
      <c r="G66">
        <v>1560.3369912531</v>
      </c>
      <c r="H66">
        <v>1540.391083934</v>
      </c>
      <c r="I66">
        <v>1550.1547060842</v>
      </c>
      <c r="J66">
        <v>1560.1931951415</v>
      </c>
    </row>
    <row r="67" spans="1:10">
      <c r="A67" t="s">
        <v>75</v>
      </c>
      <c r="B67">
        <v>1540.3453320917</v>
      </c>
      <c r="C67">
        <v>1550.3756632019</v>
      </c>
      <c r="D67">
        <v>1560.4810133414</v>
      </c>
      <c r="E67">
        <v>1540.818237891</v>
      </c>
      <c r="F67">
        <v>1550.6221150458</v>
      </c>
      <c r="G67">
        <v>1560.336596263</v>
      </c>
      <c r="H67">
        <v>1540.387609899</v>
      </c>
      <c r="I67">
        <v>1550.1562712264</v>
      </c>
      <c r="J67">
        <v>1560.1916096657</v>
      </c>
    </row>
    <row r="68" spans="1:10">
      <c r="A68" t="s">
        <v>76</v>
      </c>
      <c r="B68">
        <v>1540.3457189123</v>
      </c>
      <c r="C68">
        <v>1550.3752732389</v>
      </c>
      <c r="D68">
        <v>1560.479231686</v>
      </c>
      <c r="E68">
        <v>1540.8178527211</v>
      </c>
      <c r="F68">
        <v>1550.6205489627</v>
      </c>
      <c r="G68">
        <v>1560.3352099266</v>
      </c>
      <c r="H68">
        <v>1540.3891534933</v>
      </c>
      <c r="I68">
        <v>1550.1568579167</v>
      </c>
      <c r="J68">
        <v>1560.190026129</v>
      </c>
    </row>
    <row r="69" spans="1:10">
      <c r="A69" t="s">
        <v>77</v>
      </c>
      <c r="B69">
        <v>1540.3462982001</v>
      </c>
      <c r="C69">
        <v>1550.3733157809</v>
      </c>
      <c r="D69">
        <v>1560.4782401578</v>
      </c>
      <c r="E69">
        <v>1540.8178527211</v>
      </c>
      <c r="F69">
        <v>1550.6217230466</v>
      </c>
      <c r="G69">
        <v>1560.3352099266</v>
      </c>
      <c r="H69">
        <v>1540.3891534933</v>
      </c>
      <c r="I69">
        <v>1550.1558794628</v>
      </c>
      <c r="J69">
        <v>1560.190817897</v>
      </c>
    </row>
    <row r="70" spans="1:10">
      <c r="A70" t="s">
        <v>78</v>
      </c>
      <c r="B70">
        <v>1540.3466831342</v>
      </c>
      <c r="C70">
        <v>1550.3754682204</v>
      </c>
      <c r="D70">
        <v>1560.4794292172</v>
      </c>
      <c r="E70">
        <v>1540.8188175342</v>
      </c>
      <c r="F70">
        <v>1550.6209409612</v>
      </c>
      <c r="G70">
        <v>1560.3350104957</v>
      </c>
      <c r="H70">
        <v>1540.3895403358</v>
      </c>
      <c r="I70">
        <v>1550.1560743891</v>
      </c>
      <c r="J70">
        <v>1560.1931951415</v>
      </c>
    </row>
    <row r="71" spans="1:10">
      <c r="A71" t="s">
        <v>79</v>
      </c>
      <c r="B71">
        <v>1540.3457189123</v>
      </c>
      <c r="C71">
        <v>1550.375076346</v>
      </c>
      <c r="D71">
        <v>1560.4800237475</v>
      </c>
      <c r="E71">
        <v>1540.8188175342</v>
      </c>
      <c r="F71">
        <v>1550.6221150458</v>
      </c>
      <c r="G71">
        <v>1560.3350104957</v>
      </c>
      <c r="H71">
        <v>1540.3895403358</v>
      </c>
      <c r="I71">
        <v>1550.1574446074</v>
      </c>
      <c r="J71">
        <v>1560.1912147492</v>
      </c>
    </row>
    <row r="72" spans="1:10">
      <c r="A72" t="s">
        <v>80</v>
      </c>
      <c r="B72">
        <v>1540.3474548899</v>
      </c>
      <c r="C72">
        <v>1550.3739026355</v>
      </c>
      <c r="D72">
        <v>1560.4800237475</v>
      </c>
      <c r="E72">
        <v>1540.8195916512</v>
      </c>
      <c r="F72">
        <v>1550.620745918</v>
      </c>
      <c r="G72">
        <v>1560.335604916</v>
      </c>
      <c r="H72">
        <v>1540.3897328137</v>
      </c>
      <c r="I72">
        <v>1550.1550978472</v>
      </c>
      <c r="J72">
        <v>1560.1918090599</v>
      </c>
    </row>
    <row r="73" spans="1:10">
      <c r="A73" t="s">
        <v>81</v>
      </c>
      <c r="B73">
        <v>1540.3468756013</v>
      </c>
      <c r="C73">
        <v>1550.372533946</v>
      </c>
      <c r="D73">
        <v>1560.4800237475</v>
      </c>
      <c r="E73">
        <v>1540.818432364</v>
      </c>
      <c r="F73">
        <v>1550.6201588765</v>
      </c>
      <c r="G73">
        <v>1560.3360018419</v>
      </c>
      <c r="H73">
        <v>1540.3897328137</v>
      </c>
      <c r="I73">
        <v>1550.1554896104</v>
      </c>
      <c r="J73">
        <v>1560.1918090599</v>
      </c>
    </row>
    <row r="74" spans="1:10">
      <c r="A74" t="s">
        <v>82</v>
      </c>
      <c r="B74">
        <v>1540.3447528047</v>
      </c>
      <c r="C74">
        <v>1550.3737076544</v>
      </c>
      <c r="D74">
        <v>1560.4790322183</v>
      </c>
      <c r="E74">
        <v>1540.818237891</v>
      </c>
      <c r="F74">
        <v>1550.6221150458</v>
      </c>
      <c r="G74">
        <v>1560.334021087</v>
      </c>
      <c r="H74">
        <v>1540.387609899</v>
      </c>
      <c r="I74">
        <v>1550.1570528432</v>
      </c>
      <c r="J74">
        <v>1560.190223587</v>
      </c>
    </row>
    <row r="75" spans="1:10">
      <c r="A75" t="s">
        <v>83</v>
      </c>
      <c r="B75">
        <v>1540.3459113792</v>
      </c>
      <c r="C75">
        <v>1550.3735126734</v>
      </c>
      <c r="D75">
        <v>1560.4794292172</v>
      </c>
      <c r="E75">
        <v>1540.8192045926</v>
      </c>
      <c r="F75">
        <v>1550.6217230466</v>
      </c>
      <c r="G75">
        <v>1560.3342185814</v>
      </c>
      <c r="H75">
        <v>1540.3887685379</v>
      </c>
      <c r="I75">
        <v>1550.1568579167</v>
      </c>
      <c r="J75">
        <v>1560.1904229808</v>
      </c>
    </row>
    <row r="76" spans="1:10">
      <c r="A76" t="s">
        <v>84</v>
      </c>
      <c r="B76">
        <v>1540.3468756013</v>
      </c>
      <c r="C76">
        <v>1550.3774237723</v>
      </c>
      <c r="D76">
        <v>1560.4784376888</v>
      </c>
      <c r="E76">
        <v>1540.818237891</v>
      </c>
      <c r="F76">
        <v>1550.6228971324</v>
      </c>
      <c r="G76">
        <v>1560.3352099266</v>
      </c>
      <c r="H76">
        <v>1540.3891534933</v>
      </c>
      <c r="I76">
        <v>1550.1570528432</v>
      </c>
      <c r="J76">
        <v>1560.1914122074</v>
      </c>
    </row>
    <row r="77" spans="1:10">
      <c r="A77" t="s">
        <v>85</v>
      </c>
      <c r="B77">
        <v>1540.3466831342</v>
      </c>
      <c r="C77">
        <v>1550.3746863833</v>
      </c>
      <c r="D77">
        <v>1560.4790322183</v>
      </c>
      <c r="E77">
        <v>1540.8190120074</v>
      </c>
      <c r="F77">
        <v>1550.620745918</v>
      </c>
      <c r="G77">
        <v>1560.3342185814</v>
      </c>
      <c r="H77">
        <v>1540.3889610156</v>
      </c>
      <c r="I77">
        <v>1550.1560743891</v>
      </c>
      <c r="J77">
        <v>1560.1896292774</v>
      </c>
    </row>
    <row r="78" spans="1:10">
      <c r="A78" t="s">
        <v>86</v>
      </c>
      <c r="B78">
        <v>1540.3464906671</v>
      </c>
      <c r="C78">
        <v>1550.3744894905</v>
      </c>
      <c r="D78">
        <v>1560.4794292172</v>
      </c>
      <c r="E78">
        <v>1540.8195916512</v>
      </c>
      <c r="F78">
        <v>1550.6225051329</v>
      </c>
      <c r="G78">
        <v>1560.3350104957</v>
      </c>
      <c r="H78">
        <v>1540.3887685379</v>
      </c>
      <c r="I78">
        <v>1550.1572477698</v>
      </c>
      <c r="J78">
        <v>1560.1931951415</v>
      </c>
    </row>
    <row r="79" spans="1:10">
      <c r="A79" t="s">
        <v>87</v>
      </c>
      <c r="B79">
        <v>1540.3470699554</v>
      </c>
      <c r="C79">
        <v>1550.3740995281</v>
      </c>
      <c r="D79">
        <v>1560.4782401578</v>
      </c>
      <c r="E79">
        <v>1540.818237891</v>
      </c>
      <c r="F79">
        <v>1550.6227020887</v>
      </c>
      <c r="G79">
        <v>1560.3352099266</v>
      </c>
      <c r="H79">
        <v>1540.3906989777</v>
      </c>
      <c r="I79">
        <v>1550.1576395341</v>
      </c>
      <c r="J79">
        <v>1560.1910153551</v>
      </c>
    </row>
    <row r="80" spans="1:10">
      <c r="A80" t="s">
        <v>88</v>
      </c>
      <c r="B80">
        <v>1540.3468756013</v>
      </c>
      <c r="C80">
        <v>1550.3744894905</v>
      </c>
      <c r="D80">
        <v>1560.4804188103</v>
      </c>
      <c r="E80">
        <v>1540.8186249491</v>
      </c>
      <c r="F80">
        <v>1550.6217230466</v>
      </c>
      <c r="G80">
        <v>1560.3348130011</v>
      </c>
      <c r="H80">
        <v>1540.3872230574</v>
      </c>
      <c r="I80">
        <v>1550.1562712264</v>
      </c>
      <c r="J80">
        <v>1560.1920065183</v>
      </c>
    </row>
    <row r="81" spans="1:10">
      <c r="A81" t="s">
        <v>89</v>
      </c>
      <c r="B81">
        <v>1540.3459113792</v>
      </c>
      <c r="C81">
        <v>1550.3766419333</v>
      </c>
      <c r="D81">
        <v>1560.4800237475</v>
      </c>
      <c r="E81">
        <v>1540.818432364</v>
      </c>
      <c r="F81">
        <v>1550.6223100893</v>
      </c>
      <c r="G81">
        <v>1560.335604916</v>
      </c>
      <c r="H81">
        <v>1540.3887685379</v>
      </c>
      <c r="I81">
        <v>1550.1564661528</v>
      </c>
      <c r="J81">
        <v>1560.1918090599</v>
      </c>
    </row>
    <row r="82" spans="1:10">
      <c r="A82" t="s">
        <v>90</v>
      </c>
      <c r="B82">
        <v>1540.3482285334</v>
      </c>
      <c r="C82">
        <v>1550.375076346</v>
      </c>
      <c r="D82">
        <v>1560.4798242797</v>
      </c>
      <c r="E82">
        <v>1540.818237891</v>
      </c>
      <c r="F82">
        <v>1550.6225051329</v>
      </c>
      <c r="G82">
        <v>1560.3350104957</v>
      </c>
      <c r="H82">
        <v>1540.3916632559</v>
      </c>
      <c r="I82">
        <v>1550.1566610792</v>
      </c>
      <c r="J82">
        <v>1560.1914122074</v>
      </c>
    </row>
    <row r="83" spans="1:10">
      <c r="A83" t="s">
        <v>91</v>
      </c>
      <c r="B83">
        <v>1540.3466831342</v>
      </c>
      <c r="C83">
        <v>1550.3737076544</v>
      </c>
      <c r="D83">
        <v>1560.4798242797</v>
      </c>
      <c r="E83">
        <v>1540.818237891</v>
      </c>
      <c r="F83">
        <v>1550.6205489627</v>
      </c>
      <c r="G83">
        <v>1560.3361993368</v>
      </c>
      <c r="H83">
        <v>1540.3891534933</v>
      </c>
      <c r="I83">
        <v>1550.1560743891</v>
      </c>
      <c r="J83">
        <v>1560.1914122074</v>
      </c>
    </row>
    <row r="84" spans="1:10">
      <c r="A84" t="s">
        <v>92</v>
      </c>
      <c r="B84">
        <v>1540.3474548899</v>
      </c>
      <c r="C84">
        <v>1550.3740995281</v>
      </c>
      <c r="D84">
        <v>1560.4800237475</v>
      </c>
      <c r="E84">
        <v>1540.8193971778</v>
      </c>
      <c r="F84">
        <v>1550.6217230466</v>
      </c>
      <c r="G84">
        <v>1560.335604916</v>
      </c>
      <c r="H84">
        <v>1540.3903121345</v>
      </c>
      <c r="I84">
        <v>1550.1560743891</v>
      </c>
      <c r="J84">
        <v>1560.1937894538</v>
      </c>
    </row>
    <row r="85" spans="1:10">
      <c r="A85" t="s">
        <v>93</v>
      </c>
      <c r="B85">
        <v>1540.345139625</v>
      </c>
      <c r="C85">
        <v>1550.3742945093</v>
      </c>
      <c r="D85">
        <v>1560.4778431596</v>
      </c>
      <c r="E85">
        <v>1540.8193971778</v>
      </c>
      <c r="F85">
        <v>1550.6232872199</v>
      </c>
      <c r="G85">
        <v>1560.3350104957</v>
      </c>
      <c r="H85">
        <v>1540.3887685379</v>
      </c>
      <c r="I85">
        <v>1550.1562712264</v>
      </c>
      <c r="J85">
        <v>1560.1914122074</v>
      </c>
    </row>
    <row r="86" spans="1:10">
      <c r="A86" t="s">
        <v>94</v>
      </c>
      <c r="B86">
        <v>1540.3472624226</v>
      </c>
      <c r="C86">
        <v>1550.3746863833</v>
      </c>
      <c r="D86">
        <v>1560.4786371563</v>
      </c>
      <c r="E86">
        <v>1540.8190120074</v>
      </c>
      <c r="F86">
        <v>1550.6215280033</v>
      </c>
      <c r="G86">
        <v>1560.335604916</v>
      </c>
      <c r="H86">
        <v>1540.3895403358</v>
      </c>
      <c r="I86">
        <v>1550.1560743891</v>
      </c>
      <c r="J86">
        <v>1560.1912147492</v>
      </c>
    </row>
    <row r="87" spans="1:10">
      <c r="A87" t="s">
        <v>95</v>
      </c>
      <c r="B87">
        <v>1540.3445603381</v>
      </c>
      <c r="C87">
        <v>1550.3729258191</v>
      </c>
      <c r="D87">
        <v>1560.4806182783</v>
      </c>
      <c r="E87">
        <v>1540.8166934366</v>
      </c>
      <c r="F87">
        <v>1550.6205489627</v>
      </c>
      <c r="G87">
        <v>1560.3350104957</v>
      </c>
      <c r="H87">
        <v>1540.3879948537</v>
      </c>
      <c r="I87">
        <v>1550.1558794628</v>
      </c>
      <c r="J87">
        <v>1560.1924033711</v>
      </c>
    </row>
    <row r="88" spans="1:10">
      <c r="A88" t="s">
        <v>96</v>
      </c>
      <c r="B88">
        <v>1540.3459113792</v>
      </c>
      <c r="C88">
        <v>1550.3744894905</v>
      </c>
      <c r="D88">
        <v>1560.4794292172</v>
      </c>
      <c r="E88">
        <v>1540.818237891</v>
      </c>
      <c r="F88">
        <v>1550.6225051329</v>
      </c>
      <c r="G88">
        <v>1560.335604916</v>
      </c>
      <c r="H88">
        <v>1540.3881892182</v>
      </c>
      <c r="I88">
        <v>1550.1552927733</v>
      </c>
      <c r="J88">
        <v>1560.1918090599</v>
      </c>
    </row>
    <row r="89" spans="1:10">
      <c r="A89" t="s">
        <v>97</v>
      </c>
      <c r="B89">
        <v>1540.3476492442</v>
      </c>
      <c r="C89">
        <v>1550.375076346</v>
      </c>
      <c r="D89">
        <v>1560.4798242797</v>
      </c>
      <c r="E89">
        <v>1540.8197842365</v>
      </c>
      <c r="F89">
        <v>1550.6221150458</v>
      </c>
      <c r="G89">
        <v>1560.3361993368</v>
      </c>
      <c r="H89">
        <v>1540.3887685379</v>
      </c>
      <c r="I89">
        <v>1550.1558794628</v>
      </c>
      <c r="J89">
        <v>1560.1933926002</v>
      </c>
    </row>
    <row r="90" spans="1:10">
      <c r="A90" t="s">
        <v>98</v>
      </c>
      <c r="B90">
        <v>1540.3462982001</v>
      </c>
      <c r="C90">
        <v>1550.3744894905</v>
      </c>
      <c r="D90">
        <v>1560.4790322183</v>
      </c>
      <c r="E90">
        <v>1540.8201694073</v>
      </c>
      <c r="F90">
        <v>1550.6217230466</v>
      </c>
      <c r="G90">
        <v>1560.3360018419</v>
      </c>
      <c r="H90">
        <v>1540.3872230574</v>
      </c>
      <c r="I90">
        <v>1550.1543162324</v>
      </c>
      <c r="J90">
        <v>1560.1916096657</v>
      </c>
    </row>
    <row r="91" spans="1:10">
      <c r="A91" t="s">
        <v>99</v>
      </c>
      <c r="B91">
        <v>1540.3462982001</v>
      </c>
      <c r="C91">
        <v>1550.3744894905</v>
      </c>
      <c r="D91">
        <v>1560.4804188103</v>
      </c>
      <c r="E91">
        <v>1540.8211361114</v>
      </c>
      <c r="F91">
        <v>1550.6230921761</v>
      </c>
      <c r="G91">
        <v>1560.3361993368</v>
      </c>
      <c r="H91">
        <v>1540.3891534933</v>
      </c>
      <c r="I91">
        <v>1550.1572477698</v>
      </c>
      <c r="J91">
        <v>1560.1926008297</v>
      </c>
    </row>
    <row r="92" spans="1:10">
      <c r="A92" t="s">
        <v>100</v>
      </c>
      <c r="B92">
        <v>1540.3478417116</v>
      </c>
      <c r="C92">
        <v>1550.3744894905</v>
      </c>
      <c r="D92">
        <v>1560.4796267484</v>
      </c>
      <c r="E92">
        <v>1540.8211361114</v>
      </c>
      <c r="F92">
        <v>1550.6205489627</v>
      </c>
      <c r="G92">
        <v>1560.3348130011</v>
      </c>
      <c r="H92">
        <v>1540.3903121345</v>
      </c>
      <c r="I92">
        <v>1550.1572477698</v>
      </c>
      <c r="J92">
        <v>1560.1916096657</v>
      </c>
    </row>
    <row r="93" spans="1:10">
      <c r="A93" t="s">
        <v>101</v>
      </c>
      <c r="B93">
        <v>1540.3464906671</v>
      </c>
      <c r="C93">
        <v>1550.3742945093</v>
      </c>
      <c r="D93">
        <v>1560.4794292172</v>
      </c>
      <c r="E93">
        <v>1540.8195916512</v>
      </c>
      <c r="F93">
        <v>1550.6225051329</v>
      </c>
      <c r="G93">
        <v>1560.335604916</v>
      </c>
      <c r="H93">
        <v>1540.3881892182</v>
      </c>
      <c r="I93">
        <v>1550.1576395341</v>
      </c>
      <c r="J93">
        <v>1560.1912147492</v>
      </c>
    </row>
    <row r="94" spans="1:10">
      <c r="A94" t="s">
        <v>102</v>
      </c>
      <c r="B94">
        <v>1540.3468756013</v>
      </c>
      <c r="C94">
        <v>1550.3748813646</v>
      </c>
      <c r="D94">
        <v>1560.4798242797</v>
      </c>
      <c r="E94">
        <v>1540.8193971778</v>
      </c>
      <c r="F94">
        <v>1550.6203539196</v>
      </c>
      <c r="G94">
        <v>1560.3352099266</v>
      </c>
      <c r="H94">
        <v>1540.3891534933</v>
      </c>
      <c r="I94">
        <v>1550.1560743891</v>
      </c>
      <c r="J94">
        <v>1560.190026129</v>
      </c>
    </row>
    <row r="95" spans="1:10">
      <c r="A95" t="s">
        <v>103</v>
      </c>
      <c r="B95">
        <v>1540.3457189123</v>
      </c>
      <c r="C95">
        <v>1550.3744894905</v>
      </c>
      <c r="D95">
        <v>1560.4812128096</v>
      </c>
      <c r="E95">
        <v>1540.818432364</v>
      </c>
      <c r="F95">
        <v>1550.6230921761</v>
      </c>
      <c r="G95">
        <v>1560.336596263</v>
      </c>
      <c r="H95">
        <v>1540.3879948537</v>
      </c>
      <c r="I95">
        <v>1550.1568579167</v>
      </c>
      <c r="J95">
        <v>1560.1920065183</v>
      </c>
    </row>
    <row r="96" spans="1:10">
      <c r="A96" t="s">
        <v>104</v>
      </c>
      <c r="B96">
        <v>1540.3472624226</v>
      </c>
      <c r="C96">
        <v>1550.3752732389</v>
      </c>
      <c r="D96">
        <v>1560.4804188103</v>
      </c>
      <c r="E96">
        <v>1540.8193971778</v>
      </c>
      <c r="F96">
        <v>1550.624266264</v>
      </c>
      <c r="G96">
        <v>1560.336596263</v>
      </c>
      <c r="H96">
        <v>1540.3881892182</v>
      </c>
      <c r="I96">
        <v>1550.1578344608</v>
      </c>
      <c r="J96">
        <v>1560.1933926002</v>
      </c>
    </row>
    <row r="97" spans="1:10">
      <c r="A97" t="s">
        <v>105</v>
      </c>
      <c r="B97">
        <v>1540.3466831342</v>
      </c>
      <c r="C97">
        <v>1550.3739026355</v>
      </c>
      <c r="D97">
        <v>1560.4794292172</v>
      </c>
      <c r="E97">
        <v>1540.8186249491</v>
      </c>
      <c r="F97">
        <v>1550.6246582644</v>
      </c>
      <c r="G97">
        <v>1560.3352099266</v>
      </c>
      <c r="H97">
        <v>1540.387609899</v>
      </c>
      <c r="I97">
        <v>1550.1582262254</v>
      </c>
      <c r="J97">
        <v>1560.1904229808</v>
      </c>
    </row>
    <row r="98" spans="1:10">
      <c r="A98" t="s">
        <v>106</v>
      </c>
      <c r="B98">
        <v>1540.3474548899</v>
      </c>
      <c r="C98">
        <v>1550.3742945093</v>
      </c>
      <c r="D98">
        <v>1560.4812128096</v>
      </c>
      <c r="E98">
        <v>1540.8192045926</v>
      </c>
      <c r="F98">
        <v>1550.6232872199</v>
      </c>
      <c r="G98">
        <v>1560.336793758</v>
      </c>
      <c r="H98">
        <v>1540.389347858</v>
      </c>
      <c r="I98">
        <v>1550.1580293876</v>
      </c>
      <c r="J98">
        <v>1560.1931951415</v>
      </c>
    </row>
    <row r="99" spans="1:10">
      <c r="A99" t="s">
        <v>107</v>
      </c>
      <c r="B99">
        <v>1540.3474548899</v>
      </c>
      <c r="C99">
        <v>1550.3756632019</v>
      </c>
      <c r="D99">
        <v>1560.4800237475</v>
      </c>
      <c r="E99">
        <v>1540.8188175342</v>
      </c>
      <c r="F99">
        <v>1550.6215280033</v>
      </c>
      <c r="G99">
        <v>1560.335804347</v>
      </c>
      <c r="H99">
        <v>1540.391083934</v>
      </c>
      <c r="I99">
        <v>1550.1549029212</v>
      </c>
      <c r="J99">
        <v>1560.1929976828</v>
      </c>
    </row>
    <row r="100" spans="1:10">
      <c r="A100" t="s">
        <v>108</v>
      </c>
      <c r="B100">
        <v>1540.3462982001</v>
      </c>
      <c r="C100">
        <v>1550.3760550766</v>
      </c>
      <c r="D100">
        <v>1560.4794292172</v>
      </c>
      <c r="E100">
        <v>1540.8193971778</v>
      </c>
      <c r="F100">
        <v>1550.6223100893</v>
      </c>
      <c r="G100">
        <v>1560.3369912531</v>
      </c>
      <c r="H100">
        <v>1540.3891534933</v>
      </c>
      <c r="I100">
        <v>1550.1570528432</v>
      </c>
      <c r="J100">
        <v>1560.1918090599</v>
      </c>
    </row>
    <row r="101" spans="1:10">
      <c r="A101" t="s">
        <v>109</v>
      </c>
      <c r="B101">
        <v>1540.3464906671</v>
      </c>
      <c r="C101">
        <v>1550.3731208</v>
      </c>
      <c r="D101">
        <v>1560.4796267484</v>
      </c>
      <c r="E101">
        <v>1540.818432364</v>
      </c>
      <c r="F101">
        <v>1550.6215280033</v>
      </c>
      <c r="G101">
        <v>1560.335604916</v>
      </c>
      <c r="H101">
        <v>1540.3887685379</v>
      </c>
      <c r="I101">
        <v>1550.1566610792</v>
      </c>
      <c r="J101">
        <v>1560.1922039768</v>
      </c>
    </row>
    <row r="102" spans="1:10">
      <c r="A102" t="s">
        <v>110</v>
      </c>
      <c r="B102">
        <v>1540.345139625</v>
      </c>
      <c r="C102">
        <v>1550.3766419333</v>
      </c>
      <c r="D102">
        <v>1560.4794292172</v>
      </c>
      <c r="E102">
        <v>1540.818237891</v>
      </c>
      <c r="F102">
        <v>1550.6209409612</v>
      </c>
      <c r="G102">
        <v>1560.3360018419</v>
      </c>
      <c r="H102">
        <v>1540.386838103</v>
      </c>
      <c r="I102">
        <v>1550.1562712264</v>
      </c>
      <c r="J102">
        <v>1560.1912147492</v>
      </c>
    </row>
    <row r="103" spans="1:10">
      <c r="A103" t="s">
        <v>111</v>
      </c>
      <c r="B103">
        <v>1540.3474548899</v>
      </c>
      <c r="C103">
        <v>1550.3746863833</v>
      </c>
      <c r="D103">
        <v>1560.4810133414</v>
      </c>
      <c r="E103">
        <v>1540.8199768219</v>
      </c>
      <c r="F103">
        <v>1550.6230921761</v>
      </c>
      <c r="G103">
        <v>1560.3371906845</v>
      </c>
      <c r="H103">
        <v>1540.391083934</v>
      </c>
      <c r="I103">
        <v>1550.1564661528</v>
      </c>
      <c r="J103">
        <v>1560.1941843716</v>
      </c>
    </row>
    <row r="104" spans="1:10">
      <c r="A104" t="s">
        <v>112</v>
      </c>
      <c r="B104">
        <v>1540.3474548899</v>
      </c>
      <c r="C104">
        <v>1550.3740995281</v>
      </c>
      <c r="D104">
        <v>1560.4800237475</v>
      </c>
      <c r="E104">
        <v>1540.8205564664</v>
      </c>
      <c r="F104">
        <v>1550.6219180901</v>
      </c>
      <c r="G104">
        <v>1560.3371906845</v>
      </c>
      <c r="H104">
        <v>1540.3897328137</v>
      </c>
      <c r="I104">
        <v>1550.1576395341</v>
      </c>
      <c r="J104">
        <v>1560.1929976828</v>
      </c>
    </row>
    <row r="105" spans="1:10">
      <c r="A105" t="s">
        <v>113</v>
      </c>
      <c r="B105">
        <v>1540.3453320917</v>
      </c>
      <c r="C105">
        <v>1550.3746863833</v>
      </c>
      <c r="D105">
        <v>1560.479231686</v>
      </c>
      <c r="E105">
        <v>1540.8178527211</v>
      </c>
      <c r="F105">
        <v>1550.6223100893</v>
      </c>
      <c r="G105">
        <v>1560.336596263</v>
      </c>
      <c r="H105">
        <v>1540.387609899</v>
      </c>
      <c r="I105">
        <v>1550.1580293876</v>
      </c>
      <c r="J105">
        <v>1560.1920065183</v>
      </c>
    </row>
    <row r="106" spans="1:10">
      <c r="A106" t="s">
        <v>114</v>
      </c>
      <c r="B106">
        <v>1540.3459113792</v>
      </c>
      <c r="C106">
        <v>1550.3756632019</v>
      </c>
      <c r="D106">
        <v>1560.4776456289</v>
      </c>
      <c r="E106">
        <v>1540.8186249491</v>
      </c>
      <c r="F106">
        <v>1550.6215280033</v>
      </c>
      <c r="G106">
        <v>1560.3342185814</v>
      </c>
      <c r="H106">
        <v>1540.3881892182</v>
      </c>
      <c r="I106">
        <v>1550.1547060842</v>
      </c>
      <c r="J106">
        <v>1560.1910153551</v>
      </c>
    </row>
    <row r="107" spans="1:10">
      <c r="A107" t="s">
        <v>115</v>
      </c>
      <c r="B107">
        <v>1540.3462982001</v>
      </c>
      <c r="C107">
        <v>1550.3744894905</v>
      </c>
      <c r="D107">
        <v>1560.4798242797</v>
      </c>
      <c r="E107">
        <v>1540.8193971778</v>
      </c>
      <c r="F107">
        <v>1550.6209409612</v>
      </c>
      <c r="G107">
        <v>1560.3360018419</v>
      </c>
      <c r="H107">
        <v>1540.3885741733</v>
      </c>
      <c r="I107">
        <v>1550.1564661528</v>
      </c>
      <c r="J107">
        <v>1560.1906204389</v>
      </c>
    </row>
    <row r="108" spans="1:10">
      <c r="A108" t="s">
        <v>116</v>
      </c>
      <c r="B108">
        <v>1540.3476492442</v>
      </c>
      <c r="C108">
        <v>1550.3756632019</v>
      </c>
      <c r="D108">
        <v>1560.4788346873</v>
      </c>
      <c r="E108">
        <v>1540.8190120074</v>
      </c>
      <c r="F108">
        <v>1550.6238742638</v>
      </c>
      <c r="G108">
        <v>1560.3361993368</v>
      </c>
      <c r="H108">
        <v>1540.3887685379</v>
      </c>
      <c r="I108">
        <v>1550.1568579167</v>
      </c>
      <c r="J108">
        <v>1560.1929976828</v>
      </c>
    </row>
    <row r="109" spans="1:10">
      <c r="A109" t="s">
        <v>117</v>
      </c>
      <c r="B109">
        <v>1540.3472624226</v>
      </c>
      <c r="C109">
        <v>1550.3723389653</v>
      </c>
      <c r="D109">
        <v>1560.4796267484</v>
      </c>
      <c r="E109">
        <v>1540.8190120074</v>
      </c>
      <c r="F109">
        <v>1550.6205489627</v>
      </c>
      <c r="G109">
        <v>1560.3375856749</v>
      </c>
      <c r="H109">
        <v>1540.3908914558</v>
      </c>
      <c r="I109">
        <v>1550.1545111583</v>
      </c>
      <c r="J109">
        <v>1560.1927982883</v>
      </c>
    </row>
    <row r="110" spans="1:10">
      <c r="A110" t="s">
        <v>118</v>
      </c>
      <c r="B110">
        <v>1540.3470699554</v>
      </c>
      <c r="C110">
        <v>1550.3748813646</v>
      </c>
      <c r="D110">
        <v>1560.4790322183</v>
      </c>
      <c r="E110">
        <v>1540.8190120074</v>
      </c>
      <c r="F110">
        <v>1550.6217230466</v>
      </c>
      <c r="G110">
        <v>1560.3348130011</v>
      </c>
      <c r="H110">
        <v>1540.3899271786</v>
      </c>
      <c r="I110">
        <v>1550.1576395341</v>
      </c>
      <c r="J110">
        <v>1560.1922039768</v>
      </c>
    </row>
    <row r="111" spans="1:10">
      <c r="A111" t="s">
        <v>119</v>
      </c>
      <c r="B111">
        <v>1540.3449452714</v>
      </c>
      <c r="C111">
        <v>1550.3758581834</v>
      </c>
      <c r="D111">
        <v>1560.4782401578</v>
      </c>
      <c r="E111">
        <v>1540.818237891</v>
      </c>
      <c r="F111">
        <v>1550.6225051329</v>
      </c>
      <c r="G111">
        <v>1560.3348130011</v>
      </c>
      <c r="H111">
        <v>1540.3891534933</v>
      </c>
      <c r="I111">
        <v>1550.1566610792</v>
      </c>
      <c r="J111">
        <v>1560.193590059</v>
      </c>
    </row>
    <row r="112" spans="1:10">
      <c r="A112" t="s">
        <v>120</v>
      </c>
      <c r="B112">
        <v>1540.3464906671</v>
      </c>
      <c r="C112">
        <v>1550.3733157809</v>
      </c>
      <c r="D112">
        <v>1560.4794292172</v>
      </c>
      <c r="E112">
        <v>1540.8178527211</v>
      </c>
      <c r="F112">
        <v>1550.6217230466</v>
      </c>
      <c r="G112">
        <v>1560.336596263</v>
      </c>
      <c r="H112">
        <v>1540.3874174217</v>
      </c>
      <c r="I112">
        <v>1550.1558794628</v>
      </c>
      <c r="J112">
        <v>1560.1937894538</v>
      </c>
    </row>
    <row r="113" spans="1:10">
      <c r="A113" t="s">
        <v>121</v>
      </c>
      <c r="B113">
        <v>1540.3468756013</v>
      </c>
      <c r="C113">
        <v>1550.3752732389</v>
      </c>
      <c r="D113">
        <v>1560.479231686</v>
      </c>
      <c r="E113">
        <v>1540.8197842365</v>
      </c>
      <c r="F113">
        <v>1550.6221150458</v>
      </c>
      <c r="G113">
        <v>1560.3361993368</v>
      </c>
      <c r="H113">
        <v>1540.3897328137</v>
      </c>
      <c r="I113">
        <v>1550.1562712264</v>
      </c>
      <c r="J113">
        <v>1560.1926008297</v>
      </c>
    </row>
    <row r="114" spans="1:10">
      <c r="A114" t="s">
        <v>122</v>
      </c>
      <c r="B114">
        <v>1540.3455245585</v>
      </c>
      <c r="C114">
        <v>1550.3727308383</v>
      </c>
      <c r="D114">
        <v>1560.479231686</v>
      </c>
      <c r="E114">
        <v>1540.8188175342</v>
      </c>
      <c r="F114">
        <v>1550.6213310477</v>
      </c>
      <c r="G114">
        <v>1560.3342185814</v>
      </c>
      <c r="H114">
        <v>1540.3891534933</v>
      </c>
      <c r="I114">
        <v>1550.1576395341</v>
      </c>
      <c r="J114">
        <v>1560.1912147492</v>
      </c>
    </row>
    <row r="115" spans="1:10">
      <c r="A115" t="s">
        <v>123</v>
      </c>
      <c r="B115">
        <v>1540.3457189123</v>
      </c>
      <c r="C115">
        <v>1550.3766419333</v>
      </c>
      <c r="D115">
        <v>1560.4796267484</v>
      </c>
      <c r="E115">
        <v>1540.818432364</v>
      </c>
      <c r="F115">
        <v>1550.6230921761</v>
      </c>
      <c r="G115">
        <v>1560.335604916</v>
      </c>
      <c r="H115">
        <v>1540.3891534933</v>
      </c>
      <c r="I115">
        <v>1550.1578344608</v>
      </c>
      <c r="J115">
        <v>1560.1922039768</v>
      </c>
    </row>
    <row r="116" spans="1:10">
      <c r="A116" t="s">
        <v>124</v>
      </c>
      <c r="B116">
        <v>1540.3449452714</v>
      </c>
      <c r="C116">
        <v>1550.3772287904</v>
      </c>
      <c r="D116">
        <v>1560.4814103413</v>
      </c>
      <c r="E116">
        <v>1540.8166934366</v>
      </c>
      <c r="F116">
        <v>1550.6211360044</v>
      </c>
      <c r="G116">
        <v>1560.3381800972</v>
      </c>
      <c r="H116">
        <v>1540.387609899</v>
      </c>
      <c r="I116">
        <v>1550.1564661528</v>
      </c>
      <c r="J116">
        <v>1560.1949780796</v>
      </c>
    </row>
    <row r="117" spans="1:10">
      <c r="A117" t="s">
        <v>125</v>
      </c>
      <c r="B117">
        <v>1540.3476492442</v>
      </c>
      <c r="C117">
        <v>1550.3739026355</v>
      </c>
      <c r="D117">
        <v>1560.4800237475</v>
      </c>
      <c r="E117">
        <v>1540.8188175342</v>
      </c>
      <c r="F117">
        <v>1550.6215280033</v>
      </c>
      <c r="G117">
        <v>1560.335804347</v>
      </c>
      <c r="H117">
        <v>1540.3895403358</v>
      </c>
      <c r="I117">
        <v>1550.1556845366</v>
      </c>
      <c r="J117">
        <v>1560.1898286711</v>
      </c>
    </row>
    <row r="118" spans="1:10">
      <c r="A118" t="s">
        <v>126</v>
      </c>
      <c r="B118">
        <v>1540.3476492442</v>
      </c>
      <c r="C118">
        <v>1550.3739026355</v>
      </c>
      <c r="D118">
        <v>1560.479231686</v>
      </c>
      <c r="E118">
        <v>1540.8190120074</v>
      </c>
      <c r="F118">
        <v>1550.6221150458</v>
      </c>
      <c r="G118">
        <v>1560.3360018419</v>
      </c>
      <c r="H118">
        <v>1540.3899271786</v>
      </c>
      <c r="I118">
        <v>1550.1570528432</v>
      </c>
      <c r="J118">
        <v>1560.1920065183</v>
      </c>
    </row>
    <row r="119" spans="1:10">
      <c r="A119" t="s">
        <v>127</v>
      </c>
      <c r="B119">
        <v>1540.3476492442</v>
      </c>
      <c r="C119">
        <v>1550.3729258191</v>
      </c>
      <c r="D119">
        <v>1560.4800237475</v>
      </c>
      <c r="E119">
        <v>1540.818432364</v>
      </c>
      <c r="F119">
        <v>1550.6213310477</v>
      </c>
      <c r="G119">
        <v>1560.3371906845</v>
      </c>
      <c r="H119">
        <v>1540.3891534933</v>
      </c>
      <c r="I119">
        <v>1550.1570528432</v>
      </c>
      <c r="J119">
        <v>1560.1918090599</v>
      </c>
    </row>
    <row r="120" spans="1:10">
      <c r="A120" t="s">
        <v>128</v>
      </c>
      <c r="B120">
        <v>1540.3466831342</v>
      </c>
      <c r="C120">
        <v>1550.3740995281</v>
      </c>
      <c r="D120">
        <v>1560.4784376888</v>
      </c>
      <c r="E120">
        <v>1540.818432364</v>
      </c>
      <c r="F120">
        <v>1550.6217230466</v>
      </c>
      <c r="G120">
        <v>1560.336793758</v>
      </c>
      <c r="H120">
        <v>1540.3883816957</v>
      </c>
      <c r="I120">
        <v>1550.1576395341</v>
      </c>
      <c r="J120">
        <v>1560.1931951415</v>
      </c>
    </row>
    <row r="121" spans="1:10">
      <c r="A121" t="s">
        <v>129</v>
      </c>
      <c r="B121">
        <v>1540.3461038461</v>
      </c>
      <c r="C121">
        <v>1550.3739026355</v>
      </c>
      <c r="D121">
        <v>1560.4798242797</v>
      </c>
      <c r="E121">
        <v>1540.8186249491</v>
      </c>
      <c r="F121">
        <v>1550.6225051329</v>
      </c>
      <c r="G121">
        <v>1560.3352099266</v>
      </c>
      <c r="H121">
        <v>1540.3895403358</v>
      </c>
      <c r="I121">
        <v>1550.1580293876</v>
      </c>
      <c r="J121">
        <v>1560.1939869127</v>
      </c>
    </row>
    <row r="122" spans="1:10">
      <c r="A122" t="s">
        <v>130</v>
      </c>
      <c r="B122">
        <v>1540.3476492442</v>
      </c>
      <c r="C122">
        <v>1550.3770318969</v>
      </c>
      <c r="D122">
        <v>1560.4806182783</v>
      </c>
      <c r="E122">
        <v>1540.8197842365</v>
      </c>
      <c r="F122">
        <v>1550.6219180901</v>
      </c>
      <c r="G122">
        <v>1560.3369912531</v>
      </c>
      <c r="H122">
        <v>1540.3906989777</v>
      </c>
      <c r="I122">
        <v>1550.1566610792</v>
      </c>
      <c r="J122">
        <v>1560.1937894538</v>
      </c>
    </row>
    <row r="123" spans="1:10">
      <c r="A123" t="s">
        <v>131</v>
      </c>
      <c r="B123">
        <v>1540.3468756013</v>
      </c>
      <c r="C123">
        <v>1550.3733157809</v>
      </c>
      <c r="D123">
        <v>1560.4782401578</v>
      </c>
      <c r="E123">
        <v>1540.8193971778</v>
      </c>
      <c r="F123">
        <v>1550.6234841759</v>
      </c>
      <c r="G123">
        <v>1560.3361993368</v>
      </c>
      <c r="H123">
        <v>1540.3885741733</v>
      </c>
      <c r="I123">
        <v>1550.1574446074</v>
      </c>
      <c r="J123">
        <v>1560.1910153551</v>
      </c>
    </row>
    <row r="124" spans="1:10">
      <c r="A124" t="s">
        <v>132</v>
      </c>
      <c r="B124">
        <v>1540.3468756013</v>
      </c>
      <c r="C124">
        <v>1550.3740995281</v>
      </c>
      <c r="D124">
        <v>1560.4794292172</v>
      </c>
      <c r="E124">
        <v>1540.8193971778</v>
      </c>
      <c r="F124">
        <v>1550.6232872199</v>
      </c>
      <c r="G124">
        <v>1560.336596263</v>
      </c>
      <c r="H124">
        <v>1540.3899271786</v>
      </c>
      <c r="I124">
        <v>1550.1568579167</v>
      </c>
      <c r="J124">
        <v>1560.1898286711</v>
      </c>
    </row>
    <row r="125" spans="1:10">
      <c r="A125" t="s">
        <v>133</v>
      </c>
      <c r="B125">
        <v>1540.3459113792</v>
      </c>
      <c r="C125">
        <v>1550.3729258191</v>
      </c>
      <c r="D125">
        <v>1560.4798242797</v>
      </c>
      <c r="E125">
        <v>1540.8197842365</v>
      </c>
      <c r="F125">
        <v>1550.620745918</v>
      </c>
      <c r="G125">
        <v>1560.3361993368</v>
      </c>
      <c r="H125">
        <v>1540.3887685379</v>
      </c>
      <c r="I125">
        <v>1550.1549029212</v>
      </c>
      <c r="J125">
        <v>1560.1939869127</v>
      </c>
    </row>
    <row r="126" spans="1:10">
      <c r="A126" t="s">
        <v>134</v>
      </c>
      <c r="B126">
        <v>1540.3472624226</v>
      </c>
      <c r="C126">
        <v>1550.3746863833</v>
      </c>
      <c r="D126">
        <v>1560.4794292172</v>
      </c>
      <c r="E126">
        <v>1540.8190120074</v>
      </c>
      <c r="F126">
        <v>1550.6227020887</v>
      </c>
      <c r="G126">
        <v>1560.3361993368</v>
      </c>
      <c r="H126">
        <v>1540.3895403358</v>
      </c>
      <c r="I126">
        <v>1550.1570528432</v>
      </c>
      <c r="J126">
        <v>1560.1931951415</v>
      </c>
    </row>
    <row r="127" spans="1:10">
      <c r="A127" t="s">
        <v>135</v>
      </c>
      <c r="B127">
        <v>1540.3459113792</v>
      </c>
      <c r="C127">
        <v>1550.3756632019</v>
      </c>
      <c r="D127">
        <v>1560.4774480982</v>
      </c>
      <c r="E127">
        <v>1540.818237891</v>
      </c>
      <c r="F127">
        <v>1550.6215280033</v>
      </c>
      <c r="G127">
        <v>1560.3342185814</v>
      </c>
      <c r="H127">
        <v>1540.3879948537</v>
      </c>
      <c r="I127">
        <v>1550.1574446074</v>
      </c>
      <c r="J127">
        <v>1560.1924033711</v>
      </c>
    </row>
    <row r="128" spans="1:10">
      <c r="A128" t="s">
        <v>136</v>
      </c>
      <c r="B128">
        <v>1540.3462982001</v>
      </c>
      <c r="C128">
        <v>1550.3727308383</v>
      </c>
      <c r="D128">
        <v>1560.4782401578</v>
      </c>
      <c r="E128">
        <v>1540.8174656634</v>
      </c>
      <c r="F128">
        <v>1550.6223100893</v>
      </c>
      <c r="G128">
        <v>1560.336596263</v>
      </c>
      <c r="H128">
        <v>1540.3883816957</v>
      </c>
      <c r="I128">
        <v>1550.1574446074</v>
      </c>
      <c r="J128">
        <v>1560.1929976828</v>
      </c>
    </row>
    <row r="129" spans="1:10">
      <c r="A129" t="s">
        <v>137</v>
      </c>
      <c r="B129">
        <v>1540.3453320917</v>
      </c>
      <c r="C129">
        <v>1550.3758581834</v>
      </c>
      <c r="D129">
        <v>1560.4784376888</v>
      </c>
      <c r="E129">
        <v>1540.8195916512</v>
      </c>
      <c r="F129">
        <v>1550.6217230466</v>
      </c>
      <c r="G129">
        <v>1560.3350104957</v>
      </c>
      <c r="H129">
        <v>1540.3881892182</v>
      </c>
      <c r="I129">
        <v>1550.1564661528</v>
      </c>
      <c r="J129">
        <v>1560.1914122074</v>
      </c>
    </row>
    <row r="130" spans="1:10">
      <c r="A130" t="s">
        <v>138</v>
      </c>
      <c r="B130">
        <v>1540.3472624226</v>
      </c>
      <c r="C130">
        <v>1550.3756632019</v>
      </c>
      <c r="D130">
        <v>1560.4798242797</v>
      </c>
      <c r="E130">
        <v>1540.8197842365</v>
      </c>
      <c r="F130">
        <v>1550.6205489627</v>
      </c>
      <c r="G130">
        <v>1560.3361993368</v>
      </c>
      <c r="H130">
        <v>1540.3901196566</v>
      </c>
      <c r="I130">
        <v>1550.1574446074</v>
      </c>
      <c r="J130">
        <v>1560.1926008297</v>
      </c>
    </row>
    <row r="131" spans="1:10">
      <c r="A131" t="s">
        <v>139</v>
      </c>
      <c r="B131">
        <v>1540.3472624226</v>
      </c>
      <c r="C131">
        <v>1550.3744894905</v>
      </c>
      <c r="D131">
        <v>1560.4812128096</v>
      </c>
      <c r="E131">
        <v>1540.8190120074</v>
      </c>
      <c r="F131">
        <v>1550.6201588765</v>
      </c>
      <c r="G131">
        <v>1560.335604916</v>
      </c>
      <c r="H131">
        <v>1540.3887685379</v>
      </c>
      <c r="I131">
        <v>1550.1564661528</v>
      </c>
      <c r="J131">
        <v>1560.1926008297</v>
      </c>
    </row>
    <row r="132" spans="1:10">
      <c r="A132" t="s">
        <v>140</v>
      </c>
      <c r="B132">
        <v>1540.3468756013</v>
      </c>
      <c r="C132">
        <v>1550.3737076544</v>
      </c>
      <c r="D132">
        <v>1560.4788346873</v>
      </c>
      <c r="E132">
        <v>1540.8203638809</v>
      </c>
      <c r="F132">
        <v>1550.6205489627</v>
      </c>
      <c r="G132">
        <v>1560.3346155066</v>
      </c>
      <c r="H132">
        <v>1540.3891534933</v>
      </c>
      <c r="I132">
        <v>1550.1566610792</v>
      </c>
      <c r="J132">
        <v>1560.1904229808</v>
      </c>
    </row>
    <row r="133" spans="1:10">
      <c r="A133" t="s">
        <v>141</v>
      </c>
      <c r="B133">
        <v>1540.345139625</v>
      </c>
      <c r="C133">
        <v>1550.3742945093</v>
      </c>
      <c r="D133">
        <v>1560.4794292172</v>
      </c>
      <c r="E133">
        <v>1540.8188175342</v>
      </c>
      <c r="F133">
        <v>1550.6230921761</v>
      </c>
      <c r="G133">
        <v>1560.3360018419</v>
      </c>
      <c r="H133">
        <v>1540.386838103</v>
      </c>
      <c r="I133">
        <v>1550.1552927733</v>
      </c>
      <c r="J133">
        <v>1560.1924033711</v>
      </c>
    </row>
    <row r="134" spans="1:10">
      <c r="A134" t="s">
        <v>142</v>
      </c>
      <c r="B134">
        <v>1540.3455245585</v>
      </c>
      <c r="C134">
        <v>1550.3742945093</v>
      </c>
      <c r="D134">
        <v>1560.4802212789</v>
      </c>
      <c r="E134">
        <v>1540.8168860212</v>
      </c>
      <c r="F134">
        <v>1550.6225051329</v>
      </c>
      <c r="G134">
        <v>1560.3371906845</v>
      </c>
      <c r="H134">
        <v>1540.3883816957</v>
      </c>
      <c r="I134">
        <v>1550.1570528432</v>
      </c>
      <c r="J134">
        <v>1560.1927982883</v>
      </c>
    </row>
    <row r="135" spans="1:10">
      <c r="A135" t="s">
        <v>143</v>
      </c>
      <c r="B135">
        <v>1540.3462982001</v>
      </c>
      <c r="C135">
        <v>1550.375076346</v>
      </c>
      <c r="D135">
        <v>1560.4812128096</v>
      </c>
      <c r="E135">
        <v>1540.8195916512</v>
      </c>
      <c r="F135">
        <v>1550.6228971324</v>
      </c>
      <c r="G135">
        <v>1560.3360018419</v>
      </c>
      <c r="H135">
        <v>1540.3885741733</v>
      </c>
      <c r="I135">
        <v>1550.1576395341</v>
      </c>
      <c r="J135">
        <v>1560.1920065183</v>
      </c>
    </row>
    <row r="136" spans="1:10">
      <c r="A136" t="s">
        <v>144</v>
      </c>
      <c r="B136">
        <v>1540.3464906671</v>
      </c>
      <c r="C136">
        <v>1550.3740995281</v>
      </c>
      <c r="D136">
        <v>1560.479231686</v>
      </c>
      <c r="E136">
        <v>1540.818237891</v>
      </c>
      <c r="F136">
        <v>1550.6203539196</v>
      </c>
      <c r="G136">
        <v>1560.3360018419</v>
      </c>
      <c r="H136">
        <v>1540.389347858</v>
      </c>
      <c r="I136">
        <v>1550.1566610792</v>
      </c>
      <c r="J136">
        <v>1560.1920065183</v>
      </c>
    </row>
    <row r="137" spans="1:10">
      <c r="A137" t="s">
        <v>145</v>
      </c>
      <c r="B137">
        <v>1540.3470699554</v>
      </c>
      <c r="C137">
        <v>1550.3746863833</v>
      </c>
      <c r="D137">
        <v>1560.4812128096</v>
      </c>
      <c r="E137">
        <v>1540.8201694073</v>
      </c>
      <c r="F137">
        <v>1550.6201588765</v>
      </c>
      <c r="G137">
        <v>1560.336596263</v>
      </c>
      <c r="H137">
        <v>1540.3899271786</v>
      </c>
      <c r="I137">
        <v>1550.153729544</v>
      </c>
      <c r="J137">
        <v>1560.1927982883</v>
      </c>
    </row>
    <row r="138" spans="1:10">
      <c r="A138" t="s">
        <v>146</v>
      </c>
      <c r="B138">
        <v>1540.3462982001</v>
      </c>
      <c r="C138">
        <v>1550.3744894905</v>
      </c>
      <c r="D138">
        <v>1560.479231686</v>
      </c>
      <c r="E138">
        <v>1540.8186249491</v>
      </c>
      <c r="F138">
        <v>1550.6209409612</v>
      </c>
      <c r="G138">
        <v>1560.336596263</v>
      </c>
      <c r="H138">
        <v>1540.3899271786</v>
      </c>
      <c r="I138">
        <v>1550.1562712264</v>
      </c>
      <c r="J138">
        <v>1560.1926008297</v>
      </c>
    </row>
    <row r="139" spans="1:10">
      <c r="A139" t="s">
        <v>147</v>
      </c>
      <c r="B139">
        <v>1540.3437885853</v>
      </c>
      <c r="C139">
        <v>1550.3764450399</v>
      </c>
      <c r="D139">
        <v>1560.4798242797</v>
      </c>
      <c r="E139">
        <v>1540.8178527211</v>
      </c>
      <c r="F139">
        <v>1550.6230921761</v>
      </c>
      <c r="G139">
        <v>1560.3352099266</v>
      </c>
      <c r="H139">
        <v>1540.386838103</v>
      </c>
      <c r="I139">
        <v>1550.1580293876</v>
      </c>
      <c r="J139">
        <v>1560.1914122074</v>
      </c>
    </row>
    <row r="140" spans="1:10">
      <c r="A140" t="s">
        <v>148</v>
      </c>
      <c r="B140">
        <v>1540.3462982001</v>
      </c>
      <c r="C140">
        <v>1550.3748813646</v>
      </c>
      <c r="D140">
        <v>1560.4796267484</v>
      </c>
      <c r="E140">
        <v>1540.8193971778</v>
      </c>
      <c r="F140">
        <v>1550.6223100893</v>
      </c>
      <c r="G140">
        <v>1560.3352099266</v>
      </c>
      <c r="H140">
        <v>1540.3879948537</v>
      </c>
      <c r="I140">
        <v>1550.1564661528</v>
      </c>
      <c r="J140">
        <v>1560.1929976828</v>
      </c>
    </row>
    <row r="141" spans="1:10">
      <c r="A141" t="s">
        <v>149</v>
      </c>
      <c r="B141">
        <v>1540.3462982001</v>
      </c>
      <c r="C141">
        <v>1550.3733157809</v>
      </c>
      <c r="D141">
        <v>1560.4794292172</v>
      </c>
      <c r="E141">
        <v>1540.818237891</v>
      </c>
      <c r="F141">
        <v>1550.620745918</v>
      </c>
      <c r="G141">
        <v>1560.335604916</v>
      </c>
      <c r="H141">
        <v>1540.3897328137</v>
      </c>
      <c r="I141">
        <v>1550.1560743891</v>
      </c>
      <c r="J141">
        <v>1560.1931951415</v>
      </c>
    </row>
    <row r="142" spans="1:10">
      <c r="A142" t="s">
        <v>150</v>
      </c>
      <c r="B142">
        <v>1540.3468756013</v>
      </c>
      <c r="C142">
        <v>1550.3740995281</v>
      </c>
      <c r="D142">
        <v>1560.4806182783</v>
      </c>
      <c r="E142">
        <v>1540.8205564664</v>
      </c>
      <c r="F142">
        <v>1550.6217230466</v>
      </c>
      <c r="G142">
        <v>1560.3375856749</v>
      </c>
      <c r="H142">
        <v>1540.3883816957</v>
      </c>
      <c r="I142">
        <v>1550.1552927733</v>
      </c>
      <c r="J142">
        <v>1560.1943837665</v>
      </c>
    </row>
    <row r="143" spans="1:10">
      <c r="A143" t="s">
        <v>151</v>
      </c>
      <c r="B143">
        <v>1540.3470699554</v>
      </c>
      <c r="C143">
        <v>1550.3754682204</v>
      </c>
      <c r="D143">
        <v>1560.4796267484</v>
      </c>
      <c r="E143">
        <v>1540.818432364</v>
      </c>
      <c r="F143">
        <v>1550.6203539196</v>
      </c>
      <c r="G143">
        <v>1560.3377851065</v>
      </c>
      <c r="H143">
        <v>1540.3906989777</v>
      </c>
      <c r="I143">
        <v>1550.1556845366</v>
      </c>
      <c r="J143">
        <v>1560.1927982883</v>
      </c>
    </row>
    <row r="144" spans="1:10">
      <c r="A144" t="s">
        <v>152</v>
      </c>
      <c r="B144">
        <v>1540.3462982001</v>
      </c>
      <c r="C144">
        <v>1550.3746863833</v>
      </c>
      <c r="D144">
        <v>1560.4796267484</v>
      </c>
      <c r="E144">
        <v>1540.8195916512</v>
      </c>
      <c r="F144">
        <v>1550.6211360044</v>
      </c>
      <c r="G144">
        <v>1560.3371906845</v>
      </c>
      <c r="H144">
        <v>1540.3899271786</v>
      </c>
      <c r="I144">
        <v>1550.1558794628</v>
      </c>
      <c r="J144">
        <v>1560.1929976828</v>
      </c>
    </row>
    <row r="145" spans="1:10">
      <c r="A145" t="s">
        <v>153</v>
      </c>
      <c r="B145">
        <v>1540.3457189123</v>
      </c>
      <c r="C145">
        <v>1550.3729258191</v>
      </c>
      <c r="D145">
        <v>1560.4796267484</v>
      </c>
      <c r="E145">
        <v>1540.8190120074</v>
      </c>
      <c r="F145">
        <v>1550.6219180901</v>
      </c>
      <c r="G145">
        <v>1560.3379826018</v>
      </c>
      <c r="H145">
        <v>1540.3885741733</v>
      </c>
      <c r="I145">
        <v>1550.1566610792</v>
      </c>
      <c r="J145">
        <v>1560.1922039768</v>
      </c>
    </row>
    <row r="146" spans="1:10">
      <c r="A146" t="s">
        <v>154</v>
      </c>
      <c r="B146">
        <v>1540.3476492442</v>
      </c>
      <c r="C146">
        <v>1550.3744894905</v>
      </c>
      <c r="D146">
        <v>1560.4810133414</v>
      </c>
      <c r="E146">
        <v>1540.8193971778</v>
      </c>
      <c r="F146">
        <v>1550.6217230466</v>
      </c>
      <c r="G146">
        <v>1560.3352099266</v>
      </c>
      <c r="H146">
        <v>1540.3887685379</v>
      </c>
      <c r="I146">
        <v>1550.1570528432</v>
      </c>
      <c r="J146">
        <v>1560.1929976828</v>
      </c>
    </row>
    <row r="147" spans="1:10">
      <c r="A147" t="s">
        <v>155</v>
      </c>
      <c r="B147">
        <v>1540.3466831342</v>
      </c>
      <c r="C147">
        <v>1550.3762500582</v>
      </c>
      <c r="D147">
        <v>1560.4798242797</v>
      </c>
      <c r="E147">
        <v>1540.8197842365</v>
      </c>
      <c r="F147">
        <v>1550.6217230466</v>
      </c>
      <c r="G147">
        <v>1560.3352099266</v>
      </c>
      <c r="H147">
        <v>1540.3903121345</v>
      </c>
      <c r="I147">
        <v>1550.1556845366</v>
      </c>
      <c r="J147">
        <v>1560.1920065183</v>
      </c>
    </row>
    <row r="148" spans="1:10">
      <c r="A148" t="s">
        <v>156</v>
      </c>
      <c r="B148">
        <v>1540.3468756013</v>
      </c>
      <c r="C148">
        <v>1550.3744894905</v>
      </c>
      <c r="D148">
        <v>1560.4798242797</v>
      </c>
      <c r="E148">
        <v>1540.818432364</v>
      </c>
      <c r="F148">
        <v>1550.6230921761</v>
      </c>
      <c r="G148">
        <v>1560.3371906845</v>
      </c>
      <c r="H148">
        <v>1540.3883816957</v>
      </c>
      <c r="I148">
        <v>1550.1578344608</v>
      </c>
      <c r="J148">
        <v>1560.1939869127</v>
      </c>
    </row>
    <row r="149" spans="1:10">
      <c r="A149" t="s">
        <v>157</v>
      </c>
      <c r="B149">
        <v>1540.3457189123</v>
      </c>
      <c r="C149">
        <v>1550.3744894905</v>
      </c>
      <c r="D149">
        <v>1560.4794292172</v>
      </c>
      <c r="E149">
        <v>1540.8188175342</v>
      </c>
      <c r="F149">
        <v>1550.6211360044</v>
      </c>
      <c r="G149">
        <v>1560.335804347</v>
      </c>
      <c r="H149">
        <v>1540.3891534933</v>
      </c>
      <c r="I149">
        <v>1550.1566610792</v>
      </c>
      <c r="J149">
        <v>1560.1910153551</v>
      </c>
    </row>
    <row r="150" spans="1:10">
      <c r="A150" t="s">
        <v>158</v>
      </c>
      <c r="B150">
        <v>1540.3457189123</v>
      </c>
      <c r="C150">
        <v>1550.3731208</v>
      </c>
      <c r="D150">
        <v>1560.4814103413</v>
      </c>
      <c r="E150">
        <v>1540.8188175342</v>
      </c>
      <c r="F150">
        <v>1550.6234841759</v>
      </c>
      <c r="G150">
        <v>1560.336596263</v>
      </c>
      <c r="H150">
        <v>1540.3881892182</v>
      </c>
      <c r="I150">
        <v>1550.1572477698</v>
      </c>
      <c r="J150">
        <v>1560.1929976828</v>
      </c>
    </row>
    <row r="151" spans="1:10">
      <c r="A151" t="s">
        <v>159</v>
      </c>
      <c r="B151">
        <v>1540.3468756013</v>
      </c>
      <c r="C151">
        <v>1550.3740995281</v>
      </c>
      <c r="D151">
        <v>1560.4796267484</v>
      </c>
      <c r="E151">
        <v>1540.8188175342</v>
      </c>
      <c r="F151">
        <v>1550.6213310477</v>
      </c>
      <c r="G151">
        <v>1560.3379826018</v>
      </c>
      <c r="H151">
        <v>1540.3889610156</v>
      </c>
      <c r="I151">
        <v>1550.1570528432</v>
      </c>
      <c r="J151">
        <v>1560.1929976828</v>
      </c>
    </row>
    <row r="152" spans="1:10">
      <c r="A152" t="s">
        <v>160</v>
      </c>
      <c r="B152">
        <v>1540.3466831342</v>
      </c>
      <c r="C152">
        <v>1550.3733157809</v>
      </c>
      <c r="D152">
        <v>1560.4796267484</v>
      </c>
      <c r="E152">
        <v>1540.818045306</v>
      </c>
      <c r="F152">
        <v>1550.6221150458</v>
      </c>
      <c r="G152">
        <v>1560.3352099266</v>
      </c>
      <c r="H152">
        <v>1540.3889610156</v>
      </c>
      <c r="I152">
        <v>1550.1562712264</v>
      </c>
      <c r="J152">
        <v>1560.1922039768</v>
      </c>
    </row>
    <row r="153" spans="1:10">
      <c r="A153" t="s">
        <v>161</v>
      </c>
      <c r="B153">
        <v>1540.3472624226</v>
      </c>
      <c r="C153">
        <v>1550.3752732389</v>
      </c>
      <c r="D153">
        <v>1560.4772486309</v>
      </c>
      <c r="E153">
        <v>1540.8190120074</v>
      </c>
      <c r="F153">
        <v>1550.6215280033</v>
      </c>
      <c r="G153">
        <v>1560.336793758</v>
      </c>
      <c r="H153">
        <v>1540.3895403358</v>
      </c>
      <c r="I153">
        <v>1550.1576395341</v>
      </c>
      <c r="J153">
        <v>1560.1912147492</v>
      </c>
    </row>
    <row r="154" spans="1:10">
      <c r="A154" t="s">
        <v>162</v>
      </c>
      <c r="B154">
        <v>1540.3457189123</v>
      </c>
      <c r="C154">
        <v>1550.3737076544</v>
      </c>
      <c r="D154">
        <v>1560.4810133414</v>
      </c>
      <c r="E154">
        <v>1540.8192045926</v>
      </c>
      <c r="F154">
        <v>1550.6219180901</v>
      </c>
      <c r="G154">
        <v>1560.336596263</v>
      </c>
      <c r="H154">
        <v>1540.3874174217</v>
      </c>
      <c r="I154">
        <v>1550.1572477698</v>
      </c>
      <c r="J154">
        <v>1560.1916096657</v>
      </c>
    </row>
    <row r="155" spans="1:10">
      <c r="A155" t="s">
        <v>163</v>
      </c>
      <c r="B155">
        <v>1540.348034179</v>
      </c>
      <c r="C155">
        <v>1550.3756632019</v>
      </c>
      <c r="D155">
        <v>1560.4784376888</v>
      </c>
      <c r="E155">
        <v>1540.8195916512</v>
      </c>
      <c r="F155">
        <v>1550.6209409612</v>
      </c>
      <c r="G155">
        <v>1560.3360018419</v>
      </c>
      <c r="H155">
        <v>1540.3908914558</v>
      </c>
      <c r="I155">
        <v>1550.1550978472</v>
      </c>
      <c r="J155">
        <v>1560.1926008297</v>
      </c>
    </row>
    <row r="156" spans="1:10">
      <c r="A156" t="s">
        <v>164</v>
      </c>
      <c r="B156">
        <v>1540.3453320917</v>
      </c>
      <c r="C156">
        <v>1550.3746863833</v>
      </c>
      <c r="D156">
        <v>1560.4802212789</v>
      </c>
      <c r="E156">
        <v>1540.8190120074</v>
      </c>
      <c r="F156">
        <v>1550.6211360044</v>
      </c>
      <c r="G156">
        <v>1560.336793758</v>
      </c>
      <c r="H156">
        <v>1540.387609899</v>
      </c>
      <c r="I156">
        <v>1550.1556845366</v>
      </c>
      <c r="J156">
        <v>1560.193590059</v>
      </c>
    </row>
    <row r="157" spans="1:10">
      <c r="A157" t="s">
        <v>165</v>
      </c>
      <c r="B157">
        <v>1540.3459113792</v>
      </c>
      <c r="C157">
        <v>1550.3768369151</v>
      </c>
      <c r="D157">
        <v>1560.4782401578</v>
      </c>
      <c r="E157">
        <v>1540.8172730786</v>
      </c>
      <c r="F157">
        <v>1550.6215280033</v>
      </c>
      <c r="G157">
        <v>1560.3360018419</v>
      </c>
      <c r="H157">
        <v>1540.389347858</v>
      </c>
      <c r="I157">
        <v>1550.1552927733</v>
      </c>
      <c r="J157">
        <v>1560.1896292774</v>
      </c>
    </row>
    <row r="158" spans="1:10">
      <c r="A158" t="s">
        <v>166</v>
      </c>
      <c r="B158">
        <v>1540.3461038461</v>
      </c>
      <c r="C158">
        <v>1550.3754682204</v>
      </c>
      <c r="D158">
        <v>1560.4800237475</v>
      </c>
      <c r="E158">
        <v>1540.818237891</v>
      </c>
      <c r="F158">
        <v>1550.6199619213</v>
      </c>
      <c r="G158">
        <v>1560.3371906845</v>
      </c>
      <c r="H158">
        <v>1540.387609899</v>
      </c>
      <c r="I158">
        <v>1550.1564661528</v>
      </c>
      <c r="J158">
        <v>1560.1924033711</v>
      </c>
    </row>
    <row r="159" spans="1:10">
      <c r="A159" t="s">
        <v>167</v>
      </c>
      <c r="B159">
        <v>1540.3466831342</v>
      </c>
      <c r="C159">
        <v>1550.3713602393</v>
      </c>
      <c r="D159">
        <v>1560.4800237475</v>
      </c>
      <c r="E159">
        <v>1540.8195916512</v>
      </c>
      <c r="F159">
        <v>1550.6211360044</v>
      </c>
      <c r="G159">
        <v>1560.3360018419</v>
      </c>
      <c r="H159">
        <v>1540.3881892182</v>
      </c>
      <c r="I159">
        <v>1550.1572477698</v>
      </c>
      <c r="J159">
        <v>1560.1904229808</v>
      </c>
    </row>
    <row r="160" spans="1:10">
      <c r="A160" t="s">
        <v>168</v>
      </c>
      <c r="B160">
        <v>1540.3447528047</v>
      </c>
      <c r="C160">
        <v>1550.3740995281</v>
      </c>
      <c r="D160">
        <v>1560.478042627</v>
      </c>
      <c r="E160">
        <v>1540.818045306</v>
      </c>
      <c r="F160">
        <v>1550.6230921761</v>
      </c>
      <c r="G160">
        <v>1560.3348130011</v>
      </c>
      <c r="H160">
        <v>1540.387609899</v>
      </c>
      <c r="I160">
        <v>1550.1576395341</v>
      </c>
      <c r="J160">
        <v>1560.1918090599</v>
      </c>
    </row>
    <row r="161" spans="1:10">
      <c r="A161" t="s">
        <v>169</v>
      </c>
      <c r="B161">
        <v>1540.3468756013</v>
      </c>
      <c r="C161">
        <v>1550.3742945093</v>
      </c>
      <c r="D161">
        <v>1560.4790322183</v>
      </c>
      <c r="E161">
        <v>1540.8186249491</v>
      </c>
      <c r="F161">
        <v>1550.6236792198</v>
      </c>
      <c r="G161">
        <v>1560.336793758</v>
      </c>
      <c r="H161">
        <v>1540.3891534933</v>
      </c>
      <c r="I161">
        <v>1550.1564661528</v>
      </c>
      <c r="J161">
        <v>1560.1941843716</v>
      </c>
    </row>
    <row r="162" spans="1:10">
      <c r="A162" t="s">
        <v>170</v>
      </c>
      <c r="B162">
        <v>1540.3459113792</v>
      </c>
      <c r="C162">
        <v>1550.3731208</v>
      </c>
      <c r="D162">
        <v>1560.479231686</v>
      </c>
      <c r="E162">
        <v>1540.8193971778</v>
      </c>
      <c r="F162">
        <v>1550.6228971324</v>
      </c>
      <c r="G162">
        <v>1560.3369912531</v>
      </c>
      <c r="H162">
        <v>1540.3881892182</v>
      </c>
      <c r="I162">
        <v>1550.1572477698</v>
      </c>
      <c r="J162">
        <v>1560.1939869127</v>
      </c>
    </row>
    <row r="163" spans="1:10">
      <c r="A163" t="s">
        <v>171</v>
      </c>
      <c r="B163">
        <v>1540.3461038461</v>
      </c>
      <c r="C163">
        <v>1550.3744894905</v>
      </c>
      <c r="D163">
        <v>1560.4778431596</v>
      </c>
      <c r="E163">
        <v>1540.8201694073</v>
      </c>
      <c r="F163">
        <v>1550.6211360044</v>
      </c>
      <c r="G163">
        <v>1560.3371906845</v>
      </c>
      <c r="H163">
        <v>1540.3889610156</v>
      </c>
      <c r="I163">
        <v>1550.1552927733</v>
      </c>
      <c r="J163">
        <v>1560.1920065183</v>
      </c>
    </row>
    <row r="164" spans="1:10">
      <c r="A164" t="s">
        <v>172</v>
      </c>
      <c r="B164">
        <v>1540.3474548899</v>
      </c>
      <c r="C164">
        <v>1550.3748813646</v>
      </c>
      <c r="D164">
        <v>1560.4782401578</v>
      </c>
      <c r="E164">
        <v>1540.8201694073</v>
      </c>
      <c r="F164">
        <v>1550.6213310477</v>
      </c>
      <c r="G164">
        <v>1560.3346155066</v>
      </c>
      <c r="H164">
        <v>1540.3885741733</v>
      </c>
      <c r="I164">
        <v>1550.1558794628</v>
      </c>
      <c r="J164">
        <v>1560.1922039768</v>
      </c>
    </row>
    <row r="165" spans="1:10">
      <c r="A165" t="s">
        <v>173</v>
      </c>
      <c r="B165">
        <v>1540.3466831342</v>
      </c>
      <c r="C165">
        <v>1550.3762500582</v>
      </c>
      <c r="D165">
        <v>1560.4794292172</v>
      </c>
      <c r="E165">
        <v>1540.8190120074</v>
      </c>
      <c r="F165">
        <v>1550.6225051329</v>
      </c>
      <c r="G165">
        <v>1560.335804347</v>
      </c>
      <c r="H165">
        <v>1540.3887685379</v>
      </c>
      <c r="I165">
        <v>1550.1584211523</v>
      </c>
      <c r="J165">
        <v>1560.1910153551</v>
      </c>
    </row>
    <row r="166" spans="1:10">
      <c r="A166" t="s">
        <v>174</v>
      </c>
      <c r="B166">
        <v>1540.3453320917</v>
      </c>
      <c r="C166">
        <v>1550.3752732389</v>
      </c>
      <c r="D166">
        <v>1560.4796267484</v>
      </c>
      <c r="E166">
        <v>1540.8188175342</v>
      </c>
      <c r="F166">
        <v>1550.620745918</v>
      </c>
      <c r="G166">
        <v>1560.335604916</v>
      </c>
      <c r="H166">
        <v>1540.3887685379</v>
      </c>
      <c r="I166">
        <v>1550.1560743891</v>
      </c>
      <c r="J166">
        <v>1560.190817897</v>
      </c>
    </row>
    <row r="167" spans="1:10">
      <c r="A167" t="s">
        <v>175</v>
      </c>
      <c r="B167">
        <v>1540.3486134685</v>
      </c>
      <c r="C167">
        <v>1550.3748813646</v>
      </c>
      <c r="D167">
        <v>1560.4800237475</v>
      </c>
      <c r="E167">
        <v>1540.8190120074</v>
      </c>
      <c r="F167">
        <v>1550.6240712199</v>
      </c>
      <c r="G167">
        <v>1560.336596263</v>
      </c>
      <c r="H167">
        <v>1540.3887685379</v>
      </c>
      <c r="I167">
        <v>1550.1562712264</v>
      </c>
      <c r="J167">
        <v>1560.1937894538</v>
      </c>
    </row>
    <row r="168" spans="1:10">
      <c r="A168" t="s">
        <v>176</v>
      </c>
      <c r="B168">
        <v>1540.3462982001</v>
      </c>
      <c r="C168">
        <v>1550.3742945093</v>
      </c>
      <c r="D168">
        <v>1560.479231686</v>
      </c>
      <c r="E168">
        <v>1540.818237891</v>
      </c>
      <c r="F168">
        <v>1550.6191798377</v>
      </c>
      <c r="G168">
        <v>1560.3361993368</v>
      </c>
      <c r="H168">
        <v>1540.3879948537</v>
      </c>
      <c r="I168">
        <v>1550.1554896104</v>
      </c>
      <c r="J168">
        <v>1560.1931951415</v>
      </c>
    </row>
    <row r="169" spans="1:10">
      <c r="A169" t="s">
        <v>177</v>
      </c>
      <c r="B169">
        <v>1540.3464906671</v>
      </c>
      <c r="C169">
        <v>1550.375076346</v>
      </c>
      <c r="D169">
        <v>1560.4782401578</v>
      </c>
      <c r="E169">
        <v>1540.8190120074</v>
      </c>
      <c r="F169">
        <v>1550.6219180901</v>
      </c>
      <c r="G169">
        <v>1560.3360018419</v>
      </c>
      <c r="H169">
        <v>1540.3889610156</v>
      </c>
      <c r="I169">
        <v>1550.1568579167</v>
      </c>
      <c r="J169">
        <v>1560.1922039768</v>
      </c>
    </row>
    <row r="170" spans="1:10">
      <c r="A170" t="s">
        <v>178</v>
      </c>
      <c r="B170">
        <v>1540.3464906671</v>
      </c>
      <c r="C170">
        <v>1550.3739026355</v>
      </c>
      <c r="D170">
        <v>1560.479231686</v>
      </c>
      <c r="E170">
        <v>1540.8190120074</v>
      </c>
      <c r="F170">
        <v>1550.6225051329</v>
      </c>
      <c r="G170">
        <v>1560.3350104957</v>
      </c>
      <c r="H170">
        <v>1540.3895403358</v>
      </c>
      <c r="I170">
        <v>1550.1562712264</v>
      </c>
      <c r="J170">
        <v>1560.1914122074</v>
      </c>
    </row>
    <row r="171" spans="1:10">
      <c r="A171" t="s">
        <v>179</v>
      </c>
      <c r="B171">
        <v>1540.3478417116</v>
      </c>
      <c r="C171">
        <v>1550.3746863833</v>
      </c>
      <c r="D171">
        <v>1560.4798242797</v>
      </c>
      <c r="E171">
        <v>1540.8190120074</v>
      </c>
      <c r="F171">
        <v>1550.6217230466</v>
      </c>
      <c r="G171">
        <v>1560.3360018419</v>
      </c>
      <c r="H171">
        <v>1540.3887685379</v>
      </c>
      <c r="I171">
        <v>1550.1568579167</v>
      </c>
      <c r="J171">
        <v>1560.1920065183</v>
      </c>
    </row>
    <row r="172" spans="1:10">
      <c r="A172" t="s">
        <v>180</v>
      </c>
      <c r="B172">
        <v>1540.3462982001</v>
      </c>
      <c r="C172">
        <v>1550.3744894905</v>
      </c>
      <c r="D172">
        <v>1560.4794292172</v>
      </c>
      <c r="E172">
        <v>1540.818237891</v>
      </c>
      <c r="F172">
        <v>1550.6221150458</v>
      </c>
      <c r="G172">
        <v>1560.335604916</v>
      </c>
      <c r="H172">
        <v>1540.3872230574</v>
      </c>
      <c r="I172">
        <v>1550.1562712264</v>
      </c>
      <c r="J172">
        <v>1560.1912147492</v>
      </c>
    </row>
    <row r="173" spans="1:10">
      <c r="A173" t="s">
        <v>181</v>
      </c>
      <c r="B173">
        <v>1540.3464906671</v>
      </c>
      <c r="C173">
        <v>1550.3752732389</v>
      </c>
      <c r="D173">
        <v>1560.4800237475</v>
      </c>
      <c r="E173">
        <v>1540.8188175342</v>
      </c>
      <c r="F173">
        <v>1550.6227020887</v>
      </c>
      <c r="G173">
        <v>1560.336596263</v>
      </c>
      <c r="H173">
        <v>1540.389347858</v>
      </c>
      <c r="I173">
        <v>1550.1552927733</v>
      </c>
      <c r="J173">
        <v>1560.1912147492</v>
      </c>
    </row>
    <row r="174" spans="1:10">
      <c r="A174" t="s">
        <v>182</v>
      </c>
      <c r="B174">
        <v>1540.3470699554</v>
      </c>
      <c r="C174">
        <v>1550.3737076544</v>
      </c>
      <c r="D174">
        <v>1560.4802212789</v>
      </c>
      <c r="E174">
        <v>1540.8192045926</v>
      </c>
      <c r="F174">
        <v>1550.6228971324</v>
      </c>
      <c r="G174">
        <v>1560.3371906845</v>
      </c>
      <c r="H174">
        <v>1540.389347858</v>
      </c>
      <c r="I174">
        <v>1550.1568579167</v>
      </c>
      <c r="J174">
        <v>1560.1929976828</v>
      </c>
    </row>
    <row r="175" spans="1:10">
      <c r="A175" t="s">
        <v>183</v>
      </c>
      <c r="B175">
        <v>1540.3474548899</v>
      </c>
      <c r="C175">
        <v>1550.3735126734</v>
      </c>
      <c r="D175">
        <v>1560.4800237475</v>
      </c>
      <c r="E175">
        <v>1540.8201694073</v>
      </c>
      <c r="F175">
        <v>1550.6223100893</v>
      </c>
      <c r="G175">
        <v>1560.3361993368</v>
      </c>
      <c r="H175">
        <v>1540.3899271786</v>
      </c>
      <c r="I175">
        <v>1550.1570528432</v>
      </c>
      <c r="J175">
        <v>1560.1924033711</v>
      </c>
    </row>
    <row r="176" spans="1:10">
      <c r="A176" t="s">
        <v>184</v>
      </c>
      <c r="B176">
        <v>1540.3462982001</v>
      </c>
      <c r="C176">
        <v>1550.3746863833</v>
      </c>
      <c r="D176">
        <v>1560.4794292172</v>
      </c>
      <c r="E176">
        <v>1540.8215231709</v>
      </c>
      <c r="F176">
        <v>1550.6215280033</v>
      </c>
      <c r="G176">
        <v>1560.3352099266</v>
      </c>
      <c r="H176">
        <v>1540.3891534933</v>
      </c>
      <c r="I176">
        <v>1550.1572477698</v>
      </c>
      <c r="J176">
        <v>1560.1918090599</v>
      </c>
    </row>
    <row r="177" spans="1:10">
      <c r="A177" t="s">
        <v>185</v>
      </c>
      <c r="B177">
        <v>1540.3466831342</v>
      </c>
      <c r="C177">
        <v>1550.3748813646</v>
      </c>
      <c r="D177">
        <v>1560.4818054047</v>
      </c>
      <c r="E177">
        <v>1540.818237891</v>
      </c>
      <c r="F177">
        <v>1550.6227020887</v>
      </c>
      <c r="G177">
        <v>1560.3379826018</v>
      </c>
      <c r="H177">
        <v>1540.3895403358</v>
      </c>
      <c r="I177">
        <v>1550.1562712264</v>
      </c>
      <c r="J177">
        <v>1560.1939869127</v>
      </c>
    </row>
    <row r="178" spans="1:10">
      <c r="A178" t="s">
        <v>186</v>
      </c>
      <c r="B178">
        <v>1540.3468756013</v>
      </c>
      <c r="C178">
        <v>1550.3739026355</v>
      </c>
      <c r="D178">
        <v>1560.4788346873</v>
      </c>
      <c r="E178">
        <v>1540.8178527211</v>
      </c>
      <c r="F178">
        <v>1550.6215280033</v>
      </c>
      <c r="G178">
        <v>1560.336596263</v>
      </c>
      <c r="H178">
        <v>1540.3885741733</v>
      </c>
      <c r="I178">
        <v>1550.1562712264</v>
      </c>
      <c r="J178">
        <v>1560.1924033711</v>
      </c>
    </row>
    <row r="179" spans="1:10">
      <c r="A179" t="s">
        <v>187</v>
      </c>
      <c r="B179">
        <v>1540.3468756013</v>
      </c>
      <c r="C179">
        <v>1550.3752732389</v>
      </c>
      <c r="D179">
        <v>1560.4800237475</v>
      </c>
      <c r="E179">
        <v>1540.8186249491</v>
      </c>
      <c r="F179">
        <v>1550.6223100893</v>
      </c>
      <c r="G179">
        <v>1560.3346155066</v>
      </c>
      <c r="H179">
        <v>1540.3891534933</v>
      </c>
      <c r="I179">
        <v>1550.1562712264</v>
      </c>
      <c r="J179">
        <v>1560.1904229808</v>
      </c>
    </row>
    <row r="180" spans="1:10">
      <c r="A180" t="s">
        <v>188</v>
      </c>
      <c r="B180">
        <v>1540.3466831342</v>
      </c>
      <c r="C180">
        <v>1550.3752732389</v>
      </c>
      <c r="D180">
        <v>1560.4790322183</v>
      </c>
      <c r="E180">
        <v>1540.8195916512</v>
      </c>
      <c r="F180">
        <v>1550.6223100893</v>
      </c>
      <c r="G180">
        <v>1560.3361993368</v>
      </c>
      <c r="H180">
        <v>1540.3889610156</v>
      </c>
      <c r="I180">
        <v>1550.1556845366</v>
      </c>
      <c r="J180">
        <v>1560.1922039768</v>
      </c>
    </row>
    <row r="181" spans="1:10">
      <c r="A181" t="s">
        <v>189</v>
      </c>
      <c r="B181">
        <v>1540.348034179</v>
      </c>
      <c r="C181">
        <v>1550.3746863833</v>
      </c>
      <c r="D181">
        <v>1560.4804188103</v>
      </c>
      <c r="E181">
        <v>1540.8192045926</v>
      </c>
      <c r="F181">
        <v>1550.6201588765</v>
      </c>
      <c r="G181">
        <v>1560.3360018419</v>
      </c>
      <c r="H181">
        <v>1540.3895403358</v>
      </c>
      <c r="I181">
        <v>1550.1558794628</v>
      </c>
      <c r="J181">
        <v>1560.1906204389</v>
      </c>
    </row>
    <row r="182" spans="1:10">
      <c r="A182" t="s">
        <v>190</v>
      </c>
      <c r="B182">
        <v>1540.3453320917</v>
      </c>
      <c r="C182">
        <v>1550.3744894905</v>
      </c>
      <c r="D182">
        <v>1560.4800237475</v>
      </c>
      <c r="E182">
        <v>1540.8190120074</v>
      </c>
      <c r="F182">
        <v>1550.6228971324</v>
      </c>
      <c r="G182">
        <v>1560.335604916</v>
      </c>
      <c r="H182">
        <v>1540.387609899</v>
      </c>
      <c r="I182">
        <v>1550.1556845366</v>
      </c>
      <c r="J182">
        <v>1560.1924033711</v>
      </c>
    </row>
    <row r="183" spans="1:10">
      <c r="A183" t="s">
        <v>191</v>
      </c>
      <c r="B183">
        <v>1540.3462982001</v>
      </c>
      <c r="C183">
        <v>1550.3735126734</v>
      </c>
      <c r="D183">
        <v>1560.4796267484</v>
      </c>
      <c r="E183">
        <v>1540.8205564664</v>
      </c>
      <c r="F183">
        <v>1550.6219180901</v>
      </c>
      <c r="G183">
        <v>1560.335604916</v>
      </c>
      <c r="H183">
        <v>1540.3903121345</v>
      </c>
      <c r="I183">
        <v>1550.1560743891</v>
      </c>
      <c r="J183">
        <v>1560.1916096657</v>
      </c>
    </row>
    <row r="184" spans="1:10">
      <c r="A184" t="s">
        <v>192</v>
      </c>
      <c r="B184">
        <v>1540.3464906671</v>
      </c>
      <c r="C184">
        <v>1550.3740995281</v>
      </c>
      <c r="D184">
        <v>1560.4802212789</v>
      </c>
      <c r="E184">
        <v>1540.8186249491</v>
      </c>
      <c r="F184">
        <v>1550.6223100893</v>
      </c>
      <c r="G184">
        <v>1560.3381800972</v>
      </c>
      <c r="H184">
        <v>1540.3885741733</v>
      </c>
      <c r="I184">
        <v>1550.1554896104</v>
      </c>
      <c r="J184">
        <v>1560.193590059</v>
      </c>
    </row>
    <row r="185" spans="1:10">
      <c r="A185" t="s">
        <v>193</v>
      </c>
      <c r="B185">
        <v>1540.3470699554</v>
      </c>
      <c r="C185">
        <v>1550.3756632019</v>
      </c>
      <c r="D185">
        <v>1560.4794292172</v>
      </c>
      <c r="E185">
        <v>1540.8188175342</v>
      </c>
      <c r="F185">
        <v>1550.6225051329</v>
      </c>
      <c r="G185">
        <v>1560.3369912531</v>
      </c>
      <c r="H185">
        <v>1540.389347858</v>
      </c>
      <c r="I185">
        <v>1550.1562712264</v>
      </c>
      <c r="J185">
        <v>1560.1924033711</v>
      </c>
    </row>
    <row r="186" spans="1:10">
      <c r="A186" t="s">
        <v>194</v>
      </c>
      <c r="B186">
        <v>1540.3461038461</v>
      </c>
      <c r="C186">
        <v>1550.3727308383</v>
      </c>
      <c r="D186">
        <v>1560.4782401578</v>
      </c>
      <c r="E186">
        <v>1540.8192045926</v>
      </c>
      <c r="F186">
        <v>1550.6197668784</v>
      </c>
      <c r="G186">
        <v>1560.3361993368</v>
      </c>
      <c r="H186">
        <v>1540.3895403358</v>
      </c>
      <c r="I186">
        <v>1550.1547060842</v>
      </c>
      <c r="J186">
        <v>1560.1910153551</v>
      </c>
    </row>
    <row r="187" spans="1:10">
      <c r="A187" t="s">
        <v>195</v>
      </c>
      <c r="B187">
        <v>1540.3449452714</v>
      </c>
      <c r="C187">
        <v>1550.3731208</v>
      </c>
      <c r="D187">
        <v>1560.4796267484</v>
      </c>
      <c r="E187">
        <v>1540.8197842365</v>
      </c>
      <c r="F187">
        <v>1550.6201588765</v>
      </c>
      <c r="G187">
        <v>1560.336596263</v>
      </c>
      <c r="H187">
        <v>1540.3872230574</v>
      </c>
      <c r="I187">
        <v>1550.1554896104</v>
      </c>
      <c r="J187">
        <v>1560.1916096657</v>
      </c>
    </row>
    <row r="188" spans="1:10">
      <c r="A188" t="s">
        <v>196</v>
      </c>
      <c r="B188">
        <v>1540.3468756013</v>
      </c>
      <c r="C188">
        <v>1550.375076346</v>
      </c>
      <c r="D188">
        <v>1560.4810133414</v>
      </c>
      <c r="E188">
        <v>1540.8193971778</v>
      </c>
      <c r="F188">
        <v>1550.6228971324</v>
      </c>
      <c r="G188">
        <v>1560.3348130011</v>
      </c>
      <c r="H188">
        <v>1540.3891534933</v>
      </c>
      <c r="I188">
        <v>1550.1560743891</v>
      </c>
      <c r="J188">
        <v>1560.1927982883</v>
      </c>
    </row>
    <row r="189" spans="1:10">
      <c r="A189" t="s">
        <v>197</v>
      </c>
      <c r="B189">
        <v>1540.3466831342</v>
      </c>
      <c r="C189">
        <v>1550.3739026355</v>
      </c>
      <c r="D189">
        <v>1560.479231686</v>
      </c>
      <c r="E189">
        <v>1540.8195916512</v>
      </c>
      <c r="F189">
        <v>1550.6215280033</v>
      </c>
      <c r="G189">
        <v>1560.3361993368</v>
      </c>
      <c r="H189">
        <v>1540.3895403358</v>
      </c>
      <c r="I189">
        <v>1550.1570528432</v>
      </c>
      <c r="J189">
        <v>1560.1931951415</v>
      </c>
    </row>
    <row r="190" spans="1:10">
      <c r="A190" t="s">
        <v>198</v>
      </c>
      <c r="B190">
        <v>1540.3447528047</v>
      </c>
      <c r="C190">
        <v>1550.3737076544</v>
      </c>
      <c r="D190">
        <v>1560.479231686</v>
      </c>
      <c r="E190">
        <v>1540.8190120074</v>
      </c>
      <c r="F190">
        <v>1550.6209409612</v>
      </c>
      <c r="G190">
        <v>1560.3360018419</v>
      </c>
      <c r="H190">
        <v>1540.387609899</v>
      </c>
      <c r="I190">
        <v>1550.1550978472</v>
      </c>
      <c r="J190">
        <v>1560.1927982883</v>
      </c>
    </row>
    <row r="191" spans="1:10">
      <c r="A191" t="s">
        <v>199</v>
      </c>
      <c r="B191">
        <v>1540.3455245585</v>
      </c>
      <c r="C191">
        <v>1550.3731208</v>
      </c>
      <c r="D191">
        <v>1560.4794292172</v>
      </c>
      <c r="E191">
        <v>1540.818432364</v>
      </c>
      <c r="F191">
        <v>1550.6221150458</v>
      </c>
      <c r="G191">
        <v>1560.3346155066</v>
      </c>
      <c r="H191">
        <v>1540.3872230574</v>
      </c>
      <c r="I191">
        <v>1550.1572477698</v>
      </c>
      <c r="J191">
        <v>1560.1904229808</v>
      </c>
    </row>
    <row r="192" spans="1:10">
      <c r="A192" t="s">
        <v>200</v>
      </c>
      <c r="B192">
        <v>1540.3476492442</v>
      </c>
      <c r="C192">
        <v>1550.3740995281</v>
      </c>
      <c r="D192">
        <v>1560.4814103413</v>
      </c>
      <c r="E192">
        <v>1540.8190120074</v>
      </c>
      <c r="F192">
        <v>1550.6217230466</v>
      </c>
      <c r="G192">
        <v>1560.3369912531</v>
      </c>
      <c r="H192">
        <v>1540.3905046126</v>
      </c>
      <c r="I192">
        <v>1550.1550978472</v>
      </c>
      <c r="J192">
        <v>1560.1931951415</v>
      </c>
    </row>
    <row r="193" spans="1:10">
      <c r="A193" t="s">
        <v>201</v>
      </c>
      <c r="B193">
        <v>1540.3447528047</v>
      </c>
      <c r="C193">
        <v>1550.3735126734</v>
      </c>
      <c r="D193">
        <v>1560.4788346873</v>
      </c>
      <c r="E193">
        <v>1540.820749052</v>
      </c>
      <c r="F193">
        <v>1550.6213310477</v>
      </c>
      <c r="G193">
        <v>1560.335804347</v>
      </c>
      <c r="H193">
        <v>1540.3878023763</v>
      </c>
      <c r="I193">
        <v>1550.1564661528</v>
      </c>
      <c r="J193">
        <v>1560.1918090599</v>
      </c>
    </row>
    <row r="194" spans="1:10">
      <c r="A194" t="s">
        <v>202</v>
      </c>
      <c r="B194">
        <v>1540.3462982001</v>
      </c>
      <c r="C194">
        <v>1550.3737076544</v>
      </c>
      <c r="D194">
        <v>1560.4800237475</v>
      </c>
      <c r="E194">
        <v>1540.818045306</v>
      </c>
      <c r="F194">
        <v>1550.6230921761</v>
      </c>
      <c r="G194">
        <v>1560.3369912531</v>
      </c>
      <c r="H194">
        <v>1540.389347858</v>
      </c>
      <c r="I194">
        <v>1550.1576395341</v>
      </c>
      <c r="J194">
        <v>1560.1931951415</v>
      </c>
    </row>
    <row r="195" spans="1:10">
      <c r="A195" t="s">
        <v>203</v>
      </c>
      <c r="B195">
        <v>1540.3478417116</v>
      </c>
      <c r="C195">
        <v>1550.3737076544</v>
      </c>
      <c r="D195">
        <v>1560.4812128096</v>
      </c>
      <c r="E195">
        <v>1540.8192045926</v>
      </c>
      <c r="F195">
        <v>1550.6209409612</v>
      </c>
      <c r="G195">
        <v>1560.336793758</v>
      </c>
      <c r="H195">
        <v>1540.3901196566</v>
      </c>
      <c r="I195">
        <v>1550.1574446074</v>
      </c>
      <c r="J195">
        <v>1560.1906204389</v>
      </c>
    </row>
    <row r="196" spans="1:10">
      <c r="A196" t="s">
        <v>204</v>
      </c>
      <c r="B196">
        <v>1540.3462982001</v>
      </c>
      <c r="C196">
        <v>1550.3758581834</v>
      </c>
      <c r="D196">
        <v>1560.4790322183</v>
      </c>
      <c r="E196">
        <v>1540.818432364</v>
      </c>
      <c r="F196">
        <v>1550.6211360044</v>
      </c>
      <c r="G196">
        <v>1560.3360018419</v>
      </c>
      <c r="H196">
        <v>1540.389347858</v>
      </c>
      <c r="I196">
        <v>1550.1572477698</v>
      </c>
      <c r="J196">
        <v>1560.1929976828</v>
      </c>
    </row>
    <row r="197" spans="1:10">
      <c r="A197" t="s">
        <v>205</v>
      </c>
      <c r="B197">
        <v>1540.3462982001</v>
      </c>
      <c r="C197">
        <v>1550.3737076544</v>
      </c>
      <c r="D197">
        <v>1560.4800237475</v>
      </c>
      <c r="E197">
        <v>1540.8190120074</v>
      </c>
      <c r="F197">
        <v>1550.6209409612</v>
      </c>
      <c r="G197">
        <v>1560.3350104957</v>
      </c>
      <c r="H197">
        <v>1540.3891534933</v>
      </c>
      <c r="I197">
        <v>1550.1547060842</v>
      </c>
      <c r="J197">
        <v>1560.1912147492</v>
      </c>
    </row>
    <row r="198" spans="1:10">
      <c r="A198" t="s">
        <v>206</v>
      </c>
      <c r="B198">
        <v>1540.3476492442</v>
      </c>
      <c r="C198">
        <v>1550.3768369151</v>
      </c>
      <c r="D198">
        <v>1560.481607873</v>
      </c>
      <c r="E198">
        <v>1540.8203638809</v>
      </c>
      <c r="F198">
        <v>1550.6228971324</v>
      </c>
      <c r="G198">
        <v>1560.335604916</v>
      </c>
      <c r="H198">
        <v>1540.3891534933</v>
      </c>
      <c r="I198">
        <v>1550.1562712264</v>
      </c>
      <c r="J198">
        <v>1560.1922039768</v>
      </c>
    </row>
    <row r="199" spans="1:10">
      <c r="A199" t="s">
        <v>207</v>
      </c>
      <c r="B199">
        <v>1540.3462982001</v>
      </c>
      <c r="C199">
        <v>1550.3739026355</v>
      </c>
      <c r="D199">
        <v>1560.4782401578</v>
      </c>
      <c r="E199">
        <v>1540.8174656634</v>
      </c>
      <c r="F199">
        <v>1550.6217230466</v>
      </c>
      <c r="G199">
        <v>1560.3348130011</v>
      </c>
      <c r="H199">
        <v>1540.3879948537</v>
      </c>
      <c r="I199">
        <v>1550.1568579167</v>
      </c>
      <c r="J199">
        <v>1560.1916096657</v>
      </c>
    </row>
    <row r="200" spans="1:10">
      <c r="A200" t="s">
        <v>208</v>
      </c>
      <c r="B200">
        <v>1540.3468756013</v>
      </c>
      <c r="C200">
        <v>1550.3746863833</v>
      </c>
      <c r="D200">
        <v>1560.4812128096</v>
      </c>
      <c r="E200">
        <v>1540.8186249491</v>
      </c>
      <c r="F200">
        <v>1550.6219180901</v>
      </c>
      <c r="G200">
        <v>1560.336596263</v>
      </c>
      <c r="H200">
        <v>1540.3889610156</v>
      </c>
      <c r="I200">
        <v>1550.1568579167</v>
      </c>
      <c r="J200">
        <v>1560.1914122074</v>
      </c>
    </row>
    <row r="201" spans="1:10">
      <c r="A201" t="s">
        <v>209</v>
      </c>
      <c r="B201">
        <v>1540.3478417116</v>
      </c>
      <c r="C201">
        <v>1550.3735126734</v>
      </c>
      <c r="D201">
        <v>1560.4796267484</v>
      </c>
      <c r="E201">
        <v>1540.818432364</v>
      </c>
      <c r="F201">
        <v>1550.620745918</v>
      </c>
      <c r="G201">
        <v>1560.3348130011</v>
      </c>
      <c r="H201">
        <v>1540.389347858</v>
      </c>
      <c r="I201">
        <v>1550.1550978472</v>
      </c>
      <c r="J201">
        <v>1560.190223587</v>
      </c>
    </row>
    <row r="202" spans="1:10">
      <c r="A202" t="s">
        <v>210</v>
      </c>
      <c r="B202">
        <v>1540.3476492442</v>
      </c>
      <c r="C202">
        <v>1550.3739026355</v>
      </c>
      <c r="D202">
        <v>1560.4796267484</v>
      </c>
      <c r="E202">
        <v>1540.8203638809</v>
      </c>
      <c r="F202">
        <v>1550.6211360044</v>
      </c>
      <c r="G202">
        <v>1560.3371906845</v>
      </c>
      <c r="H202">
        <v>1540.3899271786</v>
      </c>
      <c r="I202">
        <v>1550.1552927733</v>
      </c>
      <c r="J202">
        <v>1560.1916096657</v>
      </c>
    </row>
    <row r="203" spans="1:10">
      <c r="A203" t="s">
        <v>211</v>
      </c>
      <c r="B203">
        <v>1540.348034179</v>
      </c>
      <c r="C203">
        <v>1550.3746863833</v>
      </c>
      <c r="D203">
        <v>1560.4784376888</v>
      </c>
      <c r="E203">
        <v>1540.8205564664</v>
      </c>
      <c r="F203">
        <v>1550.6227020887</v>
      </c>
      <c r="G203">
        <v>1560.335604916</v>
      </c>
      <c r="H203">
        <v>1540.3908914558</v>
      </c>
      <c r="I203">
        <v>1550.1564661528</v>
      </c>
      <c r="J203">
        <v>1560.1914122074</v>
      </c>
    </row>
    <row r="204" spans="1:10">
      <c r="A204" t="s">
        <v>212</v>
      </c>
      <c r="B204">
        <v>1540.3472624226</v>
      </c>
      <c r="C204">
        <v>1550.3731208</v>
      </c>
      <c r="D204">
        <v>1560.4800237475</v>
      </c>
      <c r="E204">
        <v>1540.8176601363</v>
      </c>
      <c r="F204">
        <v>1550.6221150458</v>
      </c>
      <c r="G204">
        <v>1560.3361993368</v>
      </c>
      <c r="H204">
        <v>1540.3887685379</v>
      </c>
      <c r="I204">
        <v>1550.1552927733</v>
      </c>
      <c r="J204">
        <v>1560.1918090599</v>
      </c>
    </row>
    <row r="205" spans="1:10">
      <c r="A205" t="s">
        <v>213</v>
      </c>
      <c r="B205">
        <v>1540.3468756013</v>
      </c>
      <c r="C205">
        <v>1550.3744894905</v>
      </c>
      <c r="D205">
        <v>1560.4806182783</v>
      </c>
      <c r="E205">
        <v>1540.8195916512</v>
      </c>
      <c r="F205">
        <v>1550.6228971324</v>
      </c>
      <c r="G205">
        <v>1560.3360018419</v>
      </c>
      <c r="H205">
        <v>1540.3891534933</v>
      </c>
      <c r="I205">
        <v>1550.1570528432</v>
      </c>
      <c r="J205">
        <v>1560.1918090599</v>
      </c>
    </row>
    <row r="206" spans="1:10">
      <c r="A206" t="s">
        <v>214</v>
      </c>
      <c r="B206">
        <v>1540.3472624226</v>
      </c>
      <c r="C206">
        <v>1550.375076346</v>
      </c>
      <c r="D206">
        <v>1560.4800237475</v>
      </c>
      <c r="E206">
        <v>1540.8197842365</v>
      </c>
      <c r="F206">
        <v>1550.6228971324</v>
      </c>
      <c r="G206">
        <v>1560.335804347</v>
      </c>
      <c r="H206">
        <v>1540.3895403358</v>
      </c>
      <c r="I206">
        <v>1550.1582262254</v>
      </c>
      <c r="J206">
        <v>1560.1924033711</v>
      </c>
    </row>
    <row r="207" spans="1:10">
      <c r="A207" t="s">
        <v>215</v>
      </c>
      <c r="B207">
        <v>1540.3449452714</v>
      </c>
      <c r="C207">
        <v>1550.3756632019</v>
      </c>
      <c r="D207">
        <v>1560.4786371563</v>
      </c>
      <c r="E207">
        <v>1540.818045306</v>
      </c>
      <c r="F207">
        <v>1550.6234841759</v>
      </c>
      <c r="G207">
        <v>1560.335604916</v>
      </c>
      <c r="H207">
        <v>1540.3879948537</v>
      </c>
      <c r="I207">
        <v>1550.1572477698</v>
      </c>
      <c r="J207">
        <v>1560.1918090599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1540.3490002907</v>
      </c>
      <c r="C2">
        <v>1550.3852460293</v>
      </c>
      <c r="D2">
        <v>1560.4889378839</v>
      </c>
      <c r="E2">
        <v>1540.8236472818</v>
      </c>
      <c r="F2">
        <v>1550.6213310477</v>
      </c>
      <c r="G2">
        <v>1560.3381800972</v>
      </c>
      <c r="H2">
        <v>1540.3920500997</v>
      </c>
      <c r="I2">
        <v>1550.1578344608</v>
      </c>
      <c r="J2">
        <v>1560.1955723933</v>
      </c>
    </row>
    <row r="3" spans="1:10">
      <c r="A3" t="s">
        <v>221</v>
      </c>
      <c r="B3">
        <v>1540.3478417116</v>
      </c>
      <c r="C3">
        <v>1550.387788471</v>
      </c>
      <c r="D3">
        <v>1560.4889378839</v>
      </c>
      <c r="E3">
        <v>1540.8236472818</v>
      </c>
      <c r="F3">
        <v>1550.6193748805</v>
      </c>
      <c r="G3">
        <v>1560.336793758</v>
      </c>
      <c r="H3">
        <v>1540.3914707776</v>
      </c>
      <c r="I3">
        <v>1550.1562712264</v>
      </c>
      <c r="J3">
        <v>1560.1955723933</v>
      </c>
    </row>
    <row r="4" spans="1:10">
      <c r="A4" t="s">
        <v>222</v>
      </c>
      <c r="B4">
        <v>1540.3490002907</v>
      </c>
      <c r="C4">
        <v>1550.3856379089</v>
      </c>
      <c r="D4">
        <v>1560.4897318919</v>
      </c>
      <c r="E4">
        <v>1540.8244195156</v>
      </c>
      <c r="F4">
        <v>1550.61878784</v>
      </c>
      <c r="G4">
        <v>1560.3371906845</v>
      </c>
      <c r="H4">
        <v>1540.3895403358</v>
      </c>
      <c r="I4">
        <v>1550.1576395341</v>
      </c>
      <c r="J4">
        <v>1560.1926008297</v>
      </c>
    </row>
    <row r="5" spans="1:10">
      <c r="A5" t="s">
        <v>223</v>
      </c>
      <c r="B5">
        <v>1540.3501588715</v>
      </c>
      <c r="C5">
        <v>1550.3856379089</v>
      </c>
      <c r="D5">
        <v>1560.4881458134</v>
      </c>
      <c r="E5">
        <v>1540.8242269291</v>
      </c>
      <c r="F5">
        <v>1550.6193748805</v>
      </c>
      <c r="G5">
        <v>1560.335604916</v>
      </c>
      <c r="H5">
        <v>1540.3930143796</v>
      </c>
      <c r="I5">
        <v>1550.1578344608</v>
      </c>
      <c r="J5">
        <v>1560.1916096657</v>
      </c>
    </row>
    <row r="6" spans="1:10">
      <c r="A6" t="s">
        <v>224</v>
      </c>
      <c r="B6">
        <v>1540.3482285334</v>
      </c>
      <c r="C6">
        <v>1550.3870066215</v>
      </c>
      <c r="D6">
        <v>1560.4883452834</v>
      </c>
      <c r="E6">
        <v>1540.8244195156</v>
      </c>
      <c r="F6">
        <v>1550.6193748805</v>
      </c>
      <c r="G6">
        <v>1560.3352099266</v>
      </c>
      <c r="H6">
        <v>1540.3899271786</v>
      </c>
      <c r="I6">
        <v>1550.1574446074</v>
      </c>
      <c r="J6">
        <v>1560.1914122074</v>
      </c>
    </row>
    <row r="7" spans="1:10">
      <c r="A7" t="s">
        <v>225</v>
      </c>
      <c r="B7">
        <v>1540.348034179</v>
      </c>
      <c r="C7">
        <v>1550.3858328929</v>
      </c>
      <c r="D7">
        <v>1560.4875512768</v>
      </c>
      <c r="E7">
        <v>1540.8234546955</v>
      </c>
      <c r="F7">
        <v>1550.6199619213</v>
      </c>
      <c r="G7">
        <v>1560.3360018419</v>
      </c>
      <c r="H7">
        <v>1540.3903121345</v>
      </c>
      <c r="I7">
        <v>1550.1590078442</v>
      </c>
      <c r="J7">
        <v>1560.1922039768</v>
      </c>
    </row>
    <row r="8" spans="1:10">
      <c r="A8" t="s">
        <v>226</v>
      </c>
      <c r="B8">
        <v>1540.348807823</v>
      </c>
      <c r="C8">
        <v>1550.3875934864</v>
      </c>
      <c r="D8">
        <v>1560.4893348878</v>
      </c>
      <c r="E8">
        <v>1540.8236472818</v>
      </c>
      <c r="F8">
        <v>1550.6189847949</v>
      </c>
      <c r="G8">
        <v>1560.3369912531</v>
      </c>
      <c r="H8">
        <v>1540.3916632559</v>
      </c>
      <c r="I8">
        <v>1550.1572477698</v>
      </c>
      <c r="J8">
        <v>1560.1918090599</v>
      </c>
    </row>
    <row r="9" spans="1:10">
      <c r="A9" t="s">
        <v>227</v>
      </c>
      <c r="B9">
        <v>1540.3490002907</v>
      </c>
      <c r="C9">
        <v>1550.3854410133</v>
      </c>
      <c r="D9">
        <v>1560.4893348878</v>
      </c>
      <c r="E9">
        <v>1540.8232602212</v>
      </c>
      <c r="F9">
        <v>1550.6195718355</v>
      </c>
      <c r="G9">
        <v>1560.3369912531</v>
      </c>
      <c r="H9">
        <v>1540.3912782993</v>
      </c>
      <c r="I9">
        <v>1550.1582262254</v>
      </c>
      <c r="J9">
        <v>1560.1924033711</v>
      </c>
    </row>
    <row r="10" spans="1:10">
      <c r="A10" t="s">
        <v>228</v>
      </c>
      <c r="B10">
        <v>1540.3505438076</v>
      </c>
      <c r="C10">
        <v>1550.3868116371</v>
      </c>
      <c r="D10">
        <v>1560.4887403504</v>
      </c>
      <c r="E10">
        <v>1540.8248065768</v>
      </c>
      <c r="F10">
        <v>1550.6191798377</v>
      </c>
      <c r="G10">
        <v>1560.336596263</v>
      </c>
      <c r="H10">
        <v>1540.3916632559</v>
      </c>
      <c r="I10">
        <v>1550.1564661528</v>
      </c>
      <c r="J10">
        <v>1560.1916096657</v>
      </c>
    </row>
    <row r="11" spans="1:10">
      <c r="A11" t="s">
        <v>229</v>
      </c>
      <c r="B11">
        <v>1540.3476492442</v>
      </c>
      <c r="C11">
        <v>1550.386027877</v>
      </c>
      <c r="D11">
        <v>1560.48794828</v>
      </c>
      <c r="E11">
        <v>1540.8232602212</v>
      </c>
      <c r="F11">
        <v>1550.6191798377</v>
      </c>
      <c r="G11">
        <v>1560.3369912531</v>
      </c>
      <c r="H11">
        <v>1540.3905046126</v>
      </c>
      <c r="I11">
        <v>1550.1566610792</v>
      </c>
      <c r="J11">
        <v>1560.1931951415</v>
      </c>
    </row>
    <row r="12" spans="1:10">
      <c r="A12" t="s">
        <v>230</v>
      </c>
      <c r="B12">
        <v>1540.3482285334</v>
      </c>
      <c r="C12">
        <v>1550.3870066215</v>
      </c>
      <c r="D12">
        <v>1560.4875512768</v>
      </c>
      <c r="E12">
        <v>1540.8234546955</v>
      </c>
      <c r="F12">
        <v>1550.6197668784</v>
      </c>
      <c r="G12">
        <v>1560.3375856749</v>
      </c>
      <c r="H12">
        <v>1540.391083934</v>
      </c>
      <c r="I12">
        <v>1550.1564661528</v>
      </c>
      <c r="J12">
        <v>1560.1922039768</v>
      </c>
    </row>
    <row r="13" spans="1:10">
      <c r="A13" t="s">
        <v>231</v>
      </c>
      <c r="B13">
        <v>1540.3493852261</v>
      </c>
      <c r="C13">
        <v>1550.3844641824</v>
      </c>
      <c r="D13">
        <v>1560.4885428169</v>
      </c>
      <c r="E13">
        <v>1540.8236472818</v>
      </c>
      <c r="F13">
        <v>1550.6197668784</v>
      </c>
      <c r="G13">
        <v>1560.336793758</v>
      </c>
      <c r="H13">
        <v>1540.3903121345</v>
      </c>
      <c r="I13">
        <v>1550.1570528432</v>
      </c>
      <c r="J13">
        <v>1560.1939869127</v>
      </c>
    </row>
    <row r="14" spans="1:10">
      <c r="A14" t="s">
        <v>232</v>
      </c>
      <c r="B14">
        <v>1540.348034179</v>
      </c>
      <c r="C14">
        <v>1550.3854410133</v>
      </c>
      <c r="D14">
        <v>1560.4869567408</v>
      </c>
      <c r="E14">
        <v>1540.8249991635</v>
      </c>
      <c r="F14">
        <v>1550.6182027122</v>
      </c>
      <c r="G14">
        <v>1560.3375856749</v>
      </c>
      <c r="H14">
        <v>1540.3903121345</v>
      </c>
      <c r="I14">
        <v>1550.1572477698</v>
      </c>
      <c r="J14">
        <v>1560.190817897</v>
      </c>
    </row>
    <row r="15" spans="1:10">
      <c r="A15" t="s">
        <v>233</v>
      </c>
      <c r="B15">
        <v>1540.3495795809</v>
      </c>
      <c r="C15">
        <v>1550.3852460293</v>
      </c>
      <c r="D15">
        <v>1560.4895324215</v>
      </c>
      <c r="E15">
        <v>1540.8236472818</v>
      </c>
      <c r="F15">
        <v>1550.61878784</v>
      </c>
      <c r="G15">
        <v>1560.336793758</v>
      </c>
      <c r="H15">
        <v>1540.3906989777</v>
      </c>
      <c r="I15">
        <v>1550.1562712264</v>
      </c>
      <c r="J15">
        <v>1560.1916096657</v>
      </c>
    </row>
    <row r="16" spans="1:10">
      <c r="A16" t="s">
        <v>234</v>
      </c>
      <c r="B16">
        <v>1540.3490002907</v>
      </c>
      <c r="C16">
        <v>1550.3879834556</v>
      </c>
      <c r="D16">
        <v>1560.4893348878</v>
      </c>
      <c r="E16">
        <v>1540.8240343427</v>
      </c>
      <c r="F16">
        <v>1550.6189847949</v>
      </c>
      <c r="G16">
        <v>1560.3360018419</v>
      </c>
      <c r="H16">
        <v>1540.3912782993</v>
      </c>
      <c r="I16">
        <v>1550.1556845366</v>
      </c>
      <c r="J16">
        <v>1560.1924033711</v>
      </c>
    </row>
    <row r="17" spans="1:10">
      <c r="A17" t="s">
        <v>235</v>
      </c>
      <c r="B17">
        <v>1540.3482285334</v>
      </c>
      <c r="C17">
        <v>1550.3873965903</v>
      </c>
      <c r="D17">
        <v>1560.4895324215</v>
      </c>
      <c r="E17">
        <v>1540.8226805746</v>
      </c>
      <c r="F17">
        <v>1550.6205489627</v>
      </c>
      <c r="G17">
        <v>1560.335604916</v>
      </c>
      <c r="H17">
        <v>1540.3912782993</v>
      </c>
      <c r="I17">
        <v>1550.1568579167</v>
      </c>
      <c r="J17">
        <v>1560.1927982883</v>
      </c>
    </row>
    <row r="18" spans="1:10">
      <c r="A18" t="s">
        <v>236</v>
      </c>
      <c r="B18">
        <v>1540.3490002907</v>
      </c>
      <c r="C18">
        <v>1550.3862247728</v>
      </c>
      <c r="D18">
        <v>1560.4877507467</v>
      </c>
      <c r="E18">
        <v>1540.8246139902</v>
      </c>
      <c r="F18">
        <v>1550.6211360044</v>
      </c>
      <c r="G18">
        <v>1560.3350104957</v>
      </c>
      <c r="H18">
        <v>1540.3926294223</v>
      </c>
      <c r="I18">
        <v>1550.1570528432</v>
      </c>
      <c r="J18">
        <v>1560.1894318196</v>
      </c>
    </row>
    <row r="19" spans="1:10">
      <c r="A19" t="s">
        <v>237</v>
      </c>
      <c r="B19">
        <v>1540.3478417116</v>
      </c>
      <c r="C19">
        <v>1550.3887672177</v>
      </c>
      <c r="D19">
        <v>1560.4897318919</v>
      </c>
      <c r="E19">
        <v>1540.8224879886</v>
      </c>
      <c r="F19">
        <v>1550.6201588765</v>
      </c>
      <c r="G19">
        <v>1560.3379826018</v>
      </c>
      <c r="H19">
        <v>1540.3895403358</v>
      </c>
      <c r="I19">
        <v>1550.1562712264</v>
      </c>
      <c r="J19">
        <v>1560.1945812255</v>
      </c>
    </row>
    <row r="20" spans="1:10">
      <c r="A20" t="s">
        <v>238</v>
      </c>
      <c r="B20">
        <v>1540.3478417116</v>
      </c>
      <c r="C20">
        <v>1550.3885703213</v>
      </c>
      <c r="D20">
        <v>1560.4889378839</v>
      </c>
      <c r="E20">
        <v>1540.8232602212</v>
      </c>
      <c r="F20">
        <v>1550.6203539196</v>
      </c>
      <c r="G20">
        <v>1560.335604916</v>
      </c>
      <c r="H20">
        <v>1540.3899271786</v>
      </c>
      <c r="I20">
        <v>1550.1568579167</v>
      </c>
      <c r="J20">
        <v>1560.1916096657</v>
      </c>
    </row>
    <row r="21" spans="1:10">
      <c r="A21" t="s">
        <v>239</v>
      </c>
      <c r="B21">
        <v>1540.3501588715</v>
      </c>
      <c r="C21">
        <v>1550.3852460293</v>
      </c>
      <c r="D21">
        <v>1560.4875512768</v>
      </c>
      <c r="E21">
        <v>1540.8244195156</v>
      </c>
      <c r="F21">
        <v>1550.6203539196</v>
      </c>
      <c r="G21">
        <v>1560.3360018419</v>
      </c>
      <c r="H21">
        <v>1540.3924369437</v>
      </c>
      <c r="I21">
        <v>1550.1564661528</v>
      </c>
      <c r="J21">
        <v>1560.193590059</v>
      </c>
    </row>
    <row r="22" spans="1:10">
      <c r="A22" t="s">
        <v>240</v>
      </c>
      <c r="B22">
        <v>1540.3491927584</v>
      </c>
      <c r="C22">
        <v>1550.3858328929</v>
      </c>
      <c r="D22">
        <v>1560.4899294257</v>
      </c>
      <c r="E22">
        <v>1540.8240343427</v>
      </c>
      <c r="F22">
        <v>1550.6191798377</v>
      </c>
      <c r="G22">
        <v>1560.335604916</v>
      </c>
      <c r="H22">
        <v>1540.3916632559</v>
      </c>
      <c r="I22">
        <v>1550.1572477698</v>
      </c>
      <c r="J22">
        <v>1560.1937894538</v>
      </c>
    </row>
    <row r="23" spans="1:10">
      <c r="A23" t="s">
        <v>241</v>
      </c>
      <c r="B23">
        <v>1540.3495795809</v>
      </c>
      <c r="C23">
        <v>1550.3848541499</v>
      </c>
      <c r="D23">
        <v>1560.4885428169</v>
      </c>
      <c r="E23">
        <v>1540.8249991635</v>
      </c>
      <c r="F23">
        <v>1550.6209409612</v>
      </c>
      <c r="G23">
        <v>1560.3352099266</v>
      </c>
      <c r="H23">
        <v>1540.3906989777</v>
      </c>
      <c r="I23">
        <v>1550.1576395341</v>
      </c>
      <c r="J23">
        <v>1560.1924033711</v>
      </c>
    </row>
    <row r="24" spans="1:10">
      <c r="A24" t="s">
        <v>242</v>
      </c>
      <c r="B24">
        <v>1540.3466831342</v>
      </c>
      <c r="C24">
        <v>1550.3846591661</v>
      </c>
      <c r="D24">
        <v>1560.4875512768</v>
      </c>
      <c r="E24">
        <v>1540.8221028166</v>
      </c>
      <c r="F24">
        <v>1550.6195718355</v>
      </c>
      <c r="G24">
        <v>1560.3352099266</v>
      </c>
      <c r="H24">
        <v>1540.3897328137</v>
      </c>
      <c r="I24">
        <v>1550.1570528432</v>
      </c>
      <c r="J24">
        <v>1560.1929976828</v>
      </c>
    </row>
    <row r="25" spans="1:10">
      <c r="A25" t="s">
        <v>243</v>
      </c>
      <c r="B25">
        <v>1540.3476492442</v>
      </c>
      <c r="C25">
        <v>1550.3873965903</v>
      </c>
      <c r="D25">
        <v>1560.48794828</v>
      </c>
      <c r="E25">
        <v>1540.823067635</v>
      </c>
      <c r="F25">
        <v>1550.6191798377</v>
      </c>
      <c r="G25">
        <v>1560.3346155066</v>
      </c>
      <c r="H25">
        <v>1540.3901196566</v>
      </c>
      <c r="I25">
        <v>1550.1556845366</v>
      </c>
      <c r="J25">
        <v>1560.1937894538</v>
      </c>
    </row>
    <row r="26" spans="1:10">
      <c r="A26" t="s">
        <v>244</v>
      </c>
      <c r="B26">
        <v>1540.3484210009</v>
      </c>
      <c r="C26">
        <v>1550.3862247728</v>
      </c>
      <c r="D26">
        <v>1560.4887403504</v>
      </c>
      <c r="E26">
        <v>1540.8232602212</v>
      </c>
      <c r="F26">
        <v>1550.6201588765</v>
      </c>
      <c r="G26">
        <v>1560.336596263</v>
      </c>
      <c r="H26">
        <v>1540.3901196566</v>
      </c>
      <c r="I26">
        <v>1550.1556845366</v>
      </c>
      <c r="J26">
        <v>1560.1929976828</v>
      </c>
    </row>
    <row r="27" spans="1:10">
      <c r="A27" t="s">
        <v>245</v>
      </c>
      <c r="B27">
        <v>1540.3491927584</v>
      </c>
      <c r="C27">
        <v>1550.3846591661</v>
      </c>
      <c r="D27">
        <v>1560.4891373542</v>
      </c>
      <c r="E27">
        <v>1540.8236472818</v>
      </c>
      <c r="F27">
        <v>1550.6197668784</v>
      </c>
      <c r="G27">
        <v>1560.335604916</v>
      </c>
      <c r="H27">
        <v>1540.3916632559</v>
      </c>
      <c r="I27">
        <v>1550.1566610792</v>
      </c>
      <c r="J27">
        <v>1560.1920065183</v>
      </c>
    </row>
    <row r="28" spans="1:10">
      <c r="A28" t="s">
        <v>246</v>
      </c>
      <c r="B28">
        <v>1540.3490002907</v>
      </c>
      <c r="C28">
        <v>1550.3854410133</v>
      </c>
      <c r="D28">
        <v>1560.4877507467</v>
      </c>
      <c r="E28">
        <v>1540.8242269291</v>
      </c>
      <c r="F28">
        <v>1550.6189847949</v>
      </c>
      <c r="G28">
        <v>1560.3361993368</v>
      </c>
      <c r="H28">
        <v>1540.3912782993</v>
      </c>
      <c r="I28">
        <v>1550.1566610792</v>
      </c>
      <c r="J28">
        <v>1560.1906204389</v>
      </c>
    </row>
    <row r="29" spans="1:10">
      <c r="A29" t="s">
        <v>247</v>
      </c>
      <c r="B29">
        <v>1540.3509306308</v>
      </c>
      <c r="C29">
        <v>1550.3856379089</v>
      </c>
      <c r="D29">
        <v>1560.4897318919</v>
      </c>
      <c r="E29">
        <v>1540.8246139902</v>
      </c>
      <c r="F29">
        <v>1550.6193748805</v>
      </c>
      <c r="G29">
        <v>1560.336596263</v>
      </c>
      <c r="H29">
        <v>1540.3926294223</v>
      </c>
      <c r="I29">
        <v>1550.1586160792</v>
      </c>
      <c r="J29">
        <v>1560.1920065183</v>
      </c>
    </row>
    <row r="30" spans="1:10">
      <c r="A30" t="s">
        <v>248</v>
      </c>
      <c r="B30">
        <v>1540.351123099</v>
      </c>
      <c r="C30">
        <v>1550.386419757</v>
      </c>
      <c r="D30">
        <v>1560.4875512768</v>
      </c>
      <c r="E30">
        <v>1540.8248065768</v>
      </c>
      <c r="F30">
        <v>1550.61878784</v>
      </c>
      <c r="G30">
        <v>1560.3348130011</v>
      </c>
      <c r="H30">
        <v>1540.3928219009</v>
      </c>
      <c r="I30">
        <v>1550.1584211523</v>
      </c>
      <c r="J30">
        <v>1560.1916096657</v>
      </c>
    </row>
    <row r="31" spans="1:10">
      <c r="A31" t="s">
        <v>249</v>
      </c>
      <c r="B31">
        <v>1540.3505438076</v>
      </c>
      <c r="C31">
        <v>1550.3872016059</v>
      </c>
      <c r="D31">
        <v>1560.4887403504</v>
      </c>
      <c r="E31">
        <v>1540.8249991635</v>
      </c>
      <c r="F31">
        <v>1550.6193748805</v>
      </c>
      <c r="G31">
        <v>1560.3360018419</v>
      </c>
      <c r="H31">
        <v>1540.3928219009</v>
      </c>
      <c r="I31">
        <v>1550.1580293876</v>
      </c>
      <c r="J31">
        <v>1560.1916096657</v>
      </c>
    </row>
    <row r="32" spans="1:10">
      <c r="A32" t="s">
        <v>250</v>
      </c>
      <c r="B32">
        <v>1540.3474548899</v>
      </c>
      <c r="C32">
        <v>1550.3868116371</v>
      </c>
      <c r="D32">
        <v>1560.4893348878</v>
      </c>
      <c r="E32">
        <v>1540.8238398682</v>
      </c>
      <c r="F32">
        <v>1550.6201588765</v>
      </c>
      <c r="G32">
        <v>1560.336596263</v>
      </c>
      <c r="H32">
        <v>1540.391083934</v>
      </c>
      <c r="I32">
        <v>1550.1584211523</v>
      </c>
      <c r="J32">
        <v>1560.1918090599</v>
      </c>
    </row>
    <row r="33" spans="1:10">
      <c r="A33" t="s">
        <v>251</v>
      </c>
      <c r="B33">
        <v>1540.3486134685</v>
      </c>
      <c r="C33">
        <v>1550.3844641824</v>
      </c>
      <c r="D33">
        <v>1560.4895324215</v>
      </c>
      <c r="E33">
        <v>1540.8244195156</v>
      </c>
      <c r="F33">
        <v>1550.6197668784</v>
      </c>
      <c r="G33">
        <v>1560.336596263</v>
      </c>
      <c r="H33">
        <v>1540.3920500997</v>
      </c>
      <c r="I33">
        <v>1550.1556845366</v>
      </c>
      <c r="J33">
        <v>1560.1929976828</v>
      </c>
    </row>
    <row r="34" spans="1:10">
      <c r="A34" t="s">
        <v>252</v>
      </c>
      <c r="B34">
        <v>1540.3490002907</v>
      </c>
      <c r="C34">
        <v>1550.3870066215</v>
      </c>
      <c r="D34">
        <v>1560.4887403504</v>
      </c>
      <c r="E34">
        <v>1540.8248065768</v>
      </c>
      <c r="F34">
        <v>1550.6205489627</v>
      </c>
      <c r="G34">
        <v>1560.3379826018</v>
      </c>
      <c r="H34">
        <v>1540.3920500997</v>
      </c>
      <c r="I34">
        <v>1550.1582262254</v>
      </c>
      <c r="J34">
        <v>1560.193590059</v>
      </c>
    </row>
    <row r="35" spans="1:10">
      <c r="A35" t="s">
        <v>253</v>
      </c>
      <c r="B35">
        <v>1540.3482285334</v>
      </c>
      <c r="C35">
        <v>1550.3834854411</v>
      </c>
      <c r="D35">
        <v>1560.4873537436</v>
      </c>
      <c r="E35">
        <v>1540.8236472818</v>
      </c>
      <c r="F35">
        <v>1550.6185927974</v>
      </c>
      <c r="G35">
        <v>1560.3346155066</v>
      </c>
      <c r="H35">
        <v>1540.3905046126</v>
      </c>
      <c r="I35">
        <v>1550.1580293876</v>
      </c>
      <c r="J35">
        <v>1560.1943837665</v>
      </c>
    </row>
    <row r="36" spans="1:10">
      <c r="A36" t="s">
        <v>254</v>
      </c>
      <c r="B36">
        <v>1540.3491927584</v>
      </c>
      <c r="C36">
        <v>1550.3856379089</v>
      </c>
      <c r="D36">
        <v>1560.4885428169</v>
      </c>
      <c r="E36">
        <v>1540.8249991635</v>
      </c>
      <c r="F36">
        <v>1550.6215280033</v>
      </c>
      <c r="G36">
        <v>1560.3369912531</v>
      </c>
      <c r="H36">
        <v>1540.3922425782</v>
      </c>
      <c r="I36">
        <v>1550.1580293876</v>
      </c>
      <c r="J36">
        <v>1560.1937894538</v>
      </c>
    </row>
    <row r="37" spans="1:10">
      <c r="A37" t="s">
        <v>255</v>
      </c>
      <c r="B37">
        <v>1540.3482285334</v>
      </c>
      <c r="C37">
        <v>1550.3854410133</v>
      </c>
      <c r="D37">
        <v>1560.4895324215</v>
      </c>
      <c r="E37">
        <v>1540.8215231709</v>
      </c>
      <c r="F37">
        <v>1550.6211360044</v>
      </c>
      <c r="G37">
        <v>1560.3361993368</v>
      </c>
      <c r="H37">
        <v>1540.3903121345</v>
      </c>
      <c r="I37">
        <v>1550.1572477698</v>
      </c>
      <c r="J37">
        <v>1560.1929976828</v>
      </c>
    </row>
    <row r="38" spans="1:10">
      <c r="A38" t="s">
        <v>256</v>
      </c>
      <c r="B38">
        <v>1540.3495795809</v>
      </c>
      <c r="C38">
        <v>1550.386027877</v>
      </c>
      <c r="D38">
        <v>1560.4893348878</v>
      </c>
      <c r="E38">
        <v>1540.8244195156</v>
      </c>
      <c r="F38">
        <v>1550.6197668784</v>
      </c>
      <c r="G38">
        <v>1560.335804347</v>
      </c>
      <c r="H38">
        <v>1540.3924369437</v>
      </c>
      <c r="I38">
        <v>1550.1558794628</v>
      </c>
      <c r="J38">
        <v>1560.1929976828</v>
      </c>
    </row>
    <row r="39" spans="1:10">
      <c r="A39" t="s">
        <v>257</v>
      </c>
      <c r="B39">
        <v>1540.3493852261</v>
      </c>
      <c r="C39">
        <v>1550.3848541499</v>
      </c>
      <c r="D39">
        <v>1560.4889378839</v>
      </c>
      <c r="E39">
        <v>1540.8246139902</v>
      </c>
      <c r="F39">
        <v>1550.6183977548</v>
      </c>
      <c r="G39">
        <v>1560.3371906845</v>
      </c>
      <c r="H39">
        <v>1540.391083934</v>
      </c>
      <c r="I39">
        <v>1550.1552927733</v>
      </c>
      <c r="J39">
        <v>1560.193590059</v>
      </c>
    </row>
    <row r="40" spans="1:10">
      <c r="A40" t="s">
        <v>258</v>
      </c>
      <c r="B40">
        <v>1540.3476492442</v>
      </c>
      <c r="C40">
        <v>1550.386027877</v>
      </c>
      <c r="D40">
        <v>1560.4875512768</v>
      </c>
      <c r="E40">
        <v>1540.8226805746</v>
      </c>
      <c r="F40">
        <v>1550.6205489627</v>
      </c>
      <c r="G40">
        <v>1560.3360018419</v>
      </c>
      <c r="H40">
        <v>1540.3897328137</v>
      </c>
      <c r="I40">
        <v>1550.1562712264</v>
      </c>
      <c r="J40">
        <v>1560.193590059</v>
      </c>
    </row>
    <row r="41" spans="1:10">
      <c r="A41" t="s">
        <v>259</v>
      </c>
      <c r="B41">
        <v>1540.3491927584</v>
      </c>
      <c r="C41">
        <v>1550.386027877</v>
      </c>
      <c r="D41">
        <v>1560.4877507467</v>
      </c>
      <c r="E41">
        <v>1540.8248065768</v>
      </c>
      <c r="F41">
        <v>1550.6180057575</v>
      </c>
      <c r="G41">
        <v>1560.3360018419</v>
      </c>
      <c r="H41">
        <v>1540.3916632559</v>
      </c>
      <c r="I41">
        <v>1550.1576395341</v>
      </c>
      <c r="J41">
        <v>1560.1926008297</v>
      </c>
    </row>
    <row r="42" spans="1:10">
      <c r="A42" t="s">
        <v>260</v>
      </c>
      <c r="B42">
        <v>1540.3478417116</v>
      </c>
      <c r="C42">
        <v>1550.3846591661</v>
      </c>
      <c r="D42">
        <v>1560.4883452834</v>
      </c>
      <c r="E42">
        <v>1540.8226805746</v>
      </c>
      <c r="F42">
        <v>1550.6195718355</v>
      </c>
      <c r="G42">
        <v>1560.3369912531</v>
      </c>
      <c r="H42">
        <v>1540.3901196566</v>
      </c>
      <c r="I42">
        <v>1550.1552927733</v>
      </c>
      <c r="J42">
        <v>1560.1920065183</v>
      </c>
    </row>
    <row r="43" spans="1:10">
      <c r="A43" t="s">
        <v>261</v>
      </c>
      <c r="B43">
        <v>1540.3490002907</v>
      </c>
      <c r="C43">
        <v>1550.3866147412</v>
      </c>
      <c r="D43">
        <v>1560.4869567408</v>
      </c>
      <c r="E43">
        <v>1540.8226805746</v>
      </c>
      <c r="F43">
        <v>1550.6189847949</v>
      </c>
      <c r="G43">
        <v>1560.335604916</v>
      </c>
      <c r="H43">
        <v>1540.391083934</v>
      </c>
      <c r="I43">
        <v>1550.1584211523</v>
      </c>
      <c r="J43">
        <v>1560.1922039768</v>
      </c>
    </row>
    <row r="44" spans="1:10">
      <c r="A44" t="s">
        <v>262</v>
      </c>
      <c r="B44">
        <v>1540.3478417116</v>
      </c>
      <c r="C44">
        <v>1550.3866147412</v>
      </c>
      <c r="D44">
        <v>1560.4895324215</v>
      </c>
      <c r="E44">
        <v>1540.8236472818</v>
      </c>
      <c r="F44">
        <v>1550.6185927974</v>
      </c>
      <c r="G44">
        <v>1560.3369912531</v>
      </c>
      <c r="H44">
        <v>1540.3905046126</v>
      </c>
      <c r="I44">
        <v>1550.1578344608</v>
      </c>
      <c r="J44">
        <v>1560.193590059</v>
      </c>
    </row>
    <row r="45" spans="1:10">
      <c r="A45" t="s">
        <v>263</v>
      </c>
      <c r="B45">
        <v>1540.3476492442</v>
      </c>
      <c r="C45">
        <v>1550.3862247728</v>
      </c>
      <c r="D45">
        <v>1560.4897318919</v>
      </c>
      <c r="E45">
        <v>1540.8242269291</v>
      </c>
      <c r="F45">
        <v>1550.6211360044</v>
      </c>
      <c r="G45">
        <v>1560.3350104957</v>
      </c>
      <c r="H45">
        <v>1540.3899271786</v>
      </c>
      <c r="I45">
        <v>1550.1572477698</v>
      </c>
      <c r="J45">
        <v>1560.1933926002</v>
      </c>
    </row>
    <row r="46" spans="1:10">
      <c r="A46" t="s">
        <v>264</v>
      </c>
      <c r="B46">
        <v>1540.348034179</v>
      </c>
      <c r="C46">
        <v>1550.3852460293</v>
      </c>
      <c r="D46">
        <v>1560.4893348878</v>
      </c>
      <c r="E46">
        <v>1540.8238398682</v>
      </c>
      <c r="F46">
        <v>1550.6193748805</v>
      </c>
      <c r="G46">
        <v>1560.336596263</v>
      </c>
      <c r="H46">
        <v>1540.3905046126</v>
      </c>
      <c r="I46">
        <v>1550.1586160792</v>
      </c>
      <c r="J46">
        <v>1560.1937894538</v>
      </c>
    </row>
    <row r="47" spans="1:10">
      <c r="A47" t="s">
        <v>265</v>
      </c>
      <c r="B47">
        <v>1540.3497720487</v>
      </c>
      <c r="C47">
        <v>1550.387788471</v>
      </c>
      <c r="D47">
        <v>1560.48794828</v>
      </c>
      <c r="E47">
        <v>1540.8246139902</v>
      </c>
      <c r="F47">
        <v>1550.6203539196</v>
      </c>
      <c r="G47">
        <v>1560.336596263</v>
      </c>
      <c r="H47">
        <v>1540.3914707776</v>
      </c>
      <c r="I47">
        <v>1550.1562712264</v>
      </c>
      <c r="J47">
        <v>1560.1910153551</v>
      </c>
    </row>
    <row r="48" spans="1:10">
      <c r="A48" t="s">
        <v>266</v>
      </c>
      <c r="B48">
        <v>1540.3491927584</v>
      </c>
      <c r="C48">
        <v>1550.3856379089</v>
      </c>
      <c r="D48">
        <v>1560.4887403504</v>
      </c>
      <c r="E48">
        <v>1540.8234546955</v>
      </c>
      <c r="F48">
        <v>1550.6197668784</v>
      </c>
      <c r="G48">
        <v>1560.336596263</v>
      </c>
      <c r="H48">
        <v>1540.3922425782</v>
      </c>
      <c r="I48">
        <v>1550.1580293876</v>
      </c>
      <c r="J48">
        <v>1560.1904229808</v>
      </c>
    </row>
    <row r="49" spans="1:10">
      <c r="A49" t="s">
        <v>267</v>
      </c>
      <c r="B49">
        <v>1540.3482285334</v>
      </c>
      <c r="C49">
        <v>1550.386419757</v>
      </c>
      <c r="D49">
        <v>1560.4885428169</v>
      </c>
      <c r="E49">
        <v>1540.8236472818</v>
      </c>
      <c r="F49">
        <v>1550.6193748805</v>
      </c>
      <c r="G49">
        <v>1560.3361993368</v>
      </c>
      <c r="H49">
        <v>1540.3906989777</v>
      </c>
      <c r="I49">
        <v>1550.1576395341</v>
      </c>
      <c r="J49">
        <v>1560.1920065183</v>
      </c>
    </row>
    <row r="50" spans="1:10">
      <c r="A50" t="s">
        <v>268</v>
      </c>
      <c r="B50">
        <v>1540.3484210009</v>
      </c>
      <c r="C50">
        <v>1550.3873965903</v>
      </c>
      <c r="D50">
        <v>1560.4883452834</v>
      </c>
      <c r="E50">
        <v>1540.8232602212</v>
      </c>
      <c r="F50">
        <v>1550.6211360044</v>
      </c>
      <c r="G50">
        <v>1560.3361993368</v>
      </c>
      <c r="H50">
        <v>1540.3912782993</v>
      </c>
      <c r="I50">
        <v>1550.1564661528</v>
      </c>
      <c r="J50">
        <v>1560.1920065183</v>
      </c>
    </row>
    <row r="51" spans="1:10">
      <c r="A51" t="s">
        <v>269</v>
      </c>
      <c r="B51">
        <v>1540.348807823</v>
      </c>
      <c r="C51">
        <v>1550.3866147412</v>
      </c>
      <c r="D51">
        <v>1560.4871562105</v>
      </c>
      <c r="E51">
        <v>1540.8226805746</v>
      </c>
      <c r="F51">
        <v>1550.6215280033</v>
      </c>
      <c r="G51">
        <v>1560.3346155066</v>
      </c>
      <c r="H51">
        <v>1540.3916632559</v>
      </c>
      <c r="I51">
        <v>1550.1576395341</v>
      </c>
      <c r="J51">
        <v>1560.1906204389</v>
      </c>
    </row>
    <row r="52" spans="1:10">
      <c r="A52" t="s">
        <v>270</v>
      </c>
      <c r="B52">
        <v>1540.3486134685</v>
      </c>
      <c r="C52">
        <v>1550.3868116371</v>
      </c>
      <c r="D52">
        <v>1560.4889378839</v>
      </c>
      <c r="E52">
        <v>1540.8240343427</v>
      </c>
      <c r="F52">
        <v>1550.6199619213</v>
      </c>
      <c r="G52">
        <v>1560.3360018419</v>
      </c>
      <c r="H52">
        <v>1540.3920500997</v>
      </c>
      <c r="I52">
        <v>1550.1576395341</v>
      </c>
      <c r="J52">
        <v>1560.1920065183</v>
      </c>
    </row>
    <row r="53" spans="1:10">
      <c r="A53" t="s">
        <v>271</v>
      </c>
      <c r="B53">
        <v>1540.3495795809</v>
      </c>
      <c r="C53">
        <v>1550.386027877</v>
      </c>
      <c r="D53">
        <v>1560.48794828</v>
      </c>
      <c r="E53">
        <v>1540.8236472818</v>
      </c>
      <c r="F53">
        <v>1550.6205489627</v>
      </c>
      <c r="G53">
        <v>1560.3361993368</v>
      </c>
      <c r="H53">
        <v>1540.3930143796</v>
      </c>
      <c r="I53">
        <v>1550.1572477698</v>
      </c>
      <c r="J53">
        <v>1560.1924033711</v>
      </c>
    </row>
    <row r="54" spans="1:10">
      <c r="A54" t="s">
        <v>272</v>
      </c>
      <c r="B54">
        <v>1540.3468756013</v>
      </c>
      <c r="C54">
        <v>1550.3873965903</v>
      </c>
      <c r="D54">
        <v>1560.4903264301</v>
      </c>
      <c r="E54">
        <v>1540.8236472818</v>
      </c>
      <c r="F54">
        <v>1550.6191798377</v>
      </c>
      <c r="G54">
        <v>1560.3369912531</v>
      </c>
      <c r="H54">
        <v>1540.391083934</v>
      </c>
      <c r="I54">
        <v>1550.1584211523</v>
      </c>
      <c r="J54">
        <v>1560.1920065183</v>
      </c>
    </row>
    <row r="55" spans="1:10">
      <c r="A55" t="s">
        <v>273</v>
      </c>
      <c r="B55">
        <v>1540.3472624226</v>
      </c>
      <c r="C55">
        <v>1550.3872016059</v>
      </c>
      <c r="D55">
        <v>1560.4885428169</v>
      </c>
      <c r="E55">
        <v>1540.8248065768</v>
      </c>
      <c r="F55">
        <v>1550.6211360044</v>
      </c>
      <c r="G55">
        <v>1560.3360018419</v>
      </c>
      <c r="H55">
        <v>1540.3916632559</v>
      </c>
      <c r="I55">
        <v>1550.1586160792</v>
      </c>
      <c r="J55">
        <v>1560.1943837665</v>
      </c>
    </row>
    <row r="56" spans="1:10">
      <c r="A56" t="s">
        <v>274</v>
      </c>
      <c r="B56">
        <v>1540.3505438076</v>
      </c>
      <c r="C56">
        <v>1550.3852460293</v>
      </c>
      <c r="D56">
        <v>1560.4881458134</v>
      </c>
      <c r="E56">
        <v>1540.8259658736</v>
      </c>
      <c r="F56">
        <v>1550.61878784</v>
      </c>
      <c r="G56">
        <v>1560.3361993368</v>
      </c>
      <c r="H56">
        <v>1540.3920500997</v>
      </c>
      <c r="I56">
        <v>1550.1572477698</v>
      </c>
      <c r="J56">
        <v>1560.193590059</v>
      </c>
    </row>
    <row r="57" spans="1:10">
      <c r="A57" t="s">
        <v>275</v>
      </c>
      <c r="B57">
        <v>1540.3490002907</v>
      </c>
      <c r="C57">
        <v>1550.3854410133</v>
      </c>
      <c r="D57">
        <v>1560.48794828</v>
      </c>
      <c r="E57">
        <v>1540.8240343427</v>
      </c>
      <c r="F57">
        <v>1550.6203539196</v>
      </c>
      <c r="G57">
        <v>1560.335604916</v>
      </c>
      <c r="H57">
        <v>1540.3918576213</v>
      </c>
      <c r="I57">
        <v>1550.1572477698</v>
      </c>
      <c r="J57">
        <v>1560.1910153551</v>
      </c>
    </row>
    <row r="58" spans="1:10">
      <c r="A58" t="s">
        <v>276</v>
      </c>
      <c r="B58">
        <v>1540.3482285334</v>
      </c>
      <c r="C58">
        <v>1550.3848541499</v>
      </c>
      <c r="D58">
        <v>1560.4873537436</v>
      </c>
      <c r="E58">
        <v>1540.8228750488</v>
      </c>
      <c r="F58">
        <v>1550.6189847949</v>
      </c>
      <c r="G58">
        <v>1560.335604916</v>
      </c>
      <c r="H58">
        <v>1540.3899271786</v>
      </c>
      <c r="I58">
        <v>1550.1576395341</v>
      </c>
      <c r="J58">
        <v>1560.1924033711</v>
      </c>
    </row>
    <row r="59" spans="1:10">
      <c r="A59" t="s">
        <v>277</v>
      </c>
      <c r="B59">
        <v>1540.3486134685</v>
      </c>
      <c r="C59">
        <v>1550.3883753365</v>
      </c>
      <c r="D59">
        <v>1560.4881458134</v>
      </c>
      <c r="E59">
        <v>1540.8240343427</v>
      </c>
      <c r="F59">
        <v>1550.6201588765</v>
      </c>
      <c r="G59">
        <v>1560.335604916</v>
      </c>
      <c r="H59">
        <v>1540.3920500997</v>
      </c>
      <c r="I59">
        <v>1550.1556845366</v>
      </c>
      <c r="J59">
        <v>1560.1922039768</v>
      </c>
    </row>
    <row r="60" spans="1:10">
      <c r="A60" t="s">
        <v>278</v>
      </c>
      <c r="B60">
        <v>1540.3478417116</v>
      </c>
      <c r="C60">
        <v>1550.3875934864</v>
      </c>
      <c r="D60">
        <v>1560.4871562105</v>
      </c>
      <c r="E60">
        <v>1540.8228750488</v>
      </c>
      <c r="F60">
        <v>1550.6205489627</v>
      </c>
      <c r="G60">
        <v>1560.3350104957</v>
      </c>
      <c r="H60">
        <v>1540.3906989777</v>
      </c>
      <c r="I60">
        <v>1550.1572477698</v>
      </c>
      <c r="J60">
        <v>1560.1939869127</v>
      </c>
    </row>
    <row r="61" spans="1:10">
      <c r="A61" t="s">
        <v>279</v>
      </c>
      <c r="B61">
        <v>1540.3491927584</v>
      </c>
      <c r="C61">
        <v>1550.387788471</v>
      </c>
      <c r="D61">
        <v>1560.4891373542</v>
      </c>
      <c r="E61">
        <v>1540.8242269291</v>
      </c>
      <c r="F61">
        <v>1550.6236792198</v>
      </c>
      <c r="G61">
        <v>1560.3360018419</v>
      </c>
      <c r="H61">
        <v>1540.3912782993</v>
      </c>
      <c r="I61">
        <v>1550.1574446074</v>
      </c>
      <c r="J61">
        <v>1560.1926008297</v>
      </c>
    </row>
    <row r="62" spans="1:10">
      <c r="A62" t="s">
        <v>280</v>
      </c>
      <c r="B62">
        <v>1540.3497720487</v>
      </c>
      <c r="C62">
        <v>1550.3836823362</v>
      </c>
      <c r="D62">
        <v>1560.4881458134</v>
      </c>
      <c r="E62">
        <v>1540.825386225</v>
      </c>
      <c r="F62">
        <v>1550.6201588765</v>
      </c>
      <c r="G62">
        <v>1560.3348130011</v>
      </c>
      <c r="H62">
        <v>1540.3914707776</v>
      </c>
      <c r="I62">
        <v>1550.1564661528</v>
      </c>
      <c r="J62">
        <v>1560.1916096657</v>
      </c>
    </row>
    <row r="63" spans="1:10">
      <c r="A63" t="s">
        <v>281</v>
      </c>
      <c r="B63">
        <v>1540.3484210009</v>
      </c>
      <c r="C63">
        <v>1550.386027877</v>
      </c>
      <c r="D63">
        <v>1560.48794828</v>
      </c>
      <c r="E63">
        <v>1540.8228750488</v>
      </c>
      <c r="F63">
        <v>1550.6185927974</v>
      </c>
      <c r="G63">
        <v>1560.3350104957</v>
      </c>
      <c r="H63">
        <v>1540.3906989777</v>
      </c>
      <c r="I63">
        <v>1550.1566610792</v>
      </c>
      <c r="J63">
        <v>1560.1912147492</v>
      </c>
    </row>
    <row r="64" spans="1:10">
      <c r="A64" t="s">
        <v>282</v>
      </c>
      <c r="B64">
        <v>1540.3491927584</v>
      </c>
      <c r="C64">
        <v>1550.3856379089</v>
      </c>
      <c r="D64">
        <v>1560.4869567408</v>
      </c>
      <c r="E64">
        <v>1540.8240343427</v>
      </c>
      <c r="F64">
        <v>1550.6191798377</v>
      </c>
      <c r="G64">
        <v>1560.3371906845</v>
      </c>
      <c r="H64">
        <v>1540.3918576213</v>
      </c>
      <c r="I64">
        <v>1550.1560743891</v>
      </c>
      <c r="J64">
        <v>1560.193590059</v>
      </c>
    </row>
    <row r="65" spans="1:10">
      <c r="A65" t="s">
        <v>283</v>
      </c>
      <c r="B65">
        <v>1540.3478417116</v>
      </c>
      <c r="C65">
        <v>1550.3854410133</v>
      </c>
      <c r="D65">
        <v>1560.4897318919</v>
      </c>
      <c r="E65">
        <v>1540.823067635</v>
      </c>
      <c r="F65">
        <v>1550.6201588765</v>
      </c>
      <c r="G65">
        <v>1560.3361993368</v>
      </c>
      <c r="H65">
        <v>1540.3899271786</v>
      </c>
      <c r="I65">
        <v>1550.1566610792</v>
      </c>
      <c r="J65">
        <v>1560.1933926002</v>
      </c>
    </row>
    <row r="66" spans="1:10">
      <c r="A66" t="s">
        <v>284</v>
      </c>
      <c r="B66">
        <v>1540.3499645167</v>
      </c>
      <c r="C66">
        <v>1550.3842691987</v>
      </c>
      <c r="D66">
        <v>1560.4863622051</v>
      </c>
      <c r="E66">
        <v>1540.825386225</v>
      </c>
      <c r="F66">
        <v>1550.6195718355</v>
      </c>
      <c r="G66">
        <v>1560.3350104957</v>
      </c>
      <c r="H66">
        <v>1540.3932087453</v>
      </c>
      <c r="I66">
        <v>1550.1572477698</v>
      </c>
      <c r="J66">
        <v>1560.1914122074</v>
      </c>
    </row>
    <row r="67" spans="1:10">
      <c r="A67" t="s">
        <v>285</v>
      </c>
      <c r="B67">
        <v>1540.3478417116</v>
      </c>
      <c r="C67">
        <v>1550.3868116371</v>
      </c>
      <c r="D67">
        <v>1560.48794828</v>
      </c>
      <c r="E67">
        <v>1540.8238398682</v>
      </c>
      <c r="F67">
        <v>1550.6201588765</v>
      </c>
      <c r="G67">
        <v>1560.3352099266</v>
      </c>
      <c r="H67">
        <v>1540.3901196566</v>
      </c>
      <c r="I67">
        <v>1550.1584211523</v>
      </c>
      <c r="J67">
        <v>1560.1910153551</v>
      </c>
    </row>
    <row r="68" spans="1:10">
      <c r="A68" t="s">
        <v>286</v>
      </c>
      <c r="B68">
        <v>1540.348034179</v>
      </c>
      <c r="C68">
        <v>1550.3862247728</v>
      </c>
      <c r="D68">
        <v>1560.4885428169</v>
      </c>
      <c r="E68">
        <v>1540.8248065768</v>
      </c>
      <c r="F68">
        <v>1550.6189847949</v>
      </c>
      <c r="G68">
        <v>1560.336596263</v>
      </c>
      <c r="H68">
        <v>1540.391083934</v>
      </c>
      <c r="I68">
        <v>1550.1560743891</v>
      </c>
      <c r="J68">
        <v>1560.1924033711</v>
      </c>
    </row>
    <row r="69" spans="1:10">
      <c r="A69" t="s">
        <v>287</v>
      </c>
      <c r="B69">
        <v>1540.3490002907</v>
      </c>
      <c r="C69">
        <v>1550.386419757</v>
      </c>
      <c r="D69">
        <v>1560.48794828</v>
      </c>
      <c r="E69">
        <v>1540.8238398682</v>
      </c>
      <c r="F69">
        <v>1550.6172236758</v>
      </c>
      <c r="G69">
        <v>1560.336596263</v>
      </c>
      <c r="H69">
        <v>1540.3918576213</v>
      </c>
      <c r="I69">
        <v>1550.1560743891</v>
      </c>
      <c r="J69">
        <v>1560.1910153551</v>
      </c>
    </row>
    <row r="70" spans="1:10">
      <c r="A70" t="s">
        <v>288</v>
      </c>
      <c r="B70">
        <v>1540.3482285334</v>
      </c>
      <c r="C70">
        <v>1550.3858328929</v>
      </c>
      <c r="D70">
        <v>1560.4885428169</v>
      </c>
      <c r="E70">
        <v>1540.8238398682</v>
      </c>
      <c r="F70">
        <v>1550.61878784</v>
      </c>
      <c r="G70">
        <v>1560.3350104957</v>
      </c>
      <c r="H70">
        <v>1540.3912782993</v>
      </c>
      <c r="I70">
        <v>1550.1564661528</v>
      </c>
      <c r="J70">
        <v>1560.1918090599</v>
      </c>
    </row>
    <row r="71" spans="1:10">
      <c r="A71" t="s">
        <v>289</v>
      </c>
      <c r="B71">
        <v>1540.3482285334</v>
      </c>
      <c r="C71">
        <v>1550.386027877</v>
      </c>
      <c r="D71">
        <v>1560.4891373542</v>
      </c>
      <c r="E71">
        <v>1540.8249991635</v>
      </c>
      <c r="F71">
        <v>1550.6193748805</v>
      </c>
      <c r="G71">
        <v>1560.3371906845</v>
      </c>
      <c r="H71">
        <v>1540.3912782993</v>
      </c>
      <c r="I71">
        <v>1550.1552927733</v>
      </c>
      <c r="J71">
        <v>1560.1906204389</v>
      </c>
    </row>
    <row r="72" spans="1:10">
      <c r="A72" t="s">
        <v>290</v>
      </c>
      <c r="B72">
        <v>1540.348034179</v>
      </c>
      <c r="C72">
        <v>1550.387788471</v>
      </c>
      <c r="D72">
        <v>1560.4891373542</v>
      </c>
      <c r="E72">
        <v>1540.8234546955</v>
      </c>
      <c r="F72">
        <v>1550.6197668784</v>
      </c>
      <c r="G72">
        <v>1560.3375856749</v>
      </c>
      <c r="H72">
        <v>1540.3912782993</v>
      </c>
      <c r="I72">
        <v>1550.1578344608</v>
      </c>
      <c r="J72">
        <v>1560.1939869127</v>
      </c>
    </row>
    <row r="73" spans="1:10">
      <c r="A73" t="s">
        <v>291</v>
      </c>
      <c r="B73">
        <v>1540.3486134685</v>
      </c>
      <c r="C73">
        <v>1550.387788471</v>
      </c>
      <c r="D73">
        <v>1560.48794828</v>
      </c>
      <c r="E73">
        <v>1540.8242269291</v>
      </c>
      <c r="F73">
        <v>1550.6193748805</v>
      </c>
      <c r="G73">
        <v>1560.336596263</v>
      </c>
      <c r="H73">
        <v>1540.3914707776</v>
      </c>
      <c r="I73">
        <v>1550.1576395341</v>
      </c>
      <c r="J73">
        <v>1560.1937894538</v>
      </c>
    </row>
    <row r="74" spans="1:10">
      <c r="A74" t="s">
        <v>292</v>
      </c>
      <c r="B74">
        <v>1540.348807823</v>
      </c>
      <c r="C74">
        <v>1550.3850510454</v>
      </c>
      <c r="D74">
        <v>1560.4887403504</v>
      </c>
      <c r="E74">
        <v>1540.8240343427</v>
      </c>
      <c r="F74">
        <v>1550.6199619213</v>
      </c>
      <c r="G74">
        <v>1560.336596263</v>
      </c>
      <c r="H74">
        <v>1540.3916632559</v>
      </c>
      <c r="I74">
        <v>1550.1572477698</v>
      </c>
      <c r="J74">
        <v>1560.1922039768</v>
      </c>
    </row>
    <row r="75" spans="1:10">
      <c r="A75" t="s">
        <v>293</v>
      </c>
      <c r="B75">
        <v>1540.3486134685</v>
      </c>
      <c r="C75">
        <v>1550.3844641824</v>
      </c>
      <c r="D75">
        <v>1560.4883452834</v>
      </c>
      <c r="E75">
        <v>1540.8246139902</v>
      </c>
      <c r="F75">
        <v>1550.6197668784</v>
      </c>
      <c r="G75">
        <v>1560.336596263</v>
      </c>
      <c r="H75">
        <v>1540.3903121345</v>
      </c>
      <c r="I75">
        <v>1550.1572477698</v>
      </c>
      <c r="J75">
        <v>1560.1945812255</v>
      </c>
    </row>
    <row r="76" spans="1:10">
      <c r="A76" t="s">
        <v>294</v>
      </c>
      <c r="B76">
        <v>1540.3476492442</v>
      </c>
      <c r="C76">
        <v>1550.3870066215</v>
      </c>
      <c r="D76">
        <v>1560.4875512768</v>
      </c>
      <c r="E76">
        <v>1540.823067635</v>
      </c>
      <c r="F76">
        <v>1550.6197668784</v>
      </c>
      <c r="G76">
        <v>1560.335604916</v>
      </c>
      <c r="H76">
        <v>1540.3905046126</v>
      </c>
      <c r="I76">
        <v>1550.1566610792</v>
      </c>
      <c r="J76">
        <v>1560.1916096657</v>
      </c>
    </row>
    <row r="77" spans="1:10">
      <c r="A77" t="s">
        <v>295</v>
      </c>
      <c r="B77">
        <v>1540.3505438076</v>
      </c>
      <c r="C77">
        <v>1550.3844641824</v>
      </c>
      <c r="D77">
        <v>1560.4877507467</v>
      </c>
      <c r="E77">
        <v>1540.8249991635</v>
      </c>
      <c r="F77">
        <v>1550.6195718355</v>
      </c>
      <c r="G77">
        <v>1560.3360018419</v>
      </c>
      <c r="H77">
        <v>1540.3924369437</v>
      </c>
      <c r="I77">
        <v>1550.1570528432</v>
      </c>
      <c r="J77">
        <v>1560.1920065183</v>
      </c>
    </row>
    <row r="78" spans="1:10">
      <c r="A78" t="s">
        <v>296</v>
      </c>
      <c r="B78">
        <v>1540.348807823</v>
      </c>
      <c r="C78">
        <v>1550.3848541499</v>
      </c>
      <c r="D78">
        <v>1560.4885428169</v>
      </c>
      <c r="E78">
        <v>1540.8244195156</v>
      </c>
      <c r="F78">
        <v>1550.6189847949</v>
      </c>
      <c r="G78">
        <v>1560.3352099266</v>
      </c>
      <c r="H78">
        <v>1540.391083934</v>
      </c>
      <c r="I78">
        <v>1550.1562712264</v>
      </c>
      <c r="J78">
        <v>1560.1931951415</v>
      </c>
    </row>
    <row r="79" spans="1:10">
      <c r="A79" t="s">
        <v>297</v>
      </c>
      <c r="B79">
        <v>1540.3476492442</v>
      </c>
      <c r="C79">
        <v>1550.3873965903</v>
      </c>
      <c r="D79">
        <v>1560.4889378839</v>
      </c>
      <c r="E79">
        <v>1540.8246139902</v>
      </c>
      <c r="F79">
        <v>1550.6199619213</v>
      </c>
      <c r="G79">
        <v>1560.3346155066</v>
      </c>
      <c r="H79">
        <v>1540.391083934</v>
      </c>
      <c r="I79">
        <v>1550.1562712264</v>
      </c>
      <c r="J79">
        <v>1560.1922039768</v>
      </c>
    </row>
    <row r="80" spans="1:10">
      <c r="A80" t="s">
        <v>298</v>
      </c>
      <c r="B80">
        <v>1540.3495795809</v>
      </c>
      <c r="C80">
        <v>1550.3875934864</v>
      </c>
      <c r="D80">
        <v>1560.48794828</v>
      </c>
      <c r="E80">
        <v>1540.8242269291</v>
      </c>
      <c r="F80">
        <v>1550.6205489627</v>
      </c>
      <c r="G80">
        <v>1560.3336241622</v>
      </c>
      <c r="H80">
        <v>1540.3920500997</v>
      </c>
      <c r="I80">
        <v>1550.1586160792</v>
      </c>
      <c r="J80">
        <v>1560.1918090599</v>
      </c>
    </row>
    <row r="81" spans="1:10">
      <c r="A81" t="s">
        <v>299</v>
      </c>
      <c r="B81">
        <v>1540.3476492442</v>
      </c>
      <c r="C81">
        <v>1550.3862247728</v>
      </c>
      <c r="D81">
        <v>1560.48794828</v>
      </c>
      <c r="E81">
        <v>1540.823067635</v>
      </c>
      <c r="F81">
        <v>1550.6185927974</v>
      </c>
      <c r="G81">
        <v>1560.3352099266</v>
      </c>
      <c r="H81">
        <v>1540.3899271786</v>
      </c>
      <c r="I81">
        <v>1550.1576395341</v>
      </c>
      <c r="J81">
        <v>1560.1918090599</v>
      </c>
    </row>
    <row r="82" spans="1:10">
      <c r="A82" t="s">
        <v>300</v>
      </c>
      <c r="B82">
        <v>1540.3490002907</v>
      </c>
      <c r="C82">
        <v>1550.3866147412</v>
      </c>
      <c r="D82">
        <v>1560.48794828</v>
      </c>
      <c r="E82">
        <v>1540.8246139902</v>
      </c>
      <c r="F82">
        <v>1550.6199619213</v>
      </c>
      <c r="G82">
        <v>1560.3350104957</v>
      </c>
      <c r="H82">
        <v>1540.3918576213</v>
      </c>
      <c r="I82">
        <v>1550.1566610792</v>
      </c>
      <c r="J82">
        <v>1560.1918090599</v>
      </c>
    </row>
    <row r="83" spans="1:10">
      <c r="A83" t="s">
        <v>301</v>
      </c>
      <c r="B83">
        <v>1540.3476492442</v>
      </c>
      <c r="C83">
        <v>1550.3852460293</v>
      </c>
      <c r="D83">
        <v>1560.4893348878</v>
      </c>
      <c r="E83">
        <v>1540.8238398682</v>
      </c>
      <c r="F83">
        <v>1550.6193748805</v>
      </c>
      <c r="G83">
        <v>1560.336596263</v>
      </c>
      <c r="H83">
        <v>1540.3899271786</v>
      </c>
      <c r="I83">
        <v>1550.1562712264</v>
      </c>
      <c r="J83">
        <v>1560.1931951415</v>
      </c>
    </row>
    <row r="84" spans="1:10">
      <c r="A84" t="s">
        <v>302</v>
      </c>
      <c r="B84">
        <v>1540.3495795809</v>
      </c>
      <c r="C84">
        <v>1550.3870066215</v>
      </c>
      <c r="D84">
        <v>1560.4889378839</v>
      </c>
      <c r="E84">
        <v>1540.8242269291</v>
      </c>
      <c r="F84">
        <v>1550.620745918</v>
      </c>
      <c r="G84">
        <v>1560.336793758</v>
      </c>
      <c r="H84">
        <v>1540.3926294223</v>
      </c>
      <c r="I84">
        <v>1550.1568579167</v>
      </c>
      <c r="J84">
        <v>1560.1922039768</v>
      </c>
    </row>
    <row r="85" spans="1:10">
      <c r="A85" t="s">
        <v>303</v>
      </c>
      <c r="B85">
        <v>1540.3484210009</v>
      </c>
      <c r="C85">
        <v>1550.3854410133</v>
      </c>
      <c r="D85">
        <v>1560.4873537436</v>
      </c>
      <c r="E85">
        <v>1540.8246139902</v>
      </c>
      <c r="F85">
        <v>1550.6191798377</v>
      </c>
      <c r="G85">
        <v>1560.335604916</v>
      </c>
      <c r="H85">
        <v>1540.3906989777</v>
      </c>
      <c r="I85">
        <v>1550.1562712264</v>
      </c>
      <c r="J85">
        <v>1560.1924033711</v>
      </c>
    </row>
    <row r="86" spans="1:10">
      <c r="A86" t="s">
        <v>304</v>
      </c>
      <c r="B86">
        <v>1540.3495795809</v>
      </c>
      <c r="C86">
        <v>1550.3856379089</v>
      </c>
      <c r="D86">
        <v>1560.4877507467</v>
      </c>
      <c r="E86">
        <v>1540.8238398682</v>
      </c>
      <c r="F86">
        <v>1550.6201588765</v>
      </c>
      <c r="G86">
        <v>1560.3360018419</v>
      </c>
      <c r="H86">
        <v>1540.3920500997</v>
      </c>
      <c r="I86">
        <v>1550.1582262254</v>
      </c>
      <c r="J86">
        <v>1560.1920065183</v>
      </c>
    </row>
    <row r="87" spans="1:10">
      <c r="A87" t="s">
        <v>305</v>
      </c>
      <c r="B87">
        <v>1540.3490002907</v>
      </c>
      <c r="C87">
        <v>1550.386027877</v>
      </c>
      <c r="D87">
        <v>1560.48794828</v>
      </c>
      <c r="E87">
        <v>1540.8240343427</v>
      </c>
      <c r="F87">
        <v>1550.6219180901</v>
      </c>
      <c r="G87">
        <v>1560.335804347</v>
      </c>
      <c r="H87">
        <v>1540.3912782993</v>
      </c>
      <c r="I87">
        <v>1550.1582262254</v>
      </c>
      <c r="J87">
        <v>1560.1937894538</v>
      </c>
    </row>
    <row r="88" spans="1:10">
      <c r="A88" t="s">
        <v>306</v>
      </c>
      <c r="B88">
        <v>1540.348807823</v>
      </c>
      <c r="C88">
        <v>1550.3868116371</v>
      </c>
      <c r="D88">
        <v>1560.4889378839</v>
      </c>
      <c r="E88">
        <v>1540.8238398682</v>
      </c>
      <c r="F88">
        <v>1550.6199619213</v>
      </c>
      <c r="G88">
        <v>1560.3371906845</v>
      </c>
      <c r="H88">
        <v>1540.3908914558</v>
      </c>
      <c r="I88">
        <v>1550.1560743891</v>
      </c>
      <c r="J88">
        <v>1560.1927982883</v>
      </c>
    </row>
    <row r="89" spans="1:10">
      <c r="A89" t="s">
        <v>307</v>
      </c>
      <c r="B89">
        <v>1540.3491927584</v>
      </c>
      <c r="C89">
        <v>1550.3862247728</v>
      </c>
      <c r="D89">
        <v>1560.4877507467</v>
      </c>
      <c r="E89">
        <v>1540.8242269291</v>
      </c>
      <c r="F89">
        <v>1550.6178107151</v>
      </c>
      <c r="G89">
        <v>1560.335604916</v>
      </c>
      <c r="H89">
        <v>1540.3914707776</v>
      </c>
      <c r="I89">
        <v>1550.1564661528</v>
      </c>
      <c r="J89">
        <v>1560.1912147492</v>
      </c>
    </row>
    <row r="90" spans="1:10">
      <c r="A90" t="s">
        <v>308</v>
      </c>
      <c r="B90">
        <v>1540.3503513395</v>
      </c>
      <c r="C90">
        <v>1550.3838773198</v>
      </c>
      <c r="D90">
        <v>1560.4893348878</v>
      </c>
      <c r="E90">
        <v>1540.8242269291</v>
      </c>
      <c r="F90">
        <v>1550.6183977548</v>
      </c>
      <c r="G90">
        <v>1560.3352099266</v>
      </c>
      <c r="H90">
        <v>1540.3920500997</v>
      </c>
      <c r="I90">
        <v>1550.1564661528</v>
      </c>
      <c r="J90">
        <v>1560.1937894538</v>
      </c>
    </row>
    <row r="91" spans="1:10">
      <c r="A91" t="s">
        <v>309</v>
      </c>
      <c r="B91">
        <v>1540.3490002907</v>
      </c>
      <c r="C91">
        <v>1550.3862247728</v>
      </c>
      <c r="D91">
        <v>1560.4897318919</v>
      </c>
      <c r="E91">
        <v>1540.8228750488</v>
      </c>
      <c r="F91">
        <v>1550.6197668784</v>
      </c>
      <c r="G91">
        <v>1560.335604916</v>
      </c>
      <c r="H91">
        <v>1540.3920500997</v>
      </c>
      <c r="I91">
        <v>1550.1570528432</v>
      </c>
      <c r="J91">
        <v>1560.1933926002</v>
      </c>
    </row>
    <row r="92" spans="1:10">
      <c r="A92" t="s">
        <v>310</v>
      </c>
      <c r="B92">
        <v>1540.348807823</v>
      </c>
      <c r="C92">
        <v>1550.3858328929</v>
      </c>
      <c r="D92">
        <v>1560.4885428169</v>
      </c>
      <c r="E92">
        <v>1540.8240343427</v>
      </c>
      <c r="F92">
        <v>1550.6189847949</v>
      </c>
      <c r="G92">
        <v>1560.3379826018</v>
      </c>
      <c r="H92">
        <v>1540.3908914558</v>
      </c>
      <c r="I92">
        <v>1550.1588129172</v>
      </c>
      <c r="J92">
        <v>1560.1937894538</v>
      </c>
    </row>
    <row r="93" spans="1:10">
      <c r="A93" t="s">
        <v>311</v>
      </c>
      <c r="B93">
        <v>1540.3478417116</v>
      </c>
      <c r="C93">
        <v>1550.3870066215</v>
      </c>
      <c r="D93">
        <v>1560.4883452834</v>
      </c>
      <c r="E93">
        <v>1540.8222954026</v>
      </c>
      <c r="F93">
        <v>1550.6182027122</v>
      </c>
      <c r="G93">
        <v>1560.3361993368</v>
      </c>
      <c r="H93">
        <v>1540.3908914558</v>
      </c>
      <c r="I93">
        <v>1550.1556845366</v>
      </c>
      <c r="J93">
        <v>1560.1926008297</v>
      </c>
    </row>
    <row r="94" spans="1:10">
      <c r="A94" t="s">
        <v>312</v>
      </c>
      <c r="B94">
        <v>1540.3484210009</v>
      </c>
      <c r="C94">
        <v>1550.3875934864</v>
      </c>
      <c r="D94">
        <v>1560.4893348878</v>
      </c>
      <c r="E94">
        <v>1540.8240343427</v>
      </c>
      <c r="F94">
        <v>1550.6201588765</v>
      </c>
      <c r="G94">
        <v>1560.336596263</v>
      </c>
      <c r="H94">
        <v>1540.3908914558</v>
      </c>
      <c r="I94">
        <v>1550.1574446074</v>
      </c>
      <c r="J94">
        <v>1560.1924033711</v>
      </c>
    </row>
    <row r="95" spans="1:10">
      <c r="A95" t="s">
        <v>313</v>
      </c>
      <c r="B95">
        <v>1540.3493852261</v>
      </c>
      <c r="C95">
        <v>1550.3870066215</v>
      </c>
      <c r="D95">
        <v>1560.4883452834</v>
      </c>
      <c r="E95">
        <v>1540.8251917502</v>
      </c>
      <c r="F95">
        <v>1550.6205489627</v>
      </c>
      <c r="G95">
        <v>1560.3371906845</v>
      </c>
      <c r="H95">
        <v>1540.3924369437</v>
      </c>
      <c r="I95">
        <v>1550.1572477698</v>
      </c>
      <c r="J95">
        <v>1560.1914122074</v>
      </c>
    </row>
    <row r="96" spans="1:10">
      <c r="A96" t="s">
        <v>314</v>
      </c>
      <c r="B96">
        <v>1540.3493852261</v>
      </c>
      <c r="C96">
        <v>1550.3852460293</v>
      </c>
      <c r="D96">
        <v>1560.4871562105</v>
      </c>
      <c r="E96">
        <v>1540.8242269291</v>
      </c>
      <c r="F96">
        <v>1550.6203539196</v>
      </c>
      <c r="G96">
        <v>1560.335804347</v>
      </c>
      <c r="H96">
        <v>1540.3918576213</v>
      </c>
      <c r="I96">
        <v>1550.1582262254</v>
      </c>
      <c r="J96">
        <v>1560.1912147492</v>
      </c>
    </row>
    <row r="97" spans="1:10">
      <c r="A97" t="s">
        <v>315</v>
      </c>
      <c r="B97">
        <v>1540.3495795809</v>
      </c>
      <c r="C97">
        <v>1550.3850510454</v>
      </c>
      <c r="D97">
        <v>1560.4899294257</v>
      </c>
      <c r="E97">
        <v>1540.825386225</v>
      </c>
      <c r="F97">
        <v>1550.6193748805</v>
      </c>
      <c r="G97">
        <v>1560.3377851065</v>
      </c>
      <c r="H97">
        <v>1540.391083934</v>
      </c>
      <c r="I97">
        <v>1550.1554896104</v>
      </c>
      <c r="J97">
        <v>1560.1929976828</v>
      </c>
    </row>
    <row r="98" spans="1:10">
      <c r="A98" t="s">
        <v>316</v>
      </c>
      <c r="B98">
        <v>1540.3484210009</v>
      </c>
      <c r="C98">
        <v>1550.3848541499</v>
      </c>
      <c r="D98">
        <v>1560.4875512768</v>
      </c>
      <c r="E98">
        <v>1540.823067635</v>
      </c>
      <c r="F98">
        <v>1550.6201588765</v>
      </c>
      <c r="G98">
        <v>1560.3369912531</v>
      </c>
      <c r="H98">
        <v>1540.3912782993</v>
      </c>
      <c r="I98">
        <v>1550.1584211523</v>
      </c>
      <c r="J98">
        <v>1560.193590059</v>
      </c>
    </row>
    <row r="99" spans="1:10">
      <c r="A99" t="s">
        <v>317</v>
      </c>
      <c r="B99">
        <v>1540.3499645167</v>
      </c>
      <c r="C99">
        <v>1550.3854410133</v>
      </c>
      <c r="D99">
        <v>1560.4893348878</v>
      </c>
      <c r="E99">
        <v>1540.8242269291</v>
      </c>
      <c r="F99">
        <v>1550.6203539196</v>
      </c>
      <c r="G99">
        <v>1560.335604916</v>
      </c>
      <c r="H99">
        <v>1540.3924369437</v>
      </c>
      <c r="I99">
        <v>1550.1570528432</v>
      </c>
      <c r="J99">
        <v>1560.1924033711</v>
      </c>
    </row>
    <row r="100" spans="1:10">
      <c r="A100" t="s">
        <v>318</v>
      </c>
      <c r="B100">
        <v>1540.351123099</v>
      </c>
      <c r="C100">
        <v>1550.3873965903</v>
      </c>
      <c r="D100">
        <v>1560.4877507467</v>
      </c>
      <c r="E100">
        <v>1540.8244195156</v>
      </c>
      <c r="F100">
        <v>1550.6191798377</v>
      </c>
      <c r="G100">
        <v>1560.3346155066</v>
      </c>
      <c r="H100">
        <v>1540.3928219009</v>
      </c>
      <c r="I100">
        <v>1550.1578344608</v>
      </c>
      <c r="J100">
        <v>1560.1927982883</v>
      </c>
    </row>
    <row r="101" spans="1:10">
      <c r="A101" t="s">
        <v>319</v>
      </c>
      <c r="B101">
        <v>1540.3490002907</v>
      </c>
      <c r="C101">
        <v>1550.3881803518</v>
      </c>
      <c r="D101">
        <v>1560.4891373542</v>
      </c>
      <c r="E101">
        <v>1540.8249991635</v>
      </c>
      <c r="F101">
        <v>1550.6205489627</v>
      </c>
      <c r="G101">
        <v>1560.335604916</v>
      </c>
      <c r="H101">
        <v>1540.3920500997</v>
      </c>
      <c r="I101">
        <v>1550.1574446074</v>
      </c>
      <c r="J101">
        <v>1560.1920065183</v>
      </c>
    </row>
    <row r="102" spans="1:10">
      <c r="A102" t="s">
        <v>320</v>
      </c>
      <c r="B102">
        <v>1540.3462982001</v>
      </c>
      <c r="C102">
        <v>1550.3868116371</v>
      </c>
      <c r="D102">
        <v>1560.48794828</v>
      </c>
      <c r="E102">
        <v>1540.8232602212</v>
      </c>
      <c r="F102">
        <v>1550.6199619213</v>
      </c>
      <c r="G102">
        <v>1560.335604916</v>
      </c>
      <c r="H102">
        <v>1540.3883816957</v>
      </c>
      <c r="I102">
        <v>1550.1564661528</v>
      </c>
      <c r="J102">
        <v>1560.1924033711</v>
      </c>
    </row>
    <row r="103" spans="1:10">
      <c r="A103" t="s">
        <v>321</v>
      </c>
      <c r="B103">
        <v>1540.3507381626</v>
      </c>
      <c r="C103">
        <v>1550.3852460293</v>
      </c>
      <c r="D103">
        <v>1560.48794828</v>
      </c>
      <c r="E103">
        <v>1540.8228750488</v>
      </c>
      <c r="F103">
        <v>1550.620745918</v>
      </c>
      <c r="G103">
        <v>1560.336596263</v>
      </c>
      <c r="H103">
        <v>1540.3924369437</v>
      </c>
      <c r="I103">
        <v>1550.1576395341</v>
      </c>
      <c r="J103">
        <v>1560.1924033711</v>
      </c>
    </row>
    <row r="104" spans="1:10">
      <c r="A104" t="s">
        <v>322</v>
      </c>
      <c r="B104">
        <v>1540.3486134685</v>
      </c>
      <c r="C104">
        <v>1550.3866147412</v>
      </c>
      <c r="D104">
        <v>1560.4895324215</v>
      </c>
      <c r="E104">
        <v>1540.8238398682</v>
      </c>
      <c r="F104">
        <v>1550.6199619213</v>
      </c>
      <c r="G104">
        <v>1560.336793758</v>
      </c>
      <c r="H104">
        <v>1540.3914707776</v>
      </c>
      <c r="I104">
        <v>1550.1552927733</v>
      </c>
      <c r="J104">
        <v>1560.1922039768</v>
      </c>
    </row>
    <row r="105" spans="1:10">
      <c r="A105" t="s">
        <v>323</v>
      </c>
      <c r="B105">
        <v>1540.3482285334</v>
      </c>
      <c r="C105">
        <v>1550.3868116371</v>
      </c>
      <c r="D105">
        <v>1560.4897318919</v>
      </c>
      <c r="E105">
        <v>1540.8236472818</v>
      </c>
      <c r="F105">
        <v>1550.6189847949</v>
      </c>
      <c r="G105">
        <v>1560.3375856749</v>
      </c>
      <c r="H105">
        <v>1540.3906989777</v>
      </c>
      <c r="I105">
        <v>1550.1566610792</v>
      </c>
      <c r="J105">
        <v>1560.1951755388</v>
      </c>
    </row>
    <row r="106" spans="1:10">
      <c r="A106" t="s">
        <v>324</v>
      </c>
      <c r="B106">
        <v>1540.3490002907</v>
      </c>
      <c r="C106">
        <v>1550.3870066215</v>
      </c>
      <c r="D106">
        <v>1560.4895324215</v>
      </c>
      <c r="E106">
        <v>1540.8257713986</v>
      </c>
      <c r="F106">
        <v>1550.620745918</v>
      </c>
      <c r="G106">
        <v>1560.3377851065</v>
      </c>
      <c r="H106">
        <v>1540.3908914558</v>
      </c>
      <c r="I106">
        <v>1550.1576395341</v>
      </c>
      <c r="J106">
        <v>1560.1941843716</v>
      </c>
    </row>
    <row r="107" spans="1:10">
      <c r="A107" t="s">
        <v>325</v>
      </c>
      <c r="B107">
        <v>1540.3476492442</v>
      </c>
      <c r="C107">
        <v>1550.3858328929</v>
      </c>
      <c r="D107">
        <v>1560.4887403504</v>
      </c>
      <c r="E107">
        <v>1540.823067635</v>
      </c>
      <c r="F107">
        <v>1550.6180057575</v>
      </c>
      <c r="G107">
        <v>1560.336596263</v>
      </c>
      <c r="H107">
        <v>1540.3905046126</v>
      </c>
      <c r="I107">
        <v>1550.1566610792</v>
      </c>
      <c r="J107">
        <v>1560.1941843716</v>
      </c>
    </row>
    <row r="108" spans="1:10">
      <c r="A108" t="s">
        <v>326</v>
      </c>
      <c r="B108">
        <v>1540.3495795809</v>
      </c>
      <c r="C108">
        <v>1550.386419757</v>
      </c>
      <c r="D108">
        <v>1560.4869567408</v>
      </c>
      <c r="E108">
        <v>1540.8240343427</v>
      </c>
      <c r="F108">
        <v>1550.6199619213</v>
      </c>
      <c r="G108">
        <v>1560.336596263</v>
      </c>
      <c r="H108">
        <v>1540.3916632559</v>
      </c>
      <c r="I108">
        <v>1550.1574446074</v>
      </c>
      <c r="J108">
        <v>1560.193590059</v>
      </c>
    </row>
    <row r="109" spans="1:10">
      <c r="A109" t="s">
        <v>327</v>
      </c>
      <c r="B109">
        <v>1540.3478417116</v>
      </c>
      <c r="C109">
        <v>1550.3854410133</v>
      </c>
      <c r="D109">
        <v>1560.4899294257</v>
      </c>
      <c r="E109">
        <v>1540.8228750488</v>
      </c>
      <c r="F109">
        <v>1550.6195718355</v>
      </c>
      <c r="G109">
        <v>1560.3360018419</v>
      </c>
      <c r="H109">
        <v>1540.3908914558</v>
      </c>
      <c r="I109">
        <v>1550.1574446074</v>
      </c>
      <c r="J109">
        <v>1560.1937894538</v>
      </c>
    </row>
    <row r="110" spans="1:10">
      <c r="A110" t="s">
        <v>328</v>
      </c>
      <c r="B110">
        <v>1540.3482285334</v>
      </c>
      <c r="C110">
        <v>1550.3866147412</v>
      </c>
      <c r="D110">
        <v>1560.4869567408</v>
      </c>
      <c r="E110">
        <v>1540.8232602212</v>
      </c>
      <c r="F110">
        <v>1550.6189847949</v>
      </c>
      <c r="G110">
        <v>1560.3371906845</v>
      </c>
      <c r="H110">
        <v>1540.3905046126</v>
      </c>
      <c r="I110">
        <v>1550.1566610792</v>
      </c>
      <c r="J110">
        <v>1560.1929976828</v>
      </c>
    </row>
    <row r="111" spans="1:10">
      <c r="A111" t="s">
        <v>329</v>
      </c>
      <c r="B111">
        <v>1540.3482285334</v>
      </c>
      <c r="C111">
        <v>1550.3862247728</v>
      </c>
      <c r="D111">
        <v>1560.4889378839</v>
      </c>
      <c r="E111">
        <v>1540.8242269291</v>
      </c>
      <c r="F111">
        <v>1550.6195718355</v>
      </c>
      <c r="G111">
        <v>1560.3342185814</v>
      </c>
      <c r="H111">
        <v>1540.3908914558</v>
      </c>
      <c r="I111">
        <v>1550.1576395341</v>
      </c>
      <c r="J111">
        <v>1560.1922039768</v>
      </c>
    </row>
    <row r="112" spans="1:10">
      <c r="A112" t="s">
        <v>330</v>
      </c>
      <c r="B112">
        <v>1540.3472624226</v>
      </c>
      <c r="C112">
        <v>1550.3844641824</v>
      </c>
      <c r="D112">
        <v>1560.4869567408</v>
      </c>
      <c r="E112">
        <v>1540.823067635</v>
      </c>
      <c r="F112">
        <v>1550.61878784</v>
      </c>
      <c r="G112">
        <v>1560.3361993368</v>
      </c>
      <c r="H112">
        <v>1540.3908914558</v>
      </c>
      <c r="I112">
        <v>1550.1566610792</v>
      </c>
      <c r="J112">
        <v>1560.1922039768</v>
      </c>
    </row>
    <row r="113" spans="1:10">
      <c r="A113" t="s">
        <v>331</v>
      </c>
      <c r="B113">
        <v>1540.3484210009</v>
      </c>
      <c r="C113">
        <v>1550.3848541499</v>
      </c>
      <c r="D113">
        <v>1560.4859671394</v>
      </c>
      <c r="E113">
        <v>1540.8240343427</v>
      </c>
      <c r="F113">
        <v>1550.6189847949</v>
      </c>
      <c r="G113">
        <v>1560.3350104957</v>
      </c>
      <c r="H113">
        <v>1540.3920500997</v>
      </c>
      <c r="I113">
        <v>1550.1572477698</v>
      </c>
      <c r="J113">
        <v>1560.1931951415</v>
      </c>
    </row>
    <row r="114" spans="1:10">
      <c r="A114" t="s">
        <v>332</v>
      </c>
      <c r="B114">
        <v>1540.3493852261</v>
      </c>
      <c r="C114">
        <v>1550.3856379089</v>
      </c>
      <c r="D114">
        <v>1560.4887403504</v>
      </c>
      <c r="E114">
        <v>1540.8240343427</v>
      </c>
      <c r="F114">
        <v>1550.6197668784</v>
      </c>
      <c r="G114">
        <v>1560.3360018419</v>
      </c>
      <c r="H114">
        <v>1540.3924369437</v>
      </c>
      <c r="I114">
        <v>1550.1572477698</v>
      </c>
      <c r="J114">
        <v>1560.1929976828</v>
      </c>
    </row>
    <row r="115" spans="1:10">
      <c r="A115" t="s">
        <v>333</v>
      </c>
      <c r="B115">
        <v>1540.3482285334</v>
      </c>
      <c r="C115">
        <v>1550.3870066215</v>
      </c>
      <c r="D115">
        <v>1560.4871562105</v>
      </c>
      <c r="E115">
        <v>1540.8240343427</v>
      </c>
      <c r="F115">
        <v>1550.6197668784</v>
      </c>
      <c r="G115">
        <v>1560.3360018419</v>
      </c>
      <c r="H115">
        <v>1540.3918576213</v>
      </c>
      <c r="I115">
        <v>1550.1570528432</v>
      </c>
      <c r="J115">
        <v>1560.1906204389</v>
      </c>
    </row>
    <row r="116" spans="1:10">
      <c r="A116" t="s">
        <v>334</v>
      </c>
      <c r="B116">
        <v>1540.3491927584</v>
      </c>
      <c r="C116">
        <v>1550.386027877</v>
      </c>
      <c r="D116">
        <v>1560.4883452834</v>
      </c>
      <c r="E116">
        <v>1540.8240343427</v>
      </c>
      <c r="F116">
        <v>1550.6191798377</v>
      </c>
      <c r="G116">
        <v>1560.3361993368</v>
      </c>
      <c r="H116">
        <v>1540.3920500997</v>
      </c>
      <c r="I116">
        <v>1550.1560743891</v>
      </c>
      <c r="J116">
        <v>1560.1926008297</v>
      </c>
    </row>
    <row r="117" spans="1:10">
      <c r="A117" t="s">
        <v>335</v>
      </c>
      <c r="B117">
        <v>1540.3482285334</v>
      </c>
      <c r="C117">
        <v>1550.386419757</v>
      </c>
      <c r="D117">
        <v>1560.4869567408</v>
      </c>
      <c r="E117">
        <v>1540.8248065768</v>
      </c>
      <c r="F117">
        <v>1550.6211360044</v>
      </c>
      <c r="G117">
        <v>1560.336793758</v>
      </c>
      <c r="H117">
        <v>1540.3899271786</v>
      </c>
      <c r="I117">
        <v>1550.1590078442</v>
      </c>
      <c r="J117">
        <v>1560.193590059</v>
      </c>
    </row>
    <row r="118" spans="1:10">
      <c r="A118" t="s">
        <v>336</v>
      </c>
      <c r="B118">
        <v>1540.3486134685</v>
      </c>
      <c r="C118">
        <v>1550.386027877</v>
      </c>
      <c r="D118">
        <v>1560.4891373542</v>
      </c>
      <c r="E118">
        <v>1540.8244195156</v>
      </c>
      <c r="F118">
        <v>1550.6193748805</v>
      </c>
      <c r="G118">
        <v>1560.335604916</v>
      </c>
      <c r="H118">
        <v>1540.3914707776</v>
      </c>
      <c r="I118">
        <v>1550.1566610792</v>
      </c>
      <c r="J118">
        <v>1560.1920065183</v>
      </c>
    </row>
    <row r="119" spans="1:10">
      <c r="A119" t="s">
        <v>337</v>
      </c>
      <c r="B119">
        <v>1540.3491927584</v>
      </c>
      <c r="C119">
        <v>1550.3868116371</v>
      </c>
      <c r="D119">
        <v>1560.4891373542</v>
      </c>
      <c r="E119">
        <v>1540.8226805746</v>
      </c>
      <c r="F119">
        <v>1550.6205489627</v>
      </c>
      <c r="G119">
        <v>1560.3361993368</v>
      </c>
      <c r="H119">
        <v>1540.3916632559</v>
      </c>
      <c r="I119">
        <v>1550.1590078442</v>
      </c>
      <c r="J119">
        <v>1560.1931951415</v>
      </c>
    </row>
    <row r="120" spans="1:10">
      <c r="A120" t="s">
        <v>338</v>
      </c>
      <c r="B120">
        <v>1540.3476492442</v>
      </c>
      <c r="C120">
        <v>1550.3868116371</v>
      </c>
      <c r="D120">
        <v>1560.48794828</v>
      </c>
      <c r="E120">
        <v>1540.8246139902</v>
      </c>
      <c r="F120">
        <v>1550.6182027122</v>
      </c>
      <c r="G120">
        <v>1560.3352099266</v>
      </c>
      <c r="H120">
        <v>1540.3891534933</v>
      </c>
      <c r="I120">
        <v>1550.1580293876</v>
      </c>
      <c r="J120">
        <v>1560.1910153551</v>
      </c>
    </row>
    <row r="121" spans="1:10">
      <c r="A121" t="s">
        <v>339</v>
      </c>
      <c r="B121">
        <v>1540.3482285334</v>
      </c>
      <c r="C121">
        <v>1550.3862247728</v>
      </c>
      <c r="D121">
        <v>1560.4897318919</v>
      </c>
      <c r="E121">
        <v>1540.8236472818</v>
      </c>
      <c r="F121">
        <v>1550.6201588765</v>
      </c>
      <c r="G121">
        <v>1560.3361993368</v>
      </c>
      <c r="H121">
        <v>1540.3905046126</v>
      </c>
      <c r="I121">
        <v>1550.1570528432</v>
      </c>
      <c r="J121">
        <v>1560.1945812255</v>
      </c>
    </row>
    <row r="122" spans="1:10">
      <c r="A122" t="s">
        <v>340</v>
      </c>
      <c r="B122">
        <v>1540.3501588715</v>
      </c>
      <c r="C122">
        <v>1550.3862247728</v>
      </c>
      <c r="D122">
        <v>1560.4883452834</v>
      </c>
      <c r="E122">
        <v>1540.8246139902</v>
      </c>
      <c r="F122">
        <v>1550.6185927974</v>
      </c>
      <c r="G122">
        <v>1560.3360018419</v>
      </c>
      <c r="H122">
        <v>1540.3916632559</v>
      </c>
      <c r="I122">
        <v>1550.1570528432</v>
      </c>
      <c r="J122">
        <v>1560.1906204389</v>
      </c>
    </row>
    <row r="123" spans="1:10">
      <c r="A123" t="s">
        <v>341</v>
      </c>
      <c r="B123">
        <v>1540.3478417116</v>
      </c>
      <c r="C123">
        <v>1550.3881803518</v>
      </c>
      <c r="D123">
        <v>1560.4883452834</v>
      </c>
      <c r="E123">
        <v>1540.8238398682</v>
      </c>
      <c r="F123">
        <v>1550.6213310477</v>
      </c>
      <c r="G123">
        <v>1560.3360018419</v>
      </c>
      <c r="H123">
        <v>1540.3906989777</v>
      </c>
      <c r="I123">
        <v>1550.1582262254</v>
      </c>
      <c r="J123">
        <v>1560.1920065183</v>
      </c>
    </row>
    <row r="124" spans="1:10">
      <c r="A124" t="s">
        <v>342</v>
      </c>
      <c r="B124">
        <v>1540.3491927584</v>
      </c>
      <c r="C124">
        <v>1550.3870066215</v>
      </c>
      <c r="D124">
        <v>1560.4887403504</v>
      </c>
      <c r="E124">
        <v>1540.8255788118</v>
      </c>
      <c r="F124">
        <v>1550.620745918</v>
      </c>
      <c r="G124">
        <v>1560.3360018419</v>
      </c>
      <c r="H124">
        <v>1540.3928219009</v>
      </c>
      <c r="I124">
        <v>1550.1564661528</v>
      </c>
      <c r="J124">
        <v>1560.193590059</v>
      </c>
    </row>
    <row r="125" spans="1:10">
      <c r="A125" t="s">
        <v>343</v>
      </c>
      <c r="B125">
        <v>1540.3495795809</v>
      </c>
      <c r="C125">
        <v>1550.3846591661</v>
      </c>
      <c r="D125">
        <v>1560.4891373542</v>
      </c>
      <c r="E125">
        <v>1540.8236472818</v>
      </c>
      <c r="F125">
        <v>1550.61878784</v>
      </c>
      <c r="G125">
        <v>1560.3369912531</v>
      </c>
      <c r="H125">
        <v>1540.3916632559</v>
      </c>
      <c r="I125">
        <v>1550.1560743891</v>
      </c>
      <c r="J125">
        <v>1560.1933926002</v>
      </c>
    </row>
    <row r="126" spans="1:10">
      <c r="A126" t="s">
        <v>344</v>
      </c>
      <c r="B126">
        <v>1540.3490002907</v>
      </c>
      <c r="C126">
        <v>1550.3850510454</v>
      </c>
      <c r="D126">
        <v>1560.4877507467</v>
      </c>
      <c r="E126">
        <v>1540.8244195156</v>
      </c>
      <c r="F126">
        <v>1550.6193748805</v>
      </c>
      <c r="G126">
        <v>1560.3360018419</v>
      </c>
      <c r="H126">
        <v>1540.3903121345</v>
      </c>
      <c r="I126">
        <v>1550.1558794628</v>
      </c>
      <c r="J126">
        <v>1560.1914122074</v>
      </c>
    </row>
    <row r="127" spans="1:10">
      <c r="A127" t="s">
        <v>345</v>
      </c>
      <c r="B127">
        <v>1540.3505438076</v>
      </c>
      <c r="C127">
        <v>1550.3852460293</v>
      </c>
      <c r="D127">
        <v>1560.4897318919</v>
      </c>
      <c r="E127">
        <v>1540.8244195156</v>
      </c>
      <c r="F127">
        <v>1550.6211360044</v>
      </c>
      <c r="G127">
        <v>1560.336793758</v>
      </c>
      <c r="H127">
        <v>1540.3922425782</v>
      </c>
      <c r="I127">
        <v>1550.1556845366</v>
      </c>
      <c r="J127">
        <v>1560.1912147492</v>
      </c>
    </row>
    <row r="128" spans="1:10">
      <c r="A128" t="s">
        <v>346</v>
      </c>
      <c r="B128">
        <v>1540.3490002907</v>
      </c>
      <c r="C128">
        <v>1550.3856379089</v>
      </c>
      <c r="D128">
        <v>1560.4889378839</v>
      </c>
      <c r="E128">
        <v>1540.8251917502</v>
      </c>
      <c r="F128">
        <v>1550.61878784</v>
      </c>
      <c r="G128">
        <v>1560.3361993368</v>
      </c>
      <c r="H128">
        <v>1540.3920500997</v>
      </c>
      <c r="I128">
        <v>1550.1584211523</v>
      </c>
      <c r="J128">
        <v>1560.190817897</v>
      </c>
    </row>
    <row r="129" spans="1:10">
      <c r="A129" t="s">
        <v>347</v>
      </c>
      <c r="B129">
        <v>1540.3486134685</v>
      </c>
      <c r="C129">
        <v>1550.3852460293</v>
      </c>
      <c r="D129">
        <v>1560.4887403504</v>
      </c>
      <c r="E129">
        <v>1540.8226805746</v>
      </c>
      <c r="F129">
        <v>1550.6213310477</v>
      </c>
      <c r="G129">
        <v>1560.3360018419</v>
      </c>
      <c r="H129">
        <v>1540.3908914558</v>
      </c>
      <c r="I129">
        <v>1550.1578344608</v>
      </c>
      <c r="J129">
        <v>1560.1922039768</v>
      </c>
    </row>
    <row r="130" spans="1:10">
      <c r="A130" t="s">
        <v>348</v>
      </c>
      <c r="B130">
        <v>1540.3482285334</v>
      </c>
      <c r="C130">
        <v>1550.3858328929</v>
      </c>
      <c r="D130">
        <v>1560.4893348878</v>
      </c>
      <c r="E130">
        <v>1540.8242269291</v>
      </c>
      <c r="F130">
        <v>1550.6183977548</v>
      </c>
      <c r="G130">
        <v>1560.3348130011</v>
      </c>
      <c r="H130">
        <v>1540.3912782993</v>
      </c>
      <c r="I130">
        <v>1550.1547060842</v>
      </c>
      <c r="J130">
        <v>1560.1890349683</v>
      </c>
    </row>
    <row r="131" spans="1:10">
      <c r="A131" t="s">
        <v>349</v>
      </c>
      <c r="B131">
        <v>1540.3486134685</v>
      </c>
      <c r="C131">
        <v>1550.3856379089</v>
      </c>
      <c r="D131">
        <v>1560.4895324215</v>
      </c>
      <c r="E131">
        <v>1540.8224879886</v>
      </c>
      <c r="F131">
        <v>1550.6201588765</v>
      </c>
      <c r="G131">
        <v>1560.3377851065</v>
      </c>
      <c r="H131">
        <v>1540.3916632559</v>
      </c>
      <c r="I131">
        <v>1550.1570528432</v>
      </c>
      <c r="J131">
        <v>1560.1922039768</v>
      </c>
    </row>
    <row r="132" spans="1:10">
      <c r="A132" t="s">
        <v>350</v>
      </c>
      <c r="B132">
        <v>1540.3497720487</v>
      </c>
      <c r="C132">
        <v>1550.3862247728</v>
      </c>
      <c r="D132">
        <v>1560.4869567408</v>
      </c>
      <c r="E132">
        <v>1540.8255788118</v>
      </c>
      <c r="F132">
        <v>1550.6197668784</v>
      </c>
      <c r="G132">
        <v>1560.3360018419</v>
      </c>
      <c r="H132">
        <v>1540.3928219009</v>
      </c>
      <c r="I132">
        <v>1550.1578344608</v>
      </c>
      <c r="J132">
        <v>1560.1929976828</v>
      </c>
    </row>
    <row r="133" spans="1:10">
      <c r="A133" t="s">
        <v>351</v>
      </c>
      <c r="B133">
        <v>1540.3486134685</v>
      </c>
      <c r="C133">
        <v>1550.3872016059</v>
      </c>
      <c r="D133">
        <v>1560.4883452834</v>
      </c>
      <c r="E133">
        <v>1540.8242269291</v>
      </c>
      <c r="F133">
        <v>1550.6191798377</v>
      </c>
      <c r="G133">
        <v>1560.3360018419</v>
      </c>
      <c r="H133">
        <v>1540.3916632559</v>
      </c>
      <c r="I133">
        <v>1550.1560743891</v>
      </c>
      <c r="J133">
        <v>1560.1926008297</v>
      </c>
    </row>
    <row r="134" spans="1:10">
      <c r="A134" t="s">
        <v>352</v>
      </c>
      <c r="B134">
        <v>1540.3491927584</v>
      </c>
      <c r="C134">
        <v>1550.3862247728</v>
      </c>
      <c r="D134">
        <v>1560.4887403504</v>
      </c>
      <c r="E134">
        <v>1540.8226805746</v>
      </c>
      <c r="F134">
        <v>1550.6185927974</v>
      </c>
      <c r="G134">
        <v>1560.3371906845</v>
      </c>
      <c r="H134">
        <v>1540.3901196566</v>
      </c>
      <c r="I134">
        <v>1550.1572477698</v>
      </c>
      <c r="J134">
        <v>1560.193590059</v>
      </c>
    </row>
    <row r="135" spans="1:10">
      <c r="A135" t="s">
        <v>353</v>
      </c>
      <c r="B135">
        <v>1540.3495795809</v>
      </c>
      <c r="C135">
        <v>1550.3854410133</v>
      </c>
      <c r="D135">
        <v>1560.4891373542</v>
      </c>
      <c r="E135">
        <v>1540.8242269291</v>
      </c>
      <c r="F135">
        <v>1550.6195718355</v>
      </c>
      <c r="G135">
        <v>1560.3350104957</v>
      </c>
      <c r="H135">
        <v>1540.3920500997</v>
      </c>
      <c r="I135">
        <v>1550.1584211523</v>
      </c>
      <c r="J135">
        <v>1560.1939869127</v>
      </c>
    </row>
    <row r="136" spans="1:10">
      <c r="A136" t="s">
        <v>354</v>
      </c>
      <c r="B136">
        <v>1540.3501588715</v>
      </c>
      <c r="C136">
        <v>1550.3872016059</v>
      </c>
      <c r="D136">
        <v>1560.4881458134</v>
      </c>
      <c r="E136">
        <v>1540.8244195156</v>
      </c>
      <c r="F136">
        <v>1550.61878784</v>
      </c>
      <c r="G136">
        <v>1560.335604916</v>
      </c>
      <c r="H136">
        <v>1540.3924369437</v>
      </c>
      <c r="I136">
        <v>1550.1584211523</v>
      </c>
      <c r="J136">
        <v>1560.1922039768</v>
      </c>
    </row>
    <row r="137" spans="1:10">
      <c r="A137" t="s">
        <v>355</v>
      </c>
      <c r="B137">
        <v>1540.3482285334</v>
      </c>
      <c r="C137">
        <v>1550.3856379089</v>
      </c>
      <c r="D137">
        <v>1560.48794828</v>
      </c>
      <c r="E137">
        <v>1540.8238398682</v>
      </c>
      <c r="F137">
        <v>1550.6205489627</v>
      </c>
      <c r="G137">
        <v>1560.3369912531</v>
      </c>
      <c r="H137">
        <v>1540.3908914558</v>
      </c>
      <c r="I137">
        <v>1550.1566610792</v>
      </c>
      <c r="J137">
        <v>1560.1924033711</v>
      </c>
    </row>
    <row r="138" spans="1:10">
      <c r="A138" t="s">
        <v>356</v>
      </c>
      <c r="B138">
        <v>1540.3482285334</v>
      </c>
      <c r="C138">
        <v>1550.386419757</v>
      </c>
      <c r="D138">
        <v>1560.48794828</v>
      </c>
      <c r="E138">
        <v>1540.8242269291</v>
      </c>
      <c r="F138">
        <v>1550.6203539196</v>
      </c>
      <c r="G138">
        <v>1560.335804347</v>
      </c>
      <c r="H138">
        <v>1540.3905046126</v>
      </c>
      <c r="I138">
        <v>1550.1576395341</v>
      </c>
      <c r="J138">
        <v>1560.1918090599</v>
      </c>
    </row>
    <row r="139" spans="1:10">
      <c r="A139" t="s">
        <v>357</v>
      </c>
      <c r="B139">
        <v>1540.3482285334</v>
      </c>
      <c r="C139">
        <v>1550.3854410133</v>
      </c>
      <c r="D139">
        <v>1560.48794828</v>
      </c>
      <c r="E139">
        <v>1540.8242269291</v>
      </c>
      <c r="F139">
        <v>1550.6195718355</v>
      </c>
      <c r="G139">
        <v>1560.3375856749</v>
      </c>
      <c r="H139">
        <v>1540.3905046126</v>
      </c>
      <c r="I139">
        <v>1550.1566610792</v>
      </c>
      <c r="J139">
        <v>1560.1918090599</v>
      </c>
    </row>
    <row r="140" spans="1:10">
      <c r="A140" t="s">
        <v>358</v>
      </c>
      <c r="B140">
        <v>1540.3482285334</v>
      </c>
      <c r="C140">
        <v>1550.3862247728</v>
      </c>
      <c r="D140">
        <v>1560.4877507467</v>
      </c>
      <c r="E140">
        <v>1540.8232602212</v>
      </c>
      <c r="F140">
        <v>1550.6197668784</v>
      </c>
      <c r="G140">
        <v>1560.3352099266</v>
      </c>
      <c r="H140">
        <v>1540.3908914558</v>
      </c>
      <c r="I140">
        <v>1550.1572477698</v>
      </c>
      <c r="J140">
        <v>1560.1939869127</v>
      </c>
    </row>
    <row r="141" spans="1:10">
      <c r="A141" t="s">
        <v>359</v>
      </c>
      <c r="B141">
        <v>1540.3491927584</v>
      </c>
      <c r="C141">
        <v>1550.3873965903</v>
      </c>
      <c r="D141">
        <v>1560.4865616747</v>
      </c>
      <c r="E141">
        <v>1540.8238398682</v>
      </c>
      <c r="F141">
        <v>1550.6185927974</v>
      </c>
      <c r="G141">
        <v>1560.336596263</v>
      </c>
      <c r="H141">
        <v>1540.3912782993</v>
      </c>
      <c r="I141">
        <v>1550.1568579167</v>
      </c>
      <c r="J141">
        <v>1560.1918090599</v>
      </c>
    </row>
    <row r="142" spans="1:10">
      <c r="A142" t="s">
        <v>360</v>
      </c>
      <c r="B142">
        <v>1540.3476492442</v>
      </c>
      <c r="C142">
        <v>1550.3866147412</v>
      </c>
      <c r="D142">
        <v>1560.4865616747</v>
      </c>
      <c r="E142">
        <v>1540.8242269291</v>
      </c>
      <c r="F142">
        <v>1550.6203539196</v>
      </c>
      <c r="G142">
        <v>1560.3352099266</v>
      </c>
      <c r="H142">
        <v>1540.3905046126</v>
      </c>
      <c r="I142">
        <v>1550.1582262254</v>
      </c>
      <c r="J142">
        <v>1560.1904229808</v>
      </c>
    </row>
    <row r="143" spans="1:10">
      <c r="A143" t="s">
        <v>361</v>
      </c>
      <c r="B143">
        <v>1540.3495795809</v>
      </c>
      <c r="C143">
        <v>1550.3856379089</v>
      </c>
      <c r="D143">
        <v>1560.4881458134</v>
      </c>
      <c r="E143">
        <v>1540.8242269291</v>
      </c>
      <c r="F143">
        <v>1550.6205489627</v>
      </c>
      <c r="G143">
        <v>1560.3361993368</v>
      </c>
      <c r="H143">
        <v>1540.3905046126</v>
      </c>
      <c r="I143">
        <v>1550.1586160792</v>
      </c>
      <c r="J143">
        <v>1560.1916096657</v>
      </c>
    </row>
    <row r="144" spans="1:10">
      <c r="A144" t="s">
        <v>362</v>
      </c>
      <c r="B144">
        <v>1540.3509306308</v>
      </c>
      <c r="C144">
        <v>1550.3854410133</v>
      </c>
      <c r="D144">
        <v>1560.4873537436</v>
      </c>
      <c r="E144">
        <v>1540.8240343427</v>
      </c>
      <c r="F144">
        <v>1550.6209409612</v>
      </c>
      <c r="G144">
        <v>1560.3361993368</v>
      </c>
      <c r="H144">
        <v>1540.3932087453</v>
      </c>
      <c r="I144">
        <v>1550.1588129172</v>
      </c>
      <c r="J144">
        <v>1560.1931951415</v>
      </c>
    </row>
    <row r="145" spans="1:10">
      <c r="A145" t="s">
        <v>363</v>
      </c>
      <c r="B145">
        <v>1540.3497720487</v>
      </c>
      <c r="C145">
        <v>1550.386027877</v>
      </c>
      <c r="D145">
        <v>1560.4881458134</v>
      </c>
      <c r="E145">
        <v>1540.8236472818</v>
      </c>
      <c r="F145">
        <v>1550.6199619213</v>
      </c>
      <c r="G145">
        <v>1560.335804347</v>
      </c>
      <c r="H145">
        <v>1540.3920500997</v>
      </c>
      <c r="I145">
        <v>1550.1562712264</v>
      </c>
      <c r="J145">
        <v>1560.1922039768</v>
      </c>
    </row>
    <row r="146" spans="1:10">
      <c r="A146" t="s">
        <v>364</v>
      </c>
      <c r="B146">
        <v>1540.3486134685</v>
      </c>
      <c r="C146">
        <v>1550.3870066215</v>
      </c>
      <c r="D146">
        <v>1560.48794828</v>
      </c>
      <c r="E146">
        <v>1540.8240343427</v>
      </c>
      <c r="F146">
        <v>1550.6209409612</v>
      </c>
      <c r="G146">
        <v>1560.335604916</v>
      </c>
      <c r="H146">
        <v>1540.3914707776</v>
      </c>
      <c r="I146">
        <v>1550.1578344608</v>
      </c>
      <c r="J146">
        <v>1560.1912147492</v>
      </c>
    </row>
    <row r="147" spans="1:10">
      <c r="A147" t="s">
        <v>365</v>
      </c>
      <c r="B147">
        <v>1540.3482285334</v>
      </c>
      <c r="C147">
        <v>1550.386027877</v>
      </c>
      <c r="D147">
        <v>1560.48794828</v>
      </c>
      <c r="E147">
        <v>1540.8240343427</v>
      </c>
      <c r="F147">
        <v>1550.6189847949</v>
      </c>
      <c r="G147">
        <v>1560.3377851065</v>
      </c>
      <c r="H147">
        <v>1540.391083934</v>
      </c>
      <c r="I147">
        <v>1550.1558794628</v>
      </c>
      <c r="J147">
        <v>1560.1929976828</v>
      </c>
    </row>
    <row r="148" spans="1:10">
      <c r="A148" t="s">
        <v>366</v>
      </c>
      <c r="B148">
        <v>1540.3490002907</v>
      </c>
      <c r="C148">
        <v>1550.3838773198</v>
      </c>
      <c r="D148">
        <v>1560.4861646722</v>
      </c>
      <c r="E148">
        <v>1540.8228750488</v>
      </c>
      <c r="F148">
        <v>1550.620745918</v>
      </c>
      <c r="G148">
        <v>1560.335604916</v>
      </c>
      <c r="H148">
        <v>1540.3905046126</v>
      </c>
      <c r="I148">
        <v>1550.1568579167</v>
      </c>
      <c r="J148">
        <v>1560.1922039768</v>
      </c>
    </row>
    <row r="149" spans="1:10">
      <c r="A149" t="s">
        <v>367</v>
      </c>
      <c r="B149">
        <v>1540.3484210009</v>
      </c>
      <c r="C149">
        <v>1550.3850510454</v>
      </c>
      <c r="D149">
        <v>1560.4885428169</v>
      </c>
      <c r="E149">
        <v>1540.8246139902</v>
      </c>
      <c r="F149">
        <v>1550.6185927974</v>
      </c>
      <c r="G149">
        <v>1560.3371906845</v>
      </c>
      <c r="H149">
        <v>1540.3895403358</v>
      </c>
      <c r="I149">
        <v>1550.1564661528</v>
      </c>
      <c r="J149">
        <v>1560.190026129</v>
      </c>
    </row>
    <row r="150" spans="1:10">
      <c r="A150" t="s">
        <v>368</v>
      </c>
      <c r="B150">
        <v>1540.3497720487</v>
      </c>
      <c r="C150">
        <v>1550.3854410133</v>
      </c>
      <c r="D150">
        <v>1560.4883452834</v>
      </c>
      <c r="E150">
        <v>1540.8238398682</v>
      </c>
      <c r="F150">
        <v>1550.6219180901</v>
      </c>
      <c r="G150">
        <v>1560.3352099266</v>
      </c>
      <c r="H150">
        <v>1540.3908914558</v>
      </c>
      <c r="I150">
        <v>1550.1584211523</v>
      </c>
      <c r="J150">
        <v>1560.1914122074</v>
      </c>
    </row>
    <row r="151" spans="1:10">
      <c r="A151" t="s">
        <v>369</v>
      </c>
      <c r="B151">
        <v>1540.3493852261</v>
      </c>
      <c r="C151">
        <v>1550.3868116371</v>
      </c>
      <c r="D151">
        <v>1560.4877507467</v>
      </c>
      <c r="E151">
        <v>1540.8244195156</v>
      </c>
      <c r="F151">
        <v>1550.6191798377</v>
      </c>
      <c r="G151">
        <v>1560.335604916</v>
      </c>
      <c r="H151">
        <v>1540.3912782993</v>
      </c>
      <c r="I151">
        <v>1550.1560743891</v>
      </c>
      <c r="J151">
        <v>1560.1933926002</v>
      </c>
    </row>
    <row r="152" spans="1:10">
      <c r="A152" t="s">
        <v>370</v>
      </c>
      <c r="B152">
        <v>1540.3486134685</v>
      </c>
      <c r="C152">
        <v>1550.386027877</v>
      </c>
      <c r="D152">
        <v>1560.4863622051</v>
      </c>
      <c r="E152">
        <v>1540.8236472818</v>
      </c>
      <c r="F152">
        <v>1550.6191798377</v>
      </c>
      <c r="G152">
        <v>1560.3360018419</v>
      </c>
      <c r="H152">
        <v>1540.3895403358</v>
      </c>
      <c r="I152">
        <v>1550.1560743891</v>
      </c>
      <c r="J152">
        <v>1560.1906204389</v>
      </c>
    </row>
    <row r="153" spans="1:10">
      <c r="A153" t="s">
        <v>371</v>
      </c>
      <c r="B153">
        <v>1540.3476492442</v>
      </c>
      <c r="C153">
        <v>1550.3844641824</v>
      </c>
      <c r="D153">
        <v>1560.4875512768</v>
      </c>
      <c r="E153">
        <v>1540.8228750488</v>
      </c>
      <c r="F153">
        <v>1550.6178107151</v>
      </c>
      <c r="G153">
        <v>1560.3348130011</v>
      </c>
      <c r="H153">
        <v>1540.391083934</v>
      </c>
      <c r="I153">
        <v>1550.1554896104</v>
      </c>
      <c r="J153">
        <v>1560.1922039768</v>
      </c>
    </row>
    <row r="154" spans="1:10">
      <c r="A154" t="s">
        <v>372</v>
      </c>
      <c r="B154">
        <v>1540.3493852261</v>
      </c>
      <c r="C154">
        <v>1550.3858328929</v>
      </c>
      <c r="D154">
        <v>1560.4897318919</v>
      </c>
      <c r="E154">
        <v>1540.8240343427</v>
      </c>
      <c r="F154">
        <v>1550.6197668784</v>
      </c>
      <c r="G154">
        <v>1560.336793758</v>
      </c>
      <c r="H154">
        <v>1540.3916632559</v>
      </c>
      <c r="I154">
        <v>1550.1584211523</v>
      </c>
      <c r="J154">
        <v>1560.1931951415</v>
      </c>
    </row>
    <row r="155" spans="1:10">
      <c r="A155" t="s">
        <v>373</v>
      </c>
      <c r="B155">
        <v>1540.348034179</v>
      </c>
      <c r="C155">
        <v>1550.3872016059</v>
      </c>
      <c r="D155">
        <v>1560.4875512768</v>
      </c>
      <c r="E155">
        <v>1540.8236472818</v>
      </c>
      <c r="F155">
        <v>1550.6191798377</v>
      </c>
      <c r="G155">
        <v>1560.3346155066</v>
      </c>
      <c r="H155">
        <v>1540.3903121345</v>
      </c>
      <c r="I155">
        <v>1550.1570528432</v>
      </c>
      <c r="J155">
        <v>1560.1916096657</v>
      </c>
    </row>
    <row r="156" spans="1:10">
      <c r="A156" t="s">
        <v>374</v>
      </c>
      <c r="B156">
        <v>1540.3486134685</v>
      </c>
      <c r="C156">
        <v>1550.3858328929</v>
      </c>
      <c r="D156">
        <v>1560.4883452834</v>
      </c>
      <c r="E156">
        <v>1540.8232602212</v>
      </c>
      <c r="F156">
        <v>1550.6199619213</v>
      </c>
      <c r="G156">
        <v>1560.336596263</v>
      </c>
      <c r="H156">
        <v>1540.391083934</v>
      </c>
      <c r="I156">
        <v>1550.1566610792</v>
      </c>
      <c r="J156">
        <v>1560.1933926002</v>
      </c>
    </row>
    <row r="157" spans="1:10">
      <c r="A157" t="s">
        <v>375</v>
      </c>
      <c r="B157">
        <v>1540.3495795809</v>
      </c>
      <c r="C157">
        <v>1550.3846591661</v>
      </c>
      <c r="D157">
        <v>1560.4883452834</v>
      </c>
      <c r="E157">
        <v>1540.8238398682</v>
      </c>
      <c r="F157">
        <v>1550.6193748805</v>
      </c>
      <c r="G157">
        <v>1560.3352099266</v>
      </c>
      <c r="H157">
        <v>1540.3926294223</v>
      </c>
      <c r="I157">
        <v>1550.1550978472</v>
      </c>
      <c r="J157">
        <v>1560.1933926002</v>
      </c>
    </row>
    <row r="158" spans="1:10">
      <c r="A158" t="s">
        <v>376</v>
      </c>
      <c r="B158">
        <v>1540.3486134685</v>
      </c>
      <c r="C158">
        <v>1550.3866147412</v>
      </c>
      <c r="D158">
        <v>1560.4891373542</v>
      </c>
      <c r="E158">
        <v>1540.8242269291</v>
      </c>
      <c r="F158">
        <v>1550.6203539196</v>
      </c>
      <c r="G158">
        <v>1560.3369912531</v>
      </c>
      <c r="H158">
        <v>1540.3916632559</v>
      </c>
      <c r="I158">
        <v>1550.1562712264</v>
      </c>
      <c r="J158">
        <v>1560.1920065183</v>
      </c>
    </row>
    <row r="159" spans="1:10">
      <c r="A159" t="s">
        <v>377</v>
      </c>
      <c r="B159">
        <v>1540.3491927584</v>
      </c>
      <c r="C159">
        <v>1550.3842691987</v>
      </c>
      <c r="D159">
        <v>1560.4875512768</v>
      </c>
      <c r="E159">
        <v>1540.8242269291</v>
      </c>
      <c r="F159">
        <v>1550.6205489627</v>
      </c>
      <c r="G159">
        <v>1560.336596263</v>
      </c>
      <c r="H159">
        <v>1540.3928219009</v>
      </c>
      <c r="I159">
        <v>1550.1572477698</v>
      </c>
      <c r="J159">
        <v>1560.1910153551</v>
      </c>
    </row>
    <row r="160" spans="1:10">
      <c r="A160" t="s">
        <v>378</v>
      </c>
      <c r="B160">
        <v>1540.3497720487</v>
      </c>
      <c r="C160">
        <v>1550.3858328929</v>
      </c>
      <c r="D160">
        <v>1560.4877507467</v>
      </c>
      <c r="E160">
        <v>1540.8236472818</v>
      </c>
      <c r="F160">
        <v>1550.6199619213</v>
      </c>
      <c r="G160">
        <v>1560.3375856749</v>
      </c>
      <c r="H160">
        <v>1540.3908914558</v>
      </c>
      <c r="I160">
        <v>1550.1564661528</v>
      </c>
      <c r="J160">
        <v>1560.1939869127</v>
      </c>
    </row>
    <row r="161" spans="1:10">
      <c r="A161" t="s">
        <v>379</v>
      </c>
      <c r="B161">
        <v>1540.3486134685</v>
      </c>
      <c r="C161">
        <v>1550.3872016059</v>
      </c>
      <c r="D161">
        <v>1560.4887403504</v>
      </c>
      <c r="E161">
        <v>1540.823067635</v>
      </c>
      <c r="F161">
        <v>1550.6203539196</v>
      </c>
      <c r="G161">
        <v>1560.3360018419</v>
      </c>
      <c r="H161">
        <v>1540.3897328137</v>
      </c>
      <c r="I161">
        <v>1550.1556845366</v>
      </c>
      <c r="J161">
        <v>1560.1916096657</v>
      </c>
    </row>
    <row r="162" spans="1:10">
      <c r="A162" t="s">
        <v>380</v>
      </c>
      <c r="B162">
        <v>1540.348034179</v>
      </c>
      <c r="C162">
        <v>1550.3873965903</v>
      </c>
      <c r="D162">
        <v>1560.4887403504</v>
      </c>
      <c r="E162">
        <v>1540.823067635</v>
      </c>
      <c r="F162">
        <v>1550.6191798377</v>
      </c>
      <c r="G162">
        <v>1560.336596263</v>
      </c>
      <c r="H162">
        <v>1540.3901196566</v>
      </c>
      <c r="I162">
        <v>1550.1570528432</v>
      </c>
      <c r="J162">
        <v>1560.1929976828</v>
      </c>
    </row>
    <row r="163" spans="1:10">
      <c r="A163" t="s">
        <v>381</v>
      </c>
      <c r="B163">
        <v>1540.351123099</v>
      </c>
      <c r="C163">
        <v>1550.3881803518</v>
      </c>
      <c r="D163">
        <v>1560.4891373542</v>
      </c>
      <c r="E163">
        <v>1540.825386225</v>
      </c>
      <c r="F163">
        <v>1550.6211360044</v>
      </c>
      <c r="G163">
        <v>1560.3361993368</v>
      </c>
      <c r="H163">
        <v>1540.3935937029</v>
      </c>
      <c r="I163">
        <v>1550.1576395341</v>
      </c>
      <c r="J163">
        <v>1560.1920065183</v>
      </c>
    </row>
    <row r="164" spans="1:10">
      <c r="A164" t="s">
        <v>382</v>
      </c>
      <c r="B164">
        <v>1540.3474548899</v>
      </c>
      <c r="C164">
        <v>1550.3854410133</v>
      </c>
      <c r="D164">
        <v>1560.4889378839</v>
      </c>
      <c r="E164">
        <v>1540.8217157568</v>
      </c>
      <c r="F164">
        <v>1550.6215280033</v>
      </c>
      <c r="G164">
        <v>1560.335804347</v>
      </c>
      <c r="H164">
        <v>1540.3903121345</v>
      </c>
      <c r="I164">
        <v>1550.1588129172</v>
      </c>
      <c r="J164">
        <v>1560.1922039768</v>
      </c>
    </row>
    <row r="165" spans="1:10">
      <c r="A165" t="s">
        <v>383</v>
      </c>
      <c r="B165">
        <v>1540.3497720487</v>
      </c>
      <c r="C165">
        <v>1550.3844641824</v>
      </c>
      <c r="D165">
        <v>1560.4863622051</v>
      </c>
      <c r="E165">
        <v>1540.825386225</v>
      </c>
      <c r="F165">
        <v>1550.6203539196</v>
      </c>
      <c r="G165">
        <v>1560.336596263</v>
      </c>
      <c r="H165">
        <v>1540.3934012241</v>
      </c>
      <c r="I165">
        <v>1550.1582262254</v>
      </c>
      <c r="J165">
        <v>1560.1920065183</v>
      </c>
    </row>
    <row r="166" spans="1:10">
      <c r="A166" t="s">
        <v>384</v>
      </c>
      <c r="B166">
        <v>1540.3482285334</v>
      </c>
      <c r="C166">
        <v>1550.386027877</v>
      </c>
      <c r="D166">
        <v>1560.4891373542</v>
      </c>
      <c r="E166">
        <v>1540.8248065768</v>
      </c>
      <c r="F166">
        <v>1550.6183977548</v>
      </c>
      <c r="G166">
        <v>1560.3361993368</v>
      </c>
      <c r="H166">
        <v>1540.3926294223</v>
      </c>
      <c r="I166">
        <v>1550.1560743891</v>
      </c>
      <c r="J166">
        <v>1560.1920065183</v>
      </c>
    </row>
    <row r="167" spans="1:10">
      <c r="A167" t="s">
        <v>385</v>
      </c>
      <c r="B167">
        <v>1540.3490002907</v>
      </c>
      <c r="C167">
        <v>1550.3879834556</v>
      </c>
      <c r="D167">
        <v>1560.4897318919</v>
      </c>
      <c r="E167">
        <v>1540.8232602212</v>
      </c>
      <c r="F167">
        <v>1550.6189847949</v>
      </c>
      <c r="G167">
        <v>1560.3371906845</v>
      </c>
      <c r="H167">
        <v>1540.3916632559</v>
      </c>
      <c r="I167">
        <v>1550.1550978472</v>
      </c>
      <c r="J167">
        <v>1560.1933926002</v>
      </c>
    </row>
    <row r="168" spans="1:10">
      <c r="A168" t="s">
        <v>386</v>
      </c>
      <c r="B168">
        <v>1540.3491927584</v>
      </c>
      <c r="C168">
        <v>1550.3866147412</v>
      </c>
      <c r="D168">
        <v>1560.4887403504</v>
      </c>
      <c r="E168">
        <v>1540.8226805746</v>
      </c>
      <c r="F168">
        <v>1550.6183977548</v>
      </c>
      <c r="G168">
        <v>1560.3371906845</v>
      </c>
      <c r="H168">
        <v>1540.3901196566</v>
      </c>
      <c r="I168">
        <v>1550.1562712264</v>
      </c>
      <c r="J168">
        <v>1560.1929976828</v>
      </c>
    </row>
    <row r="169" spans="1:10">
      <c r="A169" t="s">
        <v>387</v>
      </c>
      <c r="B169">
        <v>1540.3491927584</v>
      </c>
      <c r="C169">
        <v>1550.3858328929</v>
      </c>
      <c r="D169">
        <v>1560.4907214981</v>
      </c>
      <c r="E169">
        <v>1540.8234546955</v>
      </c>
      <c r="F169">
        <v>1550.6197668784</v>
      </c>
      <c r="G169">
        <v>1560.3360018419</v>
      </c>
      <c r="H169">
        <v>1540.3903121345</v>
      </c>
      <c r="I169">
        <v>1550.1552927733</v>
      </c>
      <c r="J169">
        <v>1560.1922039768</v>
      </c>
    </row>
    <row r="170" spans="1:10">
      <c r="A170" t="s">
        <v>388</v>
      </c>
      <c r="B170">
        <v>1540.3503513395</v>
      </c>
      <c r="C170">
        <v>1550.3879834556</v>
      </c>
      <c r="D170">
        <v>1560.4887403504</v>
      </c>
      <c r="E170">
        <v>1540.825386225</v>
      </c>
      <c r="F170">
        <v>1550.6209409612</v>
      </c>
      <c r="G170">
        <v>1560.3360018419</v>
      </c>
      <c r="H170">
        <v>1540.3928219009</v>
      </c>
      <c r="I170">
        <v>1550.1578344608</v>
      </c>
      <c r="J170">
        <v>1560.1929976828</v>
      </c>
    </row>
    <row r="171" spans="1:10">
      <c r="A171" t="s">
        <v>389</v>
      </c>
      <c r="B171">
        <v>1540.3486134685</v>
      </c>
      <c r="C171">
        <v>1550.3852460293</v>
      </c>
      <c r="D171">
        <v>1560.4883452834</v>
      </c>
      <c r="E171">
        <v>1540.8238398682</v>
      </c>
      <c r="F171">
        <v>1550.6183977548</v>
      </c>
      <c r="G171">
        <v>1560.3360018419</v>
      </c>
      <c r="H171">
        <v>1540.3901196566</v>
      </c>
      <c r="I171">
        <v>1550.1564661528</v>
      </c>
      <c r="J171">
        <v>1560.1920065183</v>
      </c>
    </row>
    <row r="172" spans="1:10">
      <c r="A172" t="s">
        <v>390</v>
      </c>
      <c r="B172">
        <v>1540.3495795809</v>
      </c>
      <c r="C172">
        <v>1550.3879834556</v>
      </c>
      <c r="D172">
        <v>1560.4881458134</v>
      </c>
      <c r="E172">
        <v>1540.8240343427</v>
      </c>
      <c r="F172">
        <v>1550.6199619213</v>
      </c>
      <c r="G172">
        <v>1560.3371906845</v>
      </c>
      <c r="H172">
        <v>1540.3912782993</v>
      </c>
      <c r="I172">
        <v>1550.1562712264</v>
      </c>
      <c r="J172">
        <v>1560.193590059</v>
      </c>
    </row>
    <row r="173" spans="1:10">
      <c r="A173" t="s">
        <v>391</v>
      </c>
      <c r="B173">
        <v>1540.3501588715</v>
      </c>
      <c r="C173">
        <v>1550.386027877</v>
      </c>
      <c r="D173">
        <v>1560.4893348878</v>
      </c>
      <c r="E173">
        <v>1540.8255788118</v>
      </c>
      <c r="F173">
        <v>1550.6197668784</v>
      </c>
      <c r="G173">
        <v>1560.336793758</v>
      </c>
      <c r="H173">
        <v>1540.3918576213</v>
      </c>
      <c r="I173">
        <v>1550.1578344608</v>
      </c>
      <c r="J173">
        <v>1560.1924033711</v>
      </c>
    </row>
    <row r="174" spans="1:10">
      <c r="A174" t="s">
        <v>392</v>
      </c>
      <c r="B174">
        <v>1540.3482285334</v>
      </c>
      <c r="C174">
        <v>1550.386419757</v>
      </c>
      <c r="D174">
        <v>1560.4881458134</v>
      </c>
      <c r="E174">
        <v>1540.8234546955</v>
      </c>
      <c r="F174">
        <v>1550.6191798377</v>
      </c>
      <c r="G174">
        <v>1560.3371906845</v>
      </c>
      <c r="H174">
        <v>1540.3905046126</v>
      </c>
      <c r="I174">
        <v>1550.1572477698</v>
      </c>
      <c r="J174">
        <v>1560.1929976828</v>
      </c>
    </row>
    <row r="175" spans="1:10">
      <c r="A175" t="s">
        <v>393</v>
      </c>
      <c r="B175">
        <v>1540.3482285334</v>
      </c>
      <c r="C175">
        <v>1550.3866147412</v>
      </c>
      <c r="D175">
        <v>1560.4875512768</v>
      </c>
      <c r="E175">
        <v>1540.8224879886</v>
      </c>
      <c r="F175">
        <v>1550.620745918</v>
      </c>
      <c r="G175">
        <v>1560.3360018419</v>
      </c>
      <c r="H175">
        <v>1540.3912782993</v>
      </c>
      <c r="I175">
        <v>1550.1566610792</v>
      </c>
      <c r="J175">
        <v>1560.1929976828</v>
      </c>
    </row>
    <row r="176" spans="1:10">
      <c r="A176" t="s">
        <v>394</v>
      </c>
      <c r="B176">
        <v>1540.3468756013</v>
      </c>
      <c r="C176">
        <v>1550.3866147412</v>
      </c>
      <c r="D176">
        <v>1560.4869567408</v>
      </c>
      <c r="E176">
        <v>1540.8228750488</v>
      </c>
      <c r="F176">
        <v>1550.6219180901</v>
      </c>
      <c r="G176">
        <v>1560.3352099266</v>
      </c>
      <c r="H176">
        <v>1540.3899271786</v>
      </c>
      <c r="I176">
        <v>1550.1576395341</v>
      </c>
      <c r="J176">
        <v>1560.1929976828</v>
      </c>
    </row>
    <row r="177" spans="1:10">
      <c r="A177" t="s">
        <v>395</v>
      </c>
      <c r="B177">
        <v>1540.3482285334</v>
      </c>
      <c r="C177">
        <v>1550.3856379089</v>
      </c>
      <c r="D177">
        <v>1560.48794828</v>
      </c>
      <c r="E177">
        <v>1540.8236472818</v>
      </c>
      <c r="F177">
        <v>1550.6182027122</v>
      </c>
      <c r="G177">
        <v>1560.3360018419</v>
      </c>
      <c r="H177">
        <v>1540.3916632559</v>
      </c>
      <c r="I177">
        <v>1550.1554896104</v>
      </c>
      <c r="J177">
        <v>1560.1918090599</v>
      </c>
    </row>
    <row r="178" spans="1:10">
      <c r="A178" t="s">
        <v>396</v>
      </c>
      <c r="B178">
        <v>1540.3503513395</v>
      </c>
      <c r="C178">
        <v>1550.3862247728</v>
      </c>
      <c r="D178">
        <v>1560.4883452834</v>
      </c>
      <c r="E178">
        <v>1540.8242269291</v>
      </c>
      <c r="F178">
        <v>1550.6195718355</v>
      </c>
      <c r="G178">
        <v>1560.3360018419</v>
      </c>
      <c r="H178">
        <v>1540.3926294223</v>
      </c>
      <c r="I178">
        <v>1550.1564661528</v>
      </c>
      <c r="J178">
        <v>1560.190026129</v>
      </c>
    </row>
    <row r="179" spans="1:10">
      <c r="A179" t="s">
        <v>397</v>
      </c>
      <c r="B179">
        <v>1540.3484210009</v>
      </c>
      <c r="C179">
        <v>1550.3875934864</v>
      </c>
      <c r="D179">
        <v>1560.4885428169</v>
      </c>
      <c r="E179">
        <v>1540.823067635</v>
      </c>
      <c r="F179">
        <v>1550.6193748805</v>
      </c>
      <c r="G179">
        <v>1560.335604916</v>
      </c>
      <c r="H179">
        <v>1540.3920500997</v>
      </c>
      <c r="I179">
        <v>1550.1558794628</v>
      </c>
      <c r="J179">
        <v>1560.1931951415</v>
      </c>
    </row>
    <row r="180" spans="1:10">
      <c r="A180" t="s">
        <v>398</v>
      </c>
      <c r="B180">
        <v>1540.3493852261</v>
      </c>
      <c r="C180">
        <v>1550.3866147412</v>
      </c>
      <c r="D180">
        <v>1560.4873537436</v>
      </c>
      <c r="E180">
        <v>1540.8244195156</v>
      </c>
      <c r="F180">
        <v>1550.6205489627</v>
      </c>
      <c r="G180">
        <v>1560.3361993368</v>
      </c>
      <c r="H180">
        <v>1540.3916632559</v>
      </c>
      <c r="I180">
        <v>1550.1572477698</v>
      </c>
      <c r="J180">
        <v>1560.1912147492</v>
      </c>
    </row>
    <row r="181" spans="1:10">
      <c r="A181" t="s">
        <v>399</v>
      </c>
      <c r="B181">
        <v>1540.3476492442</v>
      </c>
      <c r="C181">
        <v>1550.3842691987</v>
      </c>
      <c r="D181">
        <v>1560.4893348878</v>
      </c>
      <c r="E181">
        <v>1540.8236472818</v>
      </c>
      <c r="F181">
        <v>1550.6195718355</v>
      </c>
      <c r="G181">
        <v>1560.3361993368</v>
      </c>
      <c r="H181">
        <v>1540.3899271786</v>
      </c>
      <c r="I181">
        <v>1550.1568579167</v>
      </c>
      <c r="J181">
        <v>1560.1937894538</v>
      </c>
    </row>
    <row r="182" spans="1:10">
      <c r="A182" t="s">
        <v>400</v>
      </c>
      <c r="B182">
        <v>1540.3490002907</v>
      </c>
      <c r="C182">
        <v>1550.3866147412</v>
      </c>
      <c r="D182">
        <v>1560.4877507467</v>
      </c>
      <c r="E182">
        <v>1540.8249991635</v>
      </c>
      <c r="F182">
        <v>1550.6193748805</v>
      </c>
      <c r="G182">
        <v>1560.335604916</v>
      </c>
      <c r="H182">
        <v>1540.3899271786</v>
      </c>
      <c r="I182">
        <v>1550.1560743891</v>
      </c>
      <c r="J182">
        <v>1560.1920065183</v>
      </c>
    </row>
    <row r="183" spans="1:10">
      <c r="A183" t="s">
        <v>401</v>
      </c>
      <c r="B183">
        <v>1540.3491927584</v>
      </c>
      <c r="C183">
        <v>1550.3854410133</v>
      </c>
      <c r="D183">
        <v>1560.4869567408</v>
      </c>
      <c r="E183">
        <v>1540.8226805746</v>
      </c>
      <c r="F183">
        <v>1550.6189847949</v>
      </c>
      <c r="G183">
        <v>1560.3360018419</v>
      </c>
      <c r="H183">
        <v>1540.3899271786</v>
      </c>
      <c r="I183">
        <v>1550.1580293876</v>
      </c>
      <c r="J183">
        <v>1560.1910153551</v>
      </c>
    </row>
    <row r="184" spans="1:10">
      <c r="A184" t="s">
        <v>402</v>
      </c>
      <c r="B184">
        <v>1540.3482285334</v>
      </c>
      <c r="C184">
        <v>1550.3850510454</v>
      </c>
      <c r="D184">
        <v>1560.4881458134</v>
      </c>
      <c r="E184">
        <v>1540.8228750488</v>
      </c>
      <c r="F184">
        <v>1550.6197668784</v>
      </c>
      <c r="G184">
        <v>1560.335604916</v>
      </c>
      <c r="H184">
        <v>1540.3916632559</v>
      </c>
      <c r="I184">
        <v>1550.1572477698</v>
      </c>
      <c r="J184">
        <v>1560.1910153551</v>
      </c>
    </row>
    <row r="185" spans="1:10">
      <c r="A185" t="s">
        <v>403</v>
      </c>
      <c r="B185">
        <v>1540.3484210009</v>
      </c>
      <c r="C185">
        <v>1550.3850510454</v>
      </c>
      <c r="D185">
        <v>1560.4885428169</v>
      </c>
      <c r="E185">
        <v>1540.8238398682</v>
      </c>
      <c r="F185">
        <v>1550.61878784</v>
      </c>
      <c r="G185">
        <v>1560.3371906845</v>
      </c>
      <c r="H185">
        <v>1540.3912782993</v>
      </c>
      <c r="I185">
        <v>1550.1578344608</v>
      </c>
      <c r="J185">
        <v>1560.1924033711</v>
      </c>
    </row>
    <row r="186" spans="1:10">
      <c r="A186" t="s">
        <v>404</v>
      </c>
      <c r="B186">
        <v>1540.3501588715</v>
      </c>
      <c r="C186">
        <v>1550.3850510454</v>
      </c>
      <c r="D186">
        <v>1560.4883452834</v>
      </c>
      <c r="E186">
        <v>1540.8248065768</v>
      </c>
      <c r="F186">
        <v>1550.6182027122</v>
      </c>
      <c r="G186">
        <v>1560.335604916</v>
      </c>
      <c r="H186">
        <v>1540.3924369437</v>
      </c>
      <c r="I186">
        <v>1550.1556845366</v>
      </c>
      <c r="J186">
        <v>1560.1920065183</v>
      </c>
    </row>
    <row r="187" spans="1:10">
      <c r="A187" t="s">
        <v>405</v>
      </c>
      <c r="B187">
        <v>1540.3491927584</v>
      </c>
      <c r="C187">
        <v>1550.3842691987</v>
      </c>
      <c r="D187">
        <v>1560.4873537436</v>
      </c>
      <c r="E187">
        <v>1540.8248065768</v>
      </c>
      <c r="F187">
        <v>1550.6189847949</v>
      </c>
      <c r="G187">
        <v>1560.3361993368</v>
      </c>
      <c r="H187">
        <v>1540.3906989777</v>
      </c>
      <c r="I187">
        <v>1550.1574446074</v>
      </c>
      <c r="J187">
        <v>1560.1931951415</v>
      </c>
    </row>
    <row r="188" spans="1:10">
      <c r="A188" t="s">
        <v>406</v>
      </c>
      <c r="B188">
        <v>1540.3499645167</v>
      </c>
      <c r="C188">
        <v>1550.3846591661</v>
      </c>
      <c r="D188">
        <v>1560.4885428169</v>
      </c>
      <c r="E188">
        <v>1540.8246139902</v>
      </c>
      <c r="F188">
        <v>1550.6203539196</v>
      </c>
      <c r="G188">
        <v>1560.3379826018</v>
      </c>
      <c r="H188">
        <v>1540.3916632559</v>
      </c>
      <c r="I188">
        <v>1550.1576395341</v>
      </c>
      <c r="J188">
        <v>1560.1924033711</v>
      </c>
    </row>
    <row r="189" spans="1:10">
      <c r="A189" t="s">
        <v>407</v>
      </c>
      <c r="B189">
        <v>1540.3495795809</v>
      </c>
      <c r="C189">
        <v>1550.3856379089</v>
      </c>
      <c r="D189">
        <v>1560.4881458134</v>
      </c>
      <c r="E189">
        <v>1540.8240343427</v>
      </c>
      <c r="F189">
        <v>1550.6193748805</v>
      </c>
      <c r="G189">
        <v>1560.3350104957</v>
      </c>
      <c r="H189">
        <v>1540.3920500997</v>
      </c>
      <c r="I189">
        <v>1550.1564661528</v>
      </c>
      <c r="J189">
        <v>1560.193590059</v>
      </c>
    </row>
    <row r="190" spans="1:10">
      <c r="A190" t="s">
        <v>408</v>
      </c>
      <c r="B190">
        <v>1540.3491927584</v>
      </c>
      <c r="C190">
        <v>1550.3866147412</v>
      </c>
      <c r="D190">
        <v>1560.4871562105</v>
      </c>
      <c r="E190">
        <v>1540.8234546955</v>
      </c>
      <c r="F190">
        <v>1550.6209409612</v>
      </c>
      <c r="G190">
        <v>1560.3371906845</v>
      </c>
      <c r="H190">
        <v>1540.3908914558</v>
      </c>
      <c r="I190">
        <v>1550.1574446074</v>
      </c>
      <c r="J190">
        <v>1560.1939869127</v>
      </c>
    </row>
    <row r="191" spans="1:10">
      <c r="A191" t="s">
        <v>409</v>
      </c>
      <c r="B191">
        <v>1540.3490002907</v>
      </c>
      <c r="C191">
        <v>1550.3858328929</v>
      </c>
      <c r="D191">
        <v>1560.4869567408</v>
      </c>
      <c r="E191">
        <v>1540.8232602212</v>
      </c>
      <c r="F191">
        <v>1550.620745918</v>
      </c>
      <c r="G191">
        <v>1560.336596263</v>
      </c>
      <c r="H191">
        <v>1540.3912782993</v>
      </c>
      <c r="I191">
        <v>1550.1568579167</v>
      </c>
      <c r="J191">
        <v>1560.190817897</v>
      </c>
    </row>
    <row r="192" spans="1:10">
      <c r="A192" t="s">
        <v>410</v>
      </c>
      <c r="B192">
        <v>1540.3501588715</v>
      </c>
      <c r="C192">
        <v>1550.387788471</v>
      </c>
      <c r="D192">
        <v>1560.4885428169</v>
      </c>
      <c r="E192">
        <v>1540.8236472818</v>
      </c>
      <c r="F192">
        <v>1550.6191798377</v>
      </c>
      <c r="G192">
        <v>1560.335604916</v>
      </c>
      <c r="H192">
        <v>1540.3918576213</v>
      </c>
      <c r="I192">
        <v>1550.1570528432</v>
      </c>
      <c r="J192">
        <v>1560.1931951415</v>
      </c>
    </row>
    <row r="193" spans="1:10">
      <c r="A193" t="s">
        <v>411</v>
      </c>
      <c r="B193">
        <v>1540.3495795809</v>
      </c>
      <c r="C193">
        <v>1550.3872016059</v>
      </c>
      <c r="D193">
        <v>1560.4895324215</v>
      </c>
      <c r="E193">
        <v>1540.8242269291</v>
      </c>
      <c r="F193">
        <v>1550.6193748805</v>
      </c>
      <c r="G193">
        <v>1560.336596263</v>
      </c>
      <c r="H193">
        <v>1540.3920500997</v>
      </c>
      <c r="I193">
        <v>1550.1572477698</v>
      </c>
      <c r="J193">
        <v>1560.193590059</v>
      </c>
    </row>
    <row r="194" spans="1:10">
      <c r="A194" t="s">
        <v>412</v>
      </c>
      <c r="B194">
        <v>1540.3468756013</v>
      </c>
      <c r="C194">
        <v>1550.3868116371</v>
      </c>
      <c r="D194">
        <v>1560.4881458134</v>
      </c>
      <c r="E194">
        <v>1540.8226805746</v>
      </c>
      <c r="F194">
        <v>1550.6201588765</v>
      </c>
      <c r="G194">
        <v>1560.3348130011</v>
      </c>
      <c r="H194">
        <v>1540.3891534933</v>
      </c>
      <c r="I194">
        <v>1550.1568579167</v>
      </c>
      <c r="J194">
        <v>1560.1916096657</v>
      </c>
    </row>
    <row r="195" spans="1:10">
      <c r="A195" t="s">
        <v>413</v>
      </c>
      <c r="B195">
        <v>1540.3490002907</v>
      </c>
      <c r="C195">
        <v>1550.3866147412</v>
      </c>
      <c r="D195">
        <v>1560.4883452834</v>
      </c>
      <c r="E195">
        <v>1540.8251917502</v>
      </c>
      <c r="F195">
        <v>1550.6219180901</v>
      </c>
      <c r="G195">
        <v>1560.3375856749</v>
      </c>
      <c r="H195">
        <v>1540.3906989777</v>
      </c>
      <c r="I195">
        <v>1550.1588129172</v>
      </c>
      <c r="J195">
        <v>1560.1933926002</v>
      </c>
    </row>
    <row r="196" spans="1:10">
      <c r="A196" t="s">
        <v>414</v>
      </c>
      <c r="B196">
        <v>1540.3490002907</v>
      </c>
      <c r="C196">
        <v>1550.3834854411</v>
      </c>
      <c r="D196">
        <v>1560.4889378839</v>
      </c>
      <c r="E196">
        <v>1540.8248065768</v>
      </c>
      <c r="F196">
        <v>1550.6178107151</v>
      </c>
      <c r="G196">
        <v>1560.335604916</v>
      </c>
      <c r="H196">
        <v>1540.3918576213</v>
      </c>
      <c r="I196">
        <v>1550.1562712264</v>
      </c>
      <c r="J196">
        <v>1560.1922039768</v>
      </c>
    </row>
    <row r="197" spans="1:10">
      <c r="A197" t="s">
        <v>415</v>
      </c>
      <c r="B197">
        <v>1540.3495795809</v>
      </c>
      <c r="C197">
        <v>1550.3854410133</v>
      </c>
      <c r="D197">
        <v>1560.4871562105</v>
      </c>
      <c r="E197">
        <v>1540.8234546955</v>
      </c>
      <c r="F197">
        <v>1550.6189847949</v>
      </c>
      <c r="G197">
        <v>1560.335604916</v>
      </c>
      <c r="H197">
        <v>1540.3916632559</v>
      </c>
      <c r="I197">
        <v>1550.1564661528</v>
      </c>
      <c r="J197">
        <v>1560.1931951415</v>
      </c>
    </row>
    <row r="198" spans="1:10">
      <c r="A198" t="s">
        <v>416</v>
      </c>
      <c r="B198">
        <v>1540.351123099</v>
      </c>
      <c r="C198">
        <v>1550.3862247728</v>
      </c>
      <c r="D198">
        <v>1560.4883452834</v>
      </c>
      <c r="E198">
        <v>1540.8259658736</v>
      </c>
      <c r="F198">
        <v>1550.6191798377</v>
      </c>
      <c r="G198">
        <v>1560.3371906845</v>
      </c>
      <c r="H198">
        <v>1540.3934012241</v>
      </c>
      <c r="I198">
        <v>1550.1572477698</v>
      </c>
      <c r="J198">
        <v>1560.1920065183</v>
      </c>
    </row>
    <row r="199" spans="1:10">
      <c r="A199" t="s">
        <v>417</v>
      </c>
      <c r="B199">
        <v>1540.348034179</v>
      </c>
      <c r="C199">
        <v>1550.3873965903</v>
      </c>
      <c r="D199">
        <v>1560.4883452834</v>
      </c>
      <c r="E199">
        <v>1540.8244195156</v>
      </c>
      <c r="F199">
        <v>1550.6209409612</v>
      </c>
      <c r="G199">
        <v>1560.336596263</v>
      </c>
      <c r="H199">
        <v>1540.3903121345</v>
      </c>
      <c r="I199">
        <v>1550.1572477698</v>
      </c>
      <c r="J199">
        <v>1560.1920065183</v>
      </c>
    </row>
    <row r="200" spans="1:10">
      <c r="A200" t="s">
        <v>418</v>
      </c>
      <c r="B200">
        <v>1540.348034179</v>
      </c>
      <c r="C200">
        <v>1550.3879834556</v>
      </c>
      <c r="D200">
        <v>1560.4865616747</v>
      </c>
      <c r="E200">
        <v>1540.8246139902</v>
      </c>
      <c r="F200">
        <v>1550.6195718355</v>
      </c>
      <c r="G200">
        <v>1560.3360018419</v>
      </c>
      <c r="H200">
        <v>1540.3895403358</v>
      </c>
      <c r="I200">
        <v>1550.1574446074</v>
      </c>
      <c r="J200">
        <v>1560.1918090599</v>
      </c>
    </row>
    <row r="201" spans="1:10">
      <c r="A201" t="s">
        <v>419</v>
      </c>
      <c r="B201">
        <v>1540.3472624226</v>
      </c>
      <c r="C201">
        <v>1550.3868116371</v>
      </c>
      <c r="D201">
        <v>1560.4889378839</v>
      </c>
      <c r="E201">
        <v>1540.8240343427</v>
      </c>
      <c r="F201">
        <v>1550.6205489627</v>
      </c>
      <c r="G201">
        <v>1560.3348130011</v>
      </c>
      <c r="H201">
        <v>1540.389347858</v>
      </c>
      <c r="I201">
        <v>1550.1578344608</v>
      </c>
      <c r="J201">
        <v>1560.190817897</v>
      </c>
    </row>
    <row r="202" spans="1:10">
      <c r="A202" t="s">
        <v>420</v>
      </c>
      <c r="B202">
        <v>1540.3491927584</v>
      </c>
      <c r="C202">
        <v>1550.3850510454</v>
      </c>
      <c r="D202">
        <v>1560.4877507467</v>
      </c>
      <c r="E202">
        <v>1540.8232602212</v>
      </c>
      <c r="F202">
        <v>1550.6201588765</v>
      </c>
      <c r="G202">
        <v>1560.3346155066</v>
      </c>
      <c r="H202">
        <v>1540.3901196566</v>
      </c>
      <c r="I202">
        <v>1550.1558794628</v>
      </c>
      <c r="J202">
        <v>1560.1920065183</v>
      </c>
    </row>
    <row r="203" spans="1:10">
      <c r="A203" t="s">
        <v>421</v>
      </c>
      <c r="B203">
        <v>1540.3499645167</v>
      </c>
      <c r="C203">
        <v>1550.3840723034</v>
      </c>
      <c r="D203">
        <v>1560.4881458134</v>
      </c>
      <c r="E203">
        <v>1540.8240343427</v>
      </c>
      <c r="F203">
        <v>1550.6199619213</v>
      </c>
      <c r="G203">
        <v>1560.335604916</v>
      </c>
      <c r="H203">
        <v>1540.3895403358</v>
      </c>
      <c r="I203">
        <v>1550.1578344608</v>
      </c>
      <c r="J203">
        <v>1560.1916096657</v>
      </c>
    </row>
    <row r="204" spans="1:10">
      <c r="A204" t="s">
        <v>422</v>
      </c>
      <c r="B204">
        <v>1540.3490002907</v>
      </c>
      <c r="C204">
        <v>1550.3868116371</v>
      </c>
      <c r="D204">
        <v>1560.4885428169</v>
      </c>
      <c r="E204">
        <v>1540.8242269291</v>
      </c>
      <c r="F204">
        <v>1550.6201588765</v>
      </c>
      <c r="G204">
        <v>1560.3371906845</v>
      </c>
      <c r="H204">
        <v>1540.3912782993</v>
      </c>
      <c r="I204">
        <v>1550.1580293876</v>
      </c>
      <c r="J204">
        <v>1560.1937894538</v>
      </c>
    </row>
    <row r="205" spans="1:10">
      <c r="A205" t="s">
        <v>423</v>
      </c>
      <c r="B205">
        <v>1540.3493852261</v>
      </c>
      <c r="C205">
        <v>1550.3854410133</v>
      </c>
      <c r="D205">
        <v>1560.4865616747</v>
      </c>
      <c r="E205">
        <v>1540.8232602212</v>
      </c>
      <c r="F205">
        <v>1550.6205489627</v>
      </c>
      <c r="G205">
        <v>1560.335604916</v>
      </c>
      <c r="H205">
        <v>1540.391083934</v>
      </c>
      <c r="I205">
        <v>1550.1578344608</v>
      </c>
      <c r="J205">
        <v>1560.1912147492</v>
      </c>
    </row>
    <row r="206" spans="1:10">
      <c r="A206" t="s">
        <v>424</v>
      </c>
      <c r="B206">
        <v>1540.3491927584</v>
      </c>
      <c r="C206">
        <v>1550.3856379089</v>
      </c>
      <c r="D206">
        <v>1560.48794828</v>
      </c>
      <c r="E206">
        <v>1540.8248065768</v>
      </c>
      <c r="F206">
        <v>1550.6193748805</v>
      </c>
      <c r="G206">
        <v>1560.336596263</v>
      </c>
      <c r="H206">
        <v>1540.3920500997</v>
      </c>
      <c r="I206">
        <v>1550.1566610792</v>
      </c>
      <c r="J206">
        <v>1560.1924033711</v>
      </c>
    </row>
    <row r="207" spans="1:10">
      <c r="A207" t="s">
        <v>425</v>
      </c>
      <c r="B207">
        <v>1540.3501588715</v>
      </c>
      <c r="C207">
        <v>1550.3873965903</v>
      </c>
      <c r="D207">
        <v>1560.4877507467</v>
      </c>
      <c r="E207">
        <v>1540.8248065768</v>
      </c>
      <c r="F207">
        <v>1550.6197668784</v>
      </c>
      <c r="G207">
        <v>1560.336793758</v>
      </c>
      <c r="H207">
        <v>1540.3918576213</v>
      </c>
      <c r="I207">
        <v>1550.1560743891</v>
      </c>
      <c r="J207">
        <v>1560.1926008297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1540.3515136963</v>
      </c>
      <c r="C2">
        <v>1550.3803599768</v>
      </c>
      <c r="D2">
        <v>1560.4826032786</v>
      </c>
      <c r="E2">
        <v>1540.8251955264</v>
      </c>
      <c r="F2">
        <v>1550.6295515934</v>
      </c>
      <c r="G2">
        <v>1560.3369951256</v>
      </c>
      <c r="H2">
        <v>1540.3845246067</v>
      </c>
      <c r="I2">
        <v>1550.1597932859</v>
      </c>
      <c r="J2">
        <v>1560.1991402204</v>
      </c>
    </row>
    <row r="3" spans="1:10">
      <c r="A3" t="s">
        <v>427</v>
      </c>
      <c r="B3">
        <v>1540.3518986331</v>
      </c>
      <c r="C3">
        <v>1550.3772326135</v>
      </c>
      <c r="D3">
        <v>1560.4822062781</v>
      </c>
      <c r="E3">
        <v>1540.8253900012</v>
      </c>
      <c r="F3">
        <v>1550.6289645453</v>
      </c>
      <c r="G3">
        <v>1560.3360057143</v>
      </c>
      <c r="H3">
        <v>1540.385683241</v>
      </c>
      <c r="I3">
        <v>1550.1603799788</v>
      </c>
      <c r="J3">
        <v>1560.1975566684</v>
      </c>
    </row>
    <row r="4" spans="1:10">
      <c r="A4" t="s">
        <v>428</v>
      </c>
      <c r="B4">
        <v>1540.3511268729</v>
      </c>
      <c r="C4">
        <v>1550.3793831523</v>
      </c>
      <c r="D4">
        <v>1560.4818092779</v>
      </c>
      <c r="E4">
        <v>1540.8261622367</v>
      </c>
      <c r="F4">
        <v>1550.6311176947</v>
      </c>
      <c r="G4">
        <v>1560.3369951256</v>
      </c>
      <c r="H4">
        <v>1540.3860681948</v>
      </c>
      <c r="I4">
        <v>1550.1611615997</v>
      </c>
      <c r="J4">
        <v>1560.1953768698</v>
      </c>
    </row>
    <row r="5" spans="1:10">
      <c r="A5" t="s">
        <v>429</v>
      </c>
      <c r="B5">
        <v>1540.3518986331</v>
      </c>
      <c r="C5">
        <v>1550.3768407382</v>
      </c>
      <c r="D5">
        <v>1560.4831978114</v>
      </c>
      <c r="E5">
        <v>1540.824810353</v>
      </c>
      <c r="F5">
        <v>1550.6287695001</v>
      </c>
      <c r="G5">
        <v>1560.3375895474</v>
      </c>
      <c r="H5">
        <v>1540.385683241</v>
      </c>
      <c r="I5">
        <v>1550.1588167393</v>
      </c>
      <c r="J5">
        <v>1560.1973572727</v>
      </c>
    </row>
    <row r="6" spans="1:10">
      <c r="A6" t="s">
        <v>430</v>
      </c>
      <c r="B6">
        <v>1540.352672281</v>
      </c>
      <c r="C6">
        <v>1550.3789912759</v>
      </c>
      <c r="D6">
        <v>1560.4804226835</v>
      </c>
      <c r="E6">
        <v>1540.8246177665</v>
      </c>
      <c r="F6">
        <v>1550.6279874075</v>
      </c>
      <c r="G6">
        <v>1560.3367976305</v>
      </c>
      <c r="H6">
        <v>1540.3872268314</v>
      </c>
      <c r="I6">
        <v>1550.1617482937</v>
      </c>
      <c r="J6">
        <v>1560.1979515882</v>
      </c>
    </row>
    <row r="7" spans="1:10">
      <c r="A7" t="s">
        <v>431</v>
      </c>
      <c r="B7">
        <v>1540.352672281</v>
      </c>
      <c r="C7">
        <v>1550.3776225775</v>
      </c>
      <c r="D7">
        <v>1560.4818092779</v>
      </c>
      <c r="E7">
        <v>1540.8265492988</v>
      </c>
      <c r="F7">
        <v>1550.6313127405</v>
      </c>
      <c r="G7">
        <v>1560.3381839697</v>
      </c>
      <c r="H7">
        <v>1540.3866475129</v>
      </c>
      <c r="I7">
        <v>1550.1603799788</v>
      </c>
      <c r="J7">
        <v>1560.1973572727</v>
      </c>
    </row>
    <row r="8" spans="1:10">
      <c r="A8" t="s">
        <v>432</v>
      </c>
      <c r="B8">
        <v>1540.3530572183</v>
      </c>
      <c r="C8">
        <v>1550.3787962936</v>
      </c>
      <c r="D8">
        <v>1560.4818092779</v>
      </c>
      <c r="E8">
        <v>1540.8273215355</v>
      </c>
      <c r="F8">
        <v>1550.6291615028</v>
      </c>
      <c r="G8">
        <v>1560.3375895474</v>
      </c>
      <c r="H8">
        <v>1540.388772312</v>
      </c>
      <c r="I8">
        <v>1550.1605749062</v>
      </c>
      <c r="J8">
        <v>1560.1973572727</v>
      </c>
    </row>
    <row r="9" spans="1:10">
      <c r="A9" t="s">
        <v>433</v>
      </c>
      <c r="B9">
        <v>1540.3515136963</v>
      </c>
      <c r="C9">
        <v>1550.3805568711</v>
      </c>
      <c r="D9">
        <v>1560.4826032786</v>
      </c>
      <c r="E9">
        <v>1540.824810353</v>
      </c>
      <c r="F9">
        <v>1550.630138642</v>
      </c>
      <c r="G9">
        <v>1560.3375895474</v>
      </c>
      <c r="H9">
        <v>1540.3864550358</v>
      </c>
      <c r="I9">
        <v>1550.1617482937</v>
      </c>
      <c r="J9">
        <v>1560.1991402204</v>
      </c>
    </row>
    <row r="10" spans="1:10">
      <c r="A10" t="s">
        <v>434</v>
      </c>
      <c r="B10">
        <v>1540.3524779255</v>
      </c>
      <c r="C10">
        <v>1550.3786013113</v>
      </c>
      <c r="D10">
        <v>1560.4806221515</v>
      </c>
      <c r="E10">
        <v>1540.8259696498</v>
      </c>
      <c r="F10">
        <v>1550.630138642</v>
      </c>
      <c r="G10">
        <v>1560.3369951256</v>
      </c>
      <c r="H10">
        <v>1540.3881929923</v>
      </c>
      <c r="I10">
        <v>1550.1595983586</v>
      </c>
      <c r="J10">
        <v>1560.1977541283</v>
      </c>
    </row>
    <row r="11" spans="1:10">
      <c r="A11" t="s">
        <v>435</v>
      </c>
      <c r="B11">
        <v>1540.3518986331</v>
      </c>
      <c r="C11">
        <v>1550.3797750289</v>
      </c>
      <c r="D11">
        <v>1560.4824038101</v>
      </c>
      <c r="E11">
        <v>1540.8250029397</v>
      </c>
      <c r="F11">
        <v>1550.6318997904</v>
      </c>
      <c r="G11">
        <v>1560.3379864743</v>
      </c>
      <c r="H11">
        <v>1540.3858757179</v>
      </c>
      <c r="I11">
        <v>1550.162921683</v>
      </c>
      <c r="J11">
        <v>1560.1979515882</v>
      </c>
    </row>
    <row r="12" spans="1:10">
      <c r="A12" t="s">
        <v>436</v>
      </c>
      <c r="B12">
        <v>1540.3520929884</v>
      </c>
      <c r="C12">
        <v>1550.3791881699</v>
      </c>
      <c r="D12">
        <v>1560.4824038101</v>
      </c>
      <c r="E12">
        <v>1540.825582588</v>
      </c>
      <c r="F12">
        <v>1550.6309207367</v>
      </c>
      <c r="G12">
        <v>1560.3371945569</v>
      </c>
      <c r="H12">
        <v>1540.3864550358</v>
      </c>
      <c r="I12">
        <v>1550.1609666722</v>
      </c>
      <c r="J12">
        <v>1560.1979515882</v>
      </c>
    </row>
    <row r="13" spans="1:10">
      <c r="A13" t="s">
        <v>437</v>
      </c>
      <c r="B13">
        <v>1540.3501626454</v>
      </c>
      <c r="C13">
        <v>1550.3787962936</v>
      </c>
      <c r="D13">
        <v>1560.4820087463</v>
      </c>
      <c r="E13">
        <v>1540.8261622367</v>
      </c>
      <c r="F13">
        <v>1550.6295515934</v>
      </c>
      <c r="G13">
        <v>1560.3375895474</v>
      </c>
      <c r="H13">
        <v>1540.3866475129</v>
      </c>
      <c r="I13">
        <v>1550.1611615997</v>
      </c>
      <c r="J13">
        <v>1560.197159813</v>
      </c>
    </row>
    <row r="14" spans="1:10">
      <c r="A14" t="s">
        <v>438</v>
      </c>
      <c r="B14">
        <v>1540.3528647496</v>
      </c>
      <c r="C14">
        <v>1550.3793831523</v>
      </c>
      <c r="D14">
        <v>1560.4796306216</v>
      </c>
      <c r="E14">
        <v>1540.824810353</v>
      </c>
      <c r="F14">
        <v>1550.6320948364</v>
      </c>
      <c r="G14">
        <v>1560.3375895474</v>
      </c>
      <c r="H14">
        <v>1540.386841877</v>
      </c>
      <c r="I14">
        <v>1550.1613584384</v>
      </c>
      <c r="J14">
        <v>1560.2001313939</v>
      </c>
    </row>
    <row r="15" spans="1:10">
      <c r="A15" t="s">
        <v>439</v>
      </c>
      <c r="B15">
        <v>1540.3518986331</v>
      </c>
      <c r="C15">
        <v>1550.3805568711</v>
      </c>
      <c r="D15">
        <v>1560.4820087463</v>
      </c>
      <c r="E15">
        <v>1540.825582588</v>
      </c>
      <c r="F15">
        <v>1550.6309207367</v>
      </c>
      <c r="G15">
        <v>1560.3375895474</v>
      </c>
      <c r="H15">
        <v>1540.3851039236</v>
      </c>
      <c r="I15">
        <v>1550.1621400603</v>
      </c>
      <c r="J15">
        <v>1560.197159813</v>
      </c>
    </row>
    <row r="16" spans="1:10">
      <c r="A16" t="s">
        <v>440</v>
      </c>
      <c r="B16">
        <v>1540.3511268729</v>
      </c>
      <c r="C16">
        <v>1550.3799700115</v>
      </c>
      <c r="D16">
        <v>1560.4822062781</v>
      </c>
      <c r="E16">
        <v>1540.8238436444</v>
      </c>
      <c r="F16">
        <v>1550.6291615028</v>
      </c>
      <c r="G16">
        <v>1560.3375895474</v>
      </c>
      <c r="H16">
        <v>1540.3864550358</v>
      </c>
      <c r="I16">
        <v>1550.1603799788</v>
      </c>
      <c r="J16">
        <v>1560.1987433642</v>
      </c>
    </row>
    <row r="17" spans="1:10">
      <c r="A17" t="s">
        <v>441</v>
      </c>
      <c r="B17">
        <v>1540.3530572183</v>
      </c>
      <c r="C17">
        <v>1550.3805568711</v>
      </c>
      <c r="D17">
        <v>1560.4822062781</v>
      </c>
      <c r="E17">
        <v>1540.8257751748</v>
      </c>
      <c r="F17">
        <v>1550.6293565481</v>
      </c>
      <c r="G17">
        <v>1560.3367976305</v>
      </c>
      <c r="H17">
        <v>1540.3870343542</v>
      </c>
      <c r="I17">
        <v>1550.1601850515</v>
      </c>
      <c r="J17">
        <v>1560.1981490481</v>
      </c>
    </row>
    <row r="18" spans="1:10">
      <c r="A18" t="s">
        <v>442</v>
      </c>
      <c r="B18">
        <v>1540.3515136963</v>
      </c>
      <c r="C18">
        <v>1550.3803599768</v>
      </c>
      <c r="D18">
        <v>1560.4816117461</v>
      </c>
      <c r="E18">
        <v>1540.8246177665</v>
      </c>
      <c r="F18">
        <v>1550.6283774976</v>
      </c>
      <c r="G18">
        <v>1560.3379864743</v>
      </c>
      <c r="H18">
        <v>1540.3858757179</v>
      </c>
      <c r="I18">
        <v>1550.1592065933</v>
      </c>
      <c r="J18">
        <v>1560.1987433642</v>
      </c>
    </row>
    <row r="19" spans="1:10">
      <c r="A19" t="s">
        <v>443</v>
      </c>
      <c r="B19">
        <v>1540.351321228</v>
      </c>
      <c r="C19">
        <v>1550.3813387141</v>
      </c>
      <c r="D19">
        <v>1560.4816117461</v>
      </c>
      <c r="E19">
        <v>1540.8250029397</v>
      </c>
      <c r="F19">
        <v>1550.6289645453</v>
      </c>
      <c r="G19">
        <v>1560.3391753199</v>
      </c>
      <c r="H19">
        <v>1540.3851039236</v>
      </c>
      <c r="I19">
        <v>1550.1609666722</v>
      </c>
      <c r="J19">
        <v>1560.1961686432</v>
      </c>
    </row>
    <row r="20" spans="1:10">
      <c r="A20" t="s">
        <v>444</v>
      </c>
      <c r="B20">
        <v>1540.353251574</v>
      </c>
      <c r="C20">
        <v>1550.3795781348</v>
      </c>
      <c r="D20">
        <v>1560.4818092779</v>
      </c>
      <c r="E20">
        <v>1540.8275141228</v>
      </c>
      <c r="F20">
        <v>1550.6289645453</v>
      </c>
      <c r="G20">
        <v>1560.3356087885</v>
      </c>
      <c r="H20">
        <v>1540.3878061504</v>
      </c>
      <c r="I20">
        <v>1550.1594034315</v>
      </c>
      <c r="J20">
        <v>1560.1967629577</v>
      </c>
    </row>
    <row r="21" spans="1:10">
      <c r="A21" t="s">
        <v>445</v>
      </c>
      <c r="B21">
        <v>1540.3536365116</v>
      </c>
      <c r="C21">
        <v>1550.3801649941</v>
      </c>
      <c r="D21">
        <v>1560.4814142144</v>
      </c>
      <c r="E21">
        <v>1540.8261622367</v>
      </c>
      <c r="F21">
        <v>1550.6295515934</v>
      </c>
      <c r="G21">
        <v>1560.3371945569</v>
      </c>
      <c r="H21">
        <v>1540.3862625588</v>
      </c>
      <c r="I21">
        <v>1550.1611615997</v>
      </c>
      <c r="J21">
        <v>1560.1969623533</v>
      </c>
    </row>
    <row r="22" spans="1:10">
      <c r="A22" t="s">
        <v>446</v>
      </c>
      <c r="B22">
        <v>1540.3524779255</v>
      </c>
      <c r="C22">
        <v>1550.3782094353</v>
      </c>
      <c r="D22">
        <v>1560.4818092779</v>
      </c>
      <c r="E22">
        <v>1540.8246177665</v>
      </c>
      <c r="F22">
        <v>1550.6283774976</v>
      </c>
      <c r="G22">
        <v>1560.3371945569</v>
      </c>
      <c r="H22">
        <v>1540.3864550358</v>
      </c>
      <c r="I22">
        <v>1550.1597932859</v>
      </c>
      <c r="J22">
        <v>1560.1979515882</v>
      </c>
    </row>
    <row r="23" spans="1:10">
      <c r="A23" t="s">
        <v>447</v>
      </c>
      <c r="B23">
        <v>1540.3518986331</v>
      </c>
      <c r="C23">
        <v>1550.3787962936</v>
      </c>
      <c r="D23">
        <v>1560.4818092779</v>
      </c>
      <c r="E23">
        <v>1540.8261622367</v>
      </c>
      <c r="F23">
        <v>1550.6299435965</v>
      </c>
      <c r="G23">
        <v>1560.3366001354</v>
      </c>
      <c r="H23">
        <v>1540.386841877</v>
      </c>
      <c r="I23">
        <v>1550.1611615997</v>
      </c>
      <c r="J23">
        <v>1560.1979515882</v>
      </c>
    </row>
    <row r="24" spans="1:10">
      <c r="A24" t="s">
        <v>448</v>
      </c>
      <c r="B24">
        <v>1540.352672281</v>
      </c>
      <c r="C24">
        <v>1550.3787962936</v>
      </c>
      <c r="D24">
        <v>1560.4818092779</v>
      </c>
      <c r="E24">
        <v>1540.8275141228</v>
      </c>
      <c r="F24">
        <v>1550.6295515934</v>
      </c>
      <c r="G24">
        <v>1560.3385808968</v>
      </c>
      <c r="H24">
        <v>1540.3872268314</v>
      </c>
      <c r="I24">
        <v>1550.1611615997</v>
      </c>
      <c r="J24">
        <v>1560.198545904</v>
      </c>
    </row>
    <row r="25" spans="1:10">
      <c r="A25" t="s">
        <v>449</v>
      </c>
      <c r="B25">
        <v>1540.3511268729</v>
      </c>
      <c r="C25">
        <v>1550.3791881699</v>
      </c>
      <c r="D25">
        <v>1560.4820087463</v>
      </c>
      <c r="E25">
        <v>1540.8253900012</v>
      </c>
      <c r="F25">
        <v>1550.629748551</v>
      </c>
      <c r="G25">
        <v>1560.3369951256</v>
      </c>
      <c r="H25">
        <v>1540.3864550358</v>
      </c>
      <c r="I25">
        <v>1550.1609666722</v>
      </c>
      <c r="J25">
        <v>1560.1991402204</v>
      </c>
    </row>
    <row r="26" spans="1:10">
      <c r="A26" t="s">
        <v>450</v>
      </c>
      <c r="B26">
        <v>1540.3520929884</v>
      </c>
      <c r="C26">
        <v>1550.3803599768</v>
      </c>
      <c r="D26">
        <v>1560.4818092779</v>
      </c>
      <c r="E26">
        <v>1540.8257751748</v>
      </c>
      <c r="F26">
        <v>1550.6287695001</v>
      </c>
      <c r="G26">
        <v>1560.3375895474</v>
      </c>
      <c r="H26">
        <v>1540.3872268314</v>
      </c>
      <c r="I26">
        <v>1550.1605749062</v>
      </c>
      <c r="J26">
        <v>1560.1973572727</v>
      </c>
    </row>
    <row r="27" spans="1:10">
      <c r="A27" t="s">
        <v>451</v>
      </c>
      <c r="B27">
        <v>1540.3538289804</v>
      </c>
      <c r="C27">
        <v>1550.3803599768</v>
      </c>
      <c r="D27">
        <v>1560.4820087463</v>
      </c>
      <c r="E27">
        <v>1540.8257751748</v>
      </c>
      <c r="F27">
        <v>1550.6303336876</v>
      </c>
      <c r="G27">
        <v>1560.3381839697</v>
      </c>
      <c r="H27">
        <v>1540.387613673</v>
      </c>
      <c r="I27">
        <v>1550.1607717447</v>
      </c>
      <c r="J27">
        <v>1560.1997345372</v>
      </c>
    </row>
    <row r="28" spans="1:10">
      <c r="A28" t="s">
        <v>452</v>
      </c>
      <c r="B28">
        <v>1540.3505475815</v>
      </c>
      <c r="C28">
        <v>1550.3778194711</v>
      </c>
      <c r="D28">
        <v>1560.4822062781</v>
      </c>
      <c r="E28">
        <v>1540.8253900012</v>
      </c>
      <c r="F28">
        <v>1550.629748551</v>
      </c>
      <c r="G28">
        <v>1560.3367976305</v>
      </c>
      <c r="H28">
        <v>1540.3854907642</v>
      </c>
      <c r="I28">
        <v>1550.1625318271</v>
      </c>
      <c r="J28">
        <v>1560.1967629577</v>
      </c>
    </row>
    <row r="29" spans="1:10">
      <c r="A29" t="s">
        <v>453</v>
      </c>
      <c r="B29">
        <v>1540.3524779255</v>
      </c>
      <c r="C29">
        <v>1550.3803599768</v>
      </c>
      <c r="D29">
        <v>1560.4818092779</v>
      </c>
      <c r="E29">
        <v>1540.8259696498</v>
      </c>
      <c r="F29">
        <v>1550.6309207367</v>
      </c>
      <c r="G29">
        <v>1560.3362032092</v>
      </c>
      <c r="H29">
        <v>1540.3860681948</v>
      </c>
      <c r="I29">
        <v>1550.1611615997</v>
      </c>
      <c r="J29">
        <v>1560.1973572727</v>
      </c>
    </row>
    <row r="30" spans="1:10">
      <c r="A30" t="s">
        <v>454</v>
      </c>
      <c r="B30">
        <v>1540.3530572183</v>
      </c>
      <c r="C30">
        <v>1550.3791881699</v>
      </c>
      <c r="D30">
        <v>1560.4802251521</v>
      </c>
      <c r="E30">
        <v>1540.8265492988</v>
      </c>
      <c r="F30">
        <v>1550.6289645453</v>
      </c>
      <c r="G30">
        <v>1560.3366001354</v>
      </c>
      <c r="H30">
        <v>1540.3881929923</v>
      </c>
      <c r="I30">
        <v>1550.1603799788</v>
      </c>
      <c r="J30">
        <v>1560.1987433642</v>
      </c>
    </row>
    <row r="31" spans="1:10">
      <c r="A31" t="s">
        <v>455</v>
      </c>
      <c r="B31">
        <v>1540.3522854569</v>
      </c>
      <c r="C31">
        <v>1550.3793831523</v>
      </c>
      <c r="D31">
        <v>1560.4831978114</v>
      </c>
      <c r="E31">
        <v>1540.824810353</v>
      </c>
      <c r="F31">
        <v>1550.6295515934</v>
      </c>
      <c r="G31">
        <v>1560.3375895474</v>
      </c>
      <c r="H31">
        <v>1540.3874211957</v>
      </c>
      <c r="I31">
        <v>1550.1599901242</v>
      </c>
      <c r="J31">
        <v>1560.1973572727</v>
      </c>
    </row>
    <row r="32" spans="1:10">
      <c r="A32" t="s">
        <v>456</v>
      </c>
      <c r="B32">
        <v>1540.3524779255</v>
      </c>
      <c r="C32">
        <v>1550.3789912759</v>
      </c>
      <c r="D32">
        <v>1560.4814142144</v>
      </c>
      <c r="E32">
        <v>1540.8259696498</v>
      </c>
      <c r="F32">
        <v>1550.629748551</v>
      </c>
      <c r="G32">
        <v>1560.3375895474</v>
      </c>
      <c r="H32">
        <v>1540.386841877</v>
      </c>
      <c r="I32">
        <v>1550.1603799788</v>
      </c>
      <c r="J32">
        <v>1560.198348444</v>
      </c>
    </row>
    <row r="33" spans="1:10">
      <c r="A33" t="s">
        <v>457</v>
      </c>
      <c r="B33">
        <v>1540.3509344047</v>
      </c>
      <c r="C33">
        <v>1550.3797750289</v>
      </c>
      <c r="D33">
        <v>1560.4806221515</v>
      </c>
      <c r="E33">
        <v>1540.8246177665</v>
      </c>
      <c r="F33">
        <v>1550.6299435965</v>
      </c>
      <c r="G33">
        <v>1560.3371945569</v>
      </c>
      <c r="H33">
        <v>1540.3860681948</v>
      </c>
      <c r="I33">
        <v>1550.1590116663</v>
      </c>
      <c r="J33">
        <v>1560.1957737244</v>
      </c>
    </row>
    <row r="34" spans="1:10">
      <c r="A34" t="s">
        <v>458</v>
      </c>
      <c r="B34">
        <v>1540.3517061647</v>
      </c>
      <c r="C34">
        <v>1550.3793831523</v>
      </c>
      <c r="D34">
        <v>1560.4816117461</v>
      </c>
      <c r="E34">
        <v>1540.8261622367</v>
      </c>
      <c r="F34">
        <v>1550.6287695001</v>
      </c>
      <c r="G34">
        <v>1560.3375895474</v>
      </c>
      <c r="H34">
        <v>1540.3862625588</v>
      </c>
      <c r="I34">
        <v>1550.1613584384</v>
      </c>
      <c r="J34">
        <v>1560.1981490481</v>
      </c>
    </row>
    <row r="35" spans="1:10">
      <c r="A35" t="s">
        <v>459</v>
      </c>
      <c r="B35">
        <v>1540.3511268729</v>
      </c>
      <c r="C35">
        <v>1550.3797750289</v>
      </c>
      <c r="D35">
        <v>1560.4796306216</v>
      </c>
      <c r="E35">
        <v>1540.8253900012</v>
      </c>
      <c r="F35">
        <v>1550.6299435965</v>
      </c>
      <c r="G35">
        <v>1560.3381839697</v>
      </c>
      <c r="H35">
        <v>1540.3864550358</v>
      </c>
      <c r="I35">
        <v>1550.162921683</v>
      </c>
      <c r="J35">
        <v>1560.1981490481</v>
      </c>
    </row>
    <row r="36" spans="1:10">
      <c r="A36" t="s">
        <v>460</v>
      </c>
      <c r="B36">
        <v>1540.3520929884</v>
      </c>
      <c r="C36">
        <v>1550.3799700115</v>
      </c>
      <c r="D36">
        <v>1560.4824038101</v>
      </c>
      <c r="E36">
        <v>1540.8251955264</v>
      </c>
      <c r="F36">
        <v>1550.630138642</v>
      </c>
      <c r="G36">
        <v>1560.3375895474</v>
      </c>
      <c r="H36">
        <v>1540.3866475129</v>
      </c>
      <c r="I36">
        <v>1550.161553366</v>
      </c>
      <c r="J36">
        <v>1560.1979515882</v>
      </c>
    </row>
    <row r="37" spans="1:10">
      <c r="A37" t="s">
        <v>461</v>
      </c>
      <c r="B37">
        <v>1540.3518986331</v>
      </c>
      <c r="C37">
        <v>1550.3768407382</v>
      </c>
      <c r="D37">
        <v>1560.4816117461</v>
      </c>
      <c r="E37">
        <v>1540.8250029397</v>
      </c>
      <c r="F37">
        <v>1550.6311176947</v>
      </c>
      <c r="G37">
        <v>1560.3367976305</v>
      </c>
      <c r="H37">
        <v>1540.3864550358</v>
      </c>
      <c r="I37">
        <v>1550.1611615997</v>
      </c>
      <c r="J37">
        <v>1560.1961686432</v>
      </c>
    </row>
    <row r="38" spans="1:10">
      <c r="A38" t="s">
        <v>462</v>
      </c>
      <c r="B38">
        <v>1540.3524779255</v>
      </c>
      <c r="C38">
        <v>1550.3789912759</v>
      </c>
      <c r="D38">
        <v>1560.4802251521</v>
      </c>
      <c r="E38">
        <v>1540.8246177665</v>
      </c>
      <c r="F38">
        <v>1550.6283774976</v>
      </c>
      <c r="G38">
        <v>1560.3350143682</v>
      </c>
      <c r="H38">
        <v>1540.3860681948</v>
      </c>
      <c r="I38">
        <v>1550.1594034315</v>
      </c>
      <c r="J38">
        <v>1560.1969623533</v>
      </c>
    </row>
    <row r="39" spans="1:10">
      <c r="A39" t="s">
        <v>463</v>
      </c>
      <c r="B39">
        <v>1540.3511268729</v>
      </c>
      <c r="C39">
        <v>1550.3791881699</v>
      </c>
      <c r="D39">
        <v>1560.4806221515</v>
      </c>
      <c r="E39">
        <v>1540.8250029397</v>
      </c>
      <c r="F39">
        <v>1550.6299435965</v>
      </c>
      <c r="G39">
        <v>1560.3369951256</v>
      </c>
      <c r="H39">
        <v>1540.385683241</v>
      </c>
      <c r="I39">
        <v>1550.1613584384</v>
      </c>
      <c r="J39">
        <v>1560.197159813</v>
      </c>
    </row>
    <row r="40" spans="1:10">
      <c r="A40" t="s">
        <v>464</v>
      </c>
      <c r="B40">
        <v>1540.3522854569</v>
      </c>
      <c r="C40">
        <v>1550.3786013113</v>
      </c>
      <c r="D40">
        <v>1560.4816117461</v>
      </c>
      <c r="E40">
        <v>1540.8242307053</v>
      </c>
      <c r="F40">
        <v>1550.6299435965</v>
      </c>
      <c r="G40">
        <v>1560.3371945569</v>
      </c>
      <c r="H40">
        <v>1540.3866475129</v>
      </c>
      <c r="I40">
        <v>1550.1595983586</v>
      </c>
      <c r="J40">
        <v>1560.1975566684</v>
      </c>
    </row>
    <row r="41" spans="1:10">
      <c r="A41" t="s">
        <v>465</v>
      </c>
      <c r="B41">
        <v>1540.3507419365</v>
      </c>
      <c r="C41">
        <v>1550.3803599768</v>
      </c>
      <c r="D41">
        <v>1560.4833953435</v>
      </c>
      <c r="E41">
        <v>1540.825582588</v>
      </c>
      <c r="F41">
        <v>1550.6309207367</v>
      </c>
      <c r="G41">
        <v>1560.3369951256</v>
      </c>
      <c r="H41">
        <v>1540.3858757179</v>
      </c>
      <c r="I41">
        <v>1550.1623349882</v>
      </c>
      <c r="J41">
        <v>1560.1977541283</v>
      </c>
    </row>
    <row r="42" spans="1:10">
      <c r="A42" t="s">
        <v>466</v>
      </c>
      <c r="B42">
        <v>1540.3542158053</v>
      </c>
      <c r="C42">
        <v>1550.3805568711</v>
      </c>
      <c r="D42">
        <v>1560.4826032786</v>
      </c>
      <c r="E42">
        <v>1540.825582588</v>
      </c>
      <c r="F42">
        <v>1550.6295515934</v>
      </c>
      <c r="G42">
        <v>1560.3371945569</v>
      </c>
      <c r="H42">
        <v>1540.3874211957</v>
      </c>
      <c r="I42">
        <v>1550.1603799788</v>
      </c>
      <c r="J42">
        <v>1560.197159813</v>
      </c>
    </row>
    <row r="43" spans="1:10">
      <c r="A43" t="s">
        <v>467</v>
      </c>
      <c r="B43">
        <v>1540.3528647496</v>
      </c>
      <c r="C43">
        <v>1550.3811437312</v>
      </c>
      <c r="D43">
        <v>1560.4818092779</v>
      </c>
      <c r="E43">
        <v>1540.8263548237</v>
      </c>
      <c r="F43">
        <v>1550.6289645453</v>
      </c>
      <c r="G43">
        <v>1560.3356087885</v>
      </c>
      <c r="H43">
        <v>1540.3879986278</v>
      </c>
      <c r="I43">
        <v>1550.1603799788</v>
      </c>
      <c r="J43">
        <v>1560.1965654981</v>
      </c>
    </row>
    <row r="44" spans="1:10">
      <c r="A44" t="s">
        <v>468</v>
      </c>
      <c r="B44">
        <v>1540.3505475815</v>
      </c>
      <c r="C44">
        <v>1550.3797750289</v>
      </c>
      <c r="D44">
        <v>1560.4822062781</v>
      </c>
      <c r="E44">
        <v>1540.8261622367</v>
      </c>
      <c r="F44">
        <v>1550.6305306454</v>
      </c>
      <c r="G44">
        <v>1560.3375895474</v>
      </c>
      <c r="H44">
        <v>1540.3858757179</v>
      </c>
      <c r="I44">
        <v>1550.1617482937</v>
      </c>
      <c r="J44">
        <v>1560.1995370768</v>
      </c>
    </row>
    <row r="45" spans="1:10">
      <c r="A45" t="s">
        <v>469</v>
      </c>
      <c r="B45">
        <v>1540.3515136963</v>
      </c>
      <c r="C45">
        <v>1550.3811437312</v>
      </c>
      <c r="D45">
        <v>1560.4802251521</v>
      </c>
      <c r="E45">
        <v>1540.8261622367</v>
      </c>
      <c r="F45">
        <v>1550.6289645453</v>
      </c>
      <c r="G45">
        <v>1560.3381839697</v>
      </c>
      <c r="H45">
        <v>1540.3854907642</v>
      </c>
      <c r="I45">
        <v>1550.1599901242</v>
      </c>
      <c r="J45">
        <v>1560.1987433642</v>
      </c>
    </row>
    <row r="46" spans="1:10">
      <c r="A46" t="s">
        <v>470</v>
      </c>
      <c r="B46">
        <v>1540.352672281</v>
      </c>
      <c r="C46">
        <v>1550.3795781348</v>
      </c>
      <c r="D46">
        <v>1560.4814142144</v>
      </c>
      <c r="E46">
        <v>1540.8261622367</v>
      </c>
      <c r="F46">
        <v>1550.629748551</v>
      </c>
      <c r="G46">
        <v>1560.3381839697</v>
      </c>
      <c r="H46">
        <v>1540.3878061504</v>
      </c>
      <c r="I46">
        <v>1550.1611615997</v>
      </c>
      <c r="J46">
        <v>1560.1957737244</v>
      </c>
    </row>
    <row r="47" spans="1:10">
      <c r="A47" t="s">
        <v>471</v>
      </c>
      <c r="B47">
        <v>1540.352672281</v>
      </c>
      <c r="C47">
        <v>1550.3791881699</v>
      </c>
      <c r="D47">
        <v>1560.4814142144</v>
      </c>
      <c r="E47">
        <v>1540.8246177665</v>
      </c>
      <c r="F47">
        <v>1550.630138642</v>
      </c>
      <c r="G47">
        <v>1560.3366001354</v>
      </c>
      <c r="H47">
        <v>1540.3872268314</v>
      </c>
      <c r="I47">
        <v>1550.161553366</v>
      </c>
      <c r="J47">
        <v>1560.1977541283</v>
      </c>
    </row>
    <row r="48" spans="1:10">
      <c r="A48" t="s">
        <v>472</v>
      </c>
      <c r="B48">
        <v>1540.3515136963</v>
      </c>
      <c r="C48">
        <v>1550.3803599768</v>
      </c>
      <c r="D48">
        <v>1560.4814142144</v>
      </c>
      <c r="E48">
        <v>1540.8261622367</v>
      </c>
      <c r="F48">
        <v>1550.6299435965</v>
      </c>
      <c r="G48">
        <v>1560.3371945569</v>
      </c>
      <c r="H48">
        <v>1540.3864550358</v>
      </c>
      <c r="I48">
        <v>1550.1621400603</v>
      </c>
      <c r="J48">
        <v>1560.1969623533</v>
      </c>
    </row>
    <row r="49" spans="1:10">
      <c r="A49" t="s">
        <v>473</v>
      </c>
      <c r="B49">
        <v>1540.3503551134</v>
      </c>
      <c r="C49">
        <v>1550.3780144532</v>
      </c>
      <c r="D49">
        <v>1560.4814142144</v>
      </c>
      <c r="E49">
        <v>1540.8265492988</v>
      </c>
      <c r="F49">
        <v>1550.6305306454</v>
      </c>
      <c r="G49">
        <v>1560.3377889789</v>
      </c>
      <c r="H49">
        <v>1540.3854907642</v>
      </c>
      <c r="I49">
        <v>1550.1611615997</v>
      </c>
      <c r="J49">
        <v>1560.198348444</v>
      </c>
    </row>
    <row r="50" spans="1:10">
      <c r="A50" t="s">
        <v>474</v>
      </c>
      <c r="B50">
        <v>1540.3528647496</v>
      </c>
      <c r="C50">
        <v>1550.3787962936</v>
      </c>
      <c r="D50">
        <v>1560.4818092779</v>
      </c>
      <c r="E50">
        <v>1540.8259696498</v>
      </c>
      <c r="F50">
        <v>1550.6311176947</v>
      </c>
      <c r="G50">
        <v>1560.3375895474</v>
      </c>
      <c r="H50">
        <v>1540.3874211957</v>
      </c>
      <c r="I50">
        <v>1550.1611615997</v>
      </c>
      <c r="J50">
        <v>1560.1973572727</v>
      </c>
    </row>
    <row r="51" spans="1:10">
      <c r="A51" t="s">
        <v>475</v>
      </c>
      <c r="B51">
        <v>1540.3520929884</v>
      </c>
      <c r="C51">
        <v>1550.3797750289</v>
      </c>
      <c r="D51">
        <v>1560.4820087463</v>
      </c>
      <c r="E51">
        <v>1540.8253900012</v>
      </c>
      <c r="F51">
        <v>1550.6322917947</v>
      </c>
      <c r="G51">
        <v>1560.3375895474</v>
      </c>
      <c r="H51">
        <v>1540.3872268314</v>
      </c>
      <c r="I51">
        <v>1550.161553366</v>
      </c>
      <c r="J51">
        <v>1560.1989427602</v>
      </c>
    </row>
    <row r="52" spans="1:10">
      <c r="A52" t="s">
        <v>476</v>
      </c>
      <c r="B52">
        <v>1540.3515136963</v>
      </c>
      <c r="C52">
        <v>1550.3793831523</v>
      </c>
      <c r="D52">
        <v>1560.4814142144</v>
      </c>
      <c r="E52">
        <v>1540.8244232918</v>
      </c>
      <c r="F52">
        <v>1550.6309207367</v>
      </c>
      <c r="G52">
        <v>1560.3369951256</v>
      </c>
      <c r="H52">
        <v>1540.3860681948</v>
      </c>
      <c r="I52">
        <v>1550.161553366</v>
      </c>
      <c r="J52">
        <v>1560.1991402204</v>
      </c>
    </row>
    <row r="53" spans="1:10">
      <c r="A53" t="s">
        <v>477</v>
      </c>
      <c r="B53">
        <v>1540.353251574</v>
      </c>
      <c r="C53">
        <v>1550.3768407382</v>
      </c>
      <c r="D53">
        <v>1560.4824038101</v>
      </c>
      <c r="E53">
        <v>1540.8253900012</v>
      </c>
      <c r="F53">
        <v>1550.6305306454</v>
      </c>
      <c r="G53">
        <v>1560.3367976305</v>
      </c>
      <c r="H53">
        <v>1540.3883854698</v>
      </c>
      <c r="I53">
        <v>1550.1617482937</v>
      </c>
      <c r="J53">
        <v>1560.1973572727</v>
      </c>
    </row>
    <row r="54" spans="1:10">
      <c r="A54" t="s">
        <v>478</v>
      </c>
      <c r="B54">
        <v>1540.3517061647</v>
      </c>
      <c r="C54">
        <v>1550.3805568711</v>
      </c>
      <c r="D54">
        <v>1560.4814142144</v>
      </c>
      <c r="E54">
        <v>1540.8246177665</v>
      </c>
      <c r="F54">
        <v>1550.6309207367</v>
      </c>
      <c r="G54">
        <v>1560.3377889789</v>
      </c>
      <c r="H54">
        <v>1540.3862625588</v>
      </c>
      <c r="I54">
        <v>1550.1599901242</v>
      </c>
      <c r="J54">
        <v>1560.198348444</v>
      </c>
    </row>
    <row r="55" spans="1:10">
      <c r="A55" t="s">
        <v>479</v>
      </c>
      <c r="B55">
        <v>1540.3505475815</v>
      </c>
      <c r="C55">
        <v>1550.3809468367</v>
      </c>
      <c r="D55">
        <v>1560.4826032786</v>
      </c>
      <c r="E55">
        <v>1540.8246177665</v>
      </c>
      <c r="F55">
        <v>1550.630725691</v>
      </c>
      <c r="G55">
        <v>1560.3369951256</v>
      </c>
      <c r="H55">
        <v>1540.385683241</v>
      </c>
      <c r="I55">
        <v>1550.1605749062</v>
      </c>
      <c r="J55">
        <v>1560.197159813</v>
      </c>
    </row>
    <row r="56" spans="1:10">
      <c r="A56" t="s">
        <v>480</v>
      </c>
      <c r="B56">
        <v>1540.3515136963</v>
      </c>
      <c r="C56">
        <v>1550.3784044175</v>
      </c>
      <c r="D56">
        <v>1560.4810172146</v>
      </c>
      <c r="E56">
        <v>1540.8251955264</v>
      </c>
      <c r="F56">
        <v>1550.6295515934</v>
      </c>
      <c r="G56">
        <v>1560.3371945569</v>
      </c>
      <c r="H56">
        <v>1540.3860681948</v>
      </c>
      <c r="I56">
        <v>1550.1599901242</v>
      </c>
      <c r="J56">
        <v>1560.1975566684</v>
      </c>
    </row>
    <row r="57" spans="1:10">
      <c r="A57" t="s">
        <v>481</v>
      </c>
      <c r="B57">
        <v>1540.3505475815</v>
      </c>
      <c r="C57">
        <v>1550.3803599768</v>
      </c>
      <c r="D57">
        <v>1560.4818092779</v>
      </c>
      <c r="E57">
        <v>1540.8246177665</v>
      </c>
      <c r="F57">
        <v>1550.6313127405</v>
      </c>
      <c r="G57">
        <v>1560.3360057143</v>
      </c>
      <c r="H57">
        <v>1540.3845246067</v>
      </c>
      <c r="I57">
        <v>1550.1621400603</v>
      </c>
      <c r="J57">
        <v>1560.1973572727</v>
      </c>
    </row>
    <row r="58" spans="1:10">
      <c r="A58" t="s">
        <v>482</v>
      </c>
      <c r="B58">
        <v>1540.3507419365</v>
      </c>
      <c r="C58">
        <v>1550.3803599768</v>
      </c>
      <c r="D58">
        <v>1560.4812166828</v>
      </c>
      <c r="E58">
        <v>1540.8261622367</v>
      </c>
      <c r="F58">
        <v>1550.6279874075</v>
      </c>
      <c r="G58">
        <v>1560.3375895474</v>
      </c>
      <c r="H58">
        <v>1540.385683241</v>
      </c>
      <c r="I58">
        <v>1550.1594034315</v>
      </c>
      <c r="J58">
        <v>1560.1973572727</v>
      </c>
    </row>
    <row r="59" spans="1:10">
      <c r="A59" t="s">
        <v>483</v>
      </c>
      <c r="B59">
        <v>1540.3528647496</v>
      </c>
      <c r="C59">
        <v>1550.3784044175</v>
      </c>
      <c r="D59">
        <v>1560.4824038101</v>
      </c>
      <c r="E59">
        <v>1540.8259696498</v>
      </c>
      <c r="F59">
        <v>1550.630138642</v>
      </c>
      <c r="G59">
        <v>1560.3375895474</v>
      </c>
      <c r="H59">
        <v>1540.3874211957</v>
      </c>
      <c r="I59">
        <v>1550.1601850515</v>
      </c>
      <c r="J59">
        <v>1560.1965654981</v>
      </c>
    </row>
    <row r="60" spans="1:10">
      <c r="A60" t="s">
        <v>484</v>
      </c>
      <c r="B60">
        <v>1540.3511268729</v>
      </c>
      <c r="C60">
        <v>1550.3809468367</v>
      </c>
      <c r="D60">
        <v>1560.4829983427</v>
      </c>
      <c r="E60">
        <v>1540.8240381189</v>
      </c>
      <c r="F60">
        <v>1550.6289645453</v>
      </c>
      <c r="G60">
        <v>1560.3379864743</v>
      </c>
      <c r="H60">
        <v>1540.3862625588</v>
      </c>
      <c r="I60">
        <v>1550.1605749062</v>
      </c>
      <c r="J60">
        <v>1560.1995370768</v>
      </c>
    </row>
    <row r="61" spans="1:10">
      <c r="A61" t="s">
        <v>485</v>
      </c>
      <c r="B61">
        <v>1540.3522854569</v>
      </c>
      <c r="C61">
        <v>1550.3797750289</v>
      </c>
      <c r="D61">
        <v>1560.4816117461</v>
      </c>
      <c r="E61">
        <v>1540.8250029397</v>
      </c>
      <c r="F61">
        <v>1550.6293565481</v>
      </c>
      <c r="G61">
        <v>1560.3371945569</v>
      </c>
      <c r="H61">
        <v>1540.3860681948</v>
      </c>
      <c r="I61">
        <v>1550.1594034315</v>
      </c>
      <c r="J61">
        <v>1560.1981490481</v>
      </c>
    </row>
    <row r="62" spans="1:10">
      <c r="A62" t="s">
        <v>486</v>
      </c>
      <c r="B62">
        <v>1540.3534440427</v>
      </c>
      <c r="C62">
        <v>1550.3817305917</v>
      </c>
      <c r="D62">
        <v>1560.4818092779</v>
      </c>
      <c r="E62">
        <v>1540.8251955264</v>
      </c>
      <c r="F62">
        <v>1550.6309207367</v>
      </c>
      <c r="G62">
        <v>1560.3367976305</v>
      </c>
      <c r="H62">
        <v>1540.386841877</v>
      </c>
      <c r="I62">
        <v>1550.162921683</v>
      </c>
      <c r="J62">
        <v>1560.1973572727</v>
      </c>
    </row>
    <row r="63" spans="1:10">
      <c r="A63" t="s">
        <v>487</v>
      </c>
      <c r="B63">
        <v>1540.3524779255</v>
      </c>
      <c r="C63">
        <v>1550.3813387141</v>
      </c>
      <c r="D63">
        <v>1560.4796306216</v>
      </c>
      <c r="E63">
        <v>1540.8244232918</v>
      </c>
      <c r="F63">
        <v>1550.630725691</v>
      </c>
      <c r="G63">
        <v>1560.3377889789</v>
      </c>
      <c r="H63">
        <v>1540.3874211957</v>
      </c>
      <c r="I63">
        <v>1550.1631166111</v>
      </c>
      <c r="J63">
        <v>1560.1981490481</v>
      </c>
    </row>
    <row r="64" spans="1:10">
      <c r="A64" t="s">
        <v>488</v>
      </c>
      <c r="B64">
        <v>1540.3515136963</v>
      </c>
      <c r="C64">
        <v>1550.3793831523</v>
      </c>
      <c r="D64">
        <v>1560.4800276207</v>
      </c>
      <c r="E64">
        <v>1540.823651058</v>
      </c>
      <c r="F64">
        <v>1550.6293565481</v>
      </c>
      <c r="G64">
        <v>1560.3369951256</v>
      </c>
      <c r="H64">
        <v>1540.3845246067</v>
      </c>
      <c r="I64">
        <v>1550.1605749062</v>
      </c>
      <c r="J64">
        <v>1560.198348444</v>
      </c>
    </row>
    <row r="65" spans="1:10">
      <c r="A65" t="s">
        <v>489</v>
      </c>
      <c r="B65">
        <v>1540.353251574</v>
      </c>
      <c r="C65">
        <v>1550.3793831523</v>
      </c>
      <c r="D65">
        <v>1560.4810172146</v>
      </c>
      <c r="E65">
        <v>1540.825582588</v>
      </c>
      <c r="F65">
        <v>1550.6291615028</v>
      </c>
      <c r="G65">
        <v>1560.3379864743</v>
      </c>
      <c r="H65">
        <v>1540.3872268314</v>
      </c>
      <c r="I65">
        <v>1550.1605749062</v>
      </c>
      <c r="J65">
        <v>1560.1961686432</v>
      </c>
    </row>
    <row r="66" spans="1:10">
      <c r="A66" t="s">
        <v>490</v>
      </c>
      <c r="B66">
        <v>1540.3505475815</v>
      </c>
      <c r="C66">
        <v>1550.3786013113</v>
      </c>
      <c r="D66">
        <v>1560.4816117461</v>
      </c>
      <c r="E66">
        <v>1540.8244232918</v>
      </c>
      <c r="F66">
        <v>1550.6293565481</v>
      </c>
      <c r="G66">
        <v>1560.3371945569</v>
      </c>
      <c r="H66">
        <v>1540.3843321301</v>
      </c>
      <c r="I66">
        <v>1550.161553366</v>
      </c>
      <c r="J66">
        <v>1560.1987433642</v>
      </c>
    </row>
    <row r="67" spans="1:10">
      <c r="A67" t="s">
        <v>491</v>
      </c>
      <c r="B67">
        <v>1540.351321228</v>
      </c>
      <c r="C67">
        <v>1550.3778194711</v>
      </c>
      <c r="D67">
        <v>1560.4833953435</v>
      </c>
      <c r="E67">
        <v>1540.8250029397</v>
      </c>
      <c r="F67">
        <v>1550.6285744549</v>
      </c>
      <c r="G67">
        <v>1560.3379864743</v>
      </c>
      <c r="H67">
        <v>1540.3864550358</v>
      </c>
      <c r="I67">
        <v>1550.1582300475</v>
      </c>
      <c r="J67">
        <v>1560.2003288544</v>
      </c>
    </row>
    <row r="68" spans="1:10">
      <c r="A68" t="s">
        <v>492</v>
      </c>
      <c r="B68">
        <v>1540.353251574</v>
      </c>
      <c r="C68">
        <v>1550.3786013113</v>
      </c>
      <c r="D68">
        <v>1560.4804226835</v>
      </c>
      <c r="E68">
        <v>1540.8251955264</v>
      </c>
      <c r="F68">
        <v>1550.6285744549</v>
      </c>
      <c r="G68">
        <v>1560.3362032092</v>
      </c>
      <c r="H68">
        <v>1540.3864550358</v>
      </c>
      <c r="I68">
        <v>1550.1597932859</v>
      </c>
      <c r="J68">
        <v>1560.1973572727</v>
      </c>
    </row>
    <row r="69" spans="1:10">
      <c r="A69" t="s">
        <v>493</v>
      </c>
      <c r="B69">
        <v>1540.352672281</v>
      </c>
      <c r="C69">
        <v>1550.3786013113</v>
      </c>
      <c r="D69">
        <v>1560.4806221515</v>
      </c>
      <c r="E69">
        <v>1540.8259696498</v>
      </c>
      <c r="F69">
        <v>1550.6313127405</v>
      </c>
      <c r="G69">
        <v>1560.3381839697</v>
      </c>
      <c r="H69">
        <v>1540.387613673</v>
      </c>
      <c r="I69">
        <v>1550.1605749062</v>
      </c>
      <c r="J69">
        <v>1560.198348444</v>
      </c>
    </row>
    <row r="70" spans="1:10">
      <c r="A70" t="s">
        <v>494</v>
      </c>
      <c r="B70">
        <v>1540.3518986331</v>
      </c>
      <c r="C70">
        <v>1550.3774275955</v>
      </c>
      <c r="D70">
        <v>1560.4800276207</v>
      </c>
      <c r="E70">
        <v>1540.8265492988</v>
      </c>
      <c r="F70">
        <v>1550.6303336876</v>
      </c>
      <c r="G70">
        <v>1560.335213799</v>
      </c>
      <c r="H70">
        <v>1540.386841877</v>
      </c>
      <c r="I70">
        <v>1550.1617482937</v>
      </c>
      <c r="J70">
        <v>1560.1963680386</v>
      </c>
    </row>
    <row r="71" spans="1:10">
      <c r="A71" t="s">
        <v>495</v>
      </c>
      <c r="B71">
        <v>1540.3520929884</v>
      </c>
      <c r="C71">
        <v>1550.3789912759</v>
      </c>
      <c r="D71">
        <v>1560.4806221515</v>
      </c>
      <c r="E71">
        <v>1540.8244232918</v>
      </c>
      <c r="F71">
        <v>1550.6309207367</v>
      </c>
      <c r="G71">
        <v>1560.3375895474</v>
      </c>
      <c r="H71">
        <v>1540.3864550358</v>
      </c>
      <c r="I71">
        <v>1550.1601850515</v>
      </c>
      <c r="J71">
        <v>1560.197159813</v>
      </c>
    </row>
    <row r="72" spans="1:10">
      <c r="A72" t="s">
        <v>496</v>
      </c>
      <c r="B72">
        <v>1540.3518986331</v>
      </c>
      <c r="C72">
        <v>1550.3801649941</v>
      </c>
      <c r="D72">
        <v>1560.4824038101</v>
      </c>
      <c r="E72">
        <v>1540.8259696498</v>
      </c>
      <c r="F72">
        <v>1550.6318997904</v>
      </c>
      <c r="G72">
        <v>1560.3371945569</v>
      </c>
      <c r="H72">
        <v>1540.3870343542</v>
      </c>
      <c r="I72">
        <v>1550.161553366</v>
      </c>
      <c r="J72">
        <v>1560.1999319976</v>
      </c>
    </row>
    <row r="73" spans="1:10">
      <c r="A73" t="s">
        <v>497</v>
      </c>
      <c r="B73">
        <v>1540.352672281</v>
      </c>
      <c r="C73">
        <v>1550.3791881699</v>
      </c>
      <c r="D73">
        <v>1560.4810172146</v>
      </c>
      <c r="E73">
        <v>1540.8261622367</v>
      </c>
      <c r="F73">
        <v>1550.6295515934</v>
      </c>
      <c r="G73">
        <v>1560.3375895474</v>
      </c>
      <c r="H73">
        <v>1540.3872268314</v>
      </c>
      <c r="I73">
        <v>1550.1601850515</v>
      </c>
      <c r="J73">
        <v>1560.1981490481</v>
      </c>
    </row>
    <row r="74" spans="1:10">
      <c r="A74" t="s">
        <v>498</v>
      </c>
      <c r="B74">
        <v>1540.3522854569</v>
      </c>
      <c r="C74">
        <v>1550.3770357201</v>
      </c>
      <c r="D74">
        <v>1560.4814142144</v>
      </c>
      <c r="E74">
        <v>1540.8244232918</v>
      </c>
      <c r="F74">
        <v>1550.6299435965</v>
      </c>
      <c r="G74">
        <v>1560.3371945569</v>
      </c>
      <c r="H74">
        <v>1540.3860681948</v>
      </c>
      <c r="I74">
        <v>1550.1607717447</v>
      </c>
      <c r="J74">
        <v>1560.1969623533</v>
      </c>
    </row>
    <row r="75" spans="1:10">
      <c r="A75" t="s">
        <v>499</v>
      </c>
      <c r="B75">
        <v>1540.3518986331</v>
      </c>
      <c r="C75">
        <v>1550.3795781348</v>
      </c>
      <c r="D75">
        <v>1560.4831978114</v>
      </c>
      <c r="E75">
        <v>1540.8246177665</v>
      </c>
      <c r="F75">
        <v>1550.6309207367</v>
      </c>
      <c r="G75">
        <v>1560.3381839697</v>
      </c>
      <c r="H75">
        <v>1540.385683241</v>
      </c>
      <c r="I75">
        <v>1550.1611615997</v>
      </c>
      <c r="J75">
        <v>1560.198545904</v>
      </c>
    </row>
    <row r="76" spans="1:10">
      <c r="A76" t="s">
        <v>500</v>
      </c>
      <c r="B76">
        <v>1540.3534440427</v>
      </c>
      <c r="C76">
        <v>1550.3787962936</v>
      </c>
      <c r="D76">
        <v>1560.4816117461</v>
      </c>
      <c r="E76">
        <v>1540.8265492988</v>
      </c>
      <c r="F76">
        <v>1550.6299435965</v>
      </c>
      <c r="G76">
        <v>1560.3371945569</v>
      </c>
      <c r="H76">
        <v>1540.3879986278</v>
      </c>
      <c r="I76">
        <v>1550.1625318271</v>
      </c>
      <c r="J76">
        <v>1560.1969623533</v>
      </c>
    </row>
    <row r="77" spans="1:10">
      <c r="A77" t="s">
        <v>501</v>
      </c>
      <c r="B77">
        <v>1540.3517061647</v>
      </c>
      <c r="C77">
        <v>1550.3784044175</v>
      </c>
      <c r="D77">
        <v>1560.4820087463</v>
      </c>
      <c r="E77">
        <v>1540.8253900012</v>
      </c>
      <c r="F77">
        <v>1550.6289645453</v>
      </c>
      <c r="G77">
        <v>1560.3381839697</v>
      </c>
      <c r="H77">
        <v>1540.3854907642</v>
      </c>
      <c r="I77">
        <v>1550.1609666722</v>
      </c>
      <c r="J77">
        <v>1560.1991402204</v>
      </c>
    </row>
    <row r="78" spans="1:10">
      <c r="A78" t="s">
        <v>502</v>
      </c>
      <c r="B78">
        <v>1540.3503551134</v>
      </c>
      <c r="C78">
        <v>1550.3780144532</v>
      </c>
      <c r="D78">
        <v>1560.4824038101</v>
      </c>
      <c r="E78">
        <v>1540.8253900012</v>
      </c>
      <c r="F78">
        <v>1550.6309207367</v>
      </c>
      <c r="G78">
        <v>1560.3375895474</v>
      </c>
      <c r="H78">
        <v>1540.3845246067</v>
      </c>
      <c r="I78">
        <v>1550.1607717447</v>
      </c>
      <c r="J78">
        <v>1560.1973572727</v>
      </c>
    </row>
    <row r="79" spans="1:10">
      <c r="A79" t="s">
        <v>503</v>
      </c>
      <c r="B79">
        <v>1540.352672281</v>
      </c>
      <c r="C79">
        <v>1550.3787962936</v>
      </c>
      <c r="D79">
        <v>1560.480819683</v>
      </c>
      <c r="E79">
        <v>1540.825582588</v>
      </c>
      <c r="F79">
        <v>1550.6299435965</v>
      </c>
      <c r="G79">
        <v>1560.3360057143</v>
      </c>
      <c r="H79">
        <v>1540.3870343542</v>
      </c>
      <c r="I79">
        <v>1550.1601850515</v>
      </c>
      <c r="J79">
        <v>1560.1949819514</v>
      </c>
    </row>
    <row r="80" spans="1:10">
      <c r="A80" t="s">
        <v>504</v>
      </c>
      <c r="B80">
        <v>1540.3507419365</v>
      </c>
      <c r="C80">
        <v>1550.3793831523</v>
      </c>
      <c r="D80">
        <v>1560.4792355592</v>
      </c>
      <c r="E80">
        <v>1540.8246177665</v>
      </c>
      <c r="F80">
        <v>1550.6289645453</v>
      </c>
      <c r="G80">
        <v>1560.3366001354</v>
      </c>
      <c r="H80">
        <v>1540.3864550358</v>
      </c>
      <c r="I80">
        <v>1550.1586199013</v>
      </c>
      <c r="J80">
        <v>1560.1973572727</v>
      </c>
    </row>
    <row r="81" spans="1:10">
      <c r="A81" t="s">
        <v>505</v>
      </c>
      <c r="B81">
        <v>1540.3524779255</v>
      </c>
      <c r="C81">
        <v>1550.3780144532</v>
      </c>
      <c r="D81">
        <v>1560.4814142144</v>
      </c>
      <c r="E81">
        <v>1540.824810353</v>
      </c>
      <c r="F81">
        <v>1550.6293565481</v>
      </c>
      <c r="G81">
        <v>1560.3379864743</v>
      </c>
      <c r="H81">
        <v>1540.3854907642</v>
      </c>
      <c r="I81">
        <v>1550.1601850515</v>
      </c>
      <c r="J81">
        <v>1560.198348444</v>
      </c>
    </row>
    <row r="82" spans="1:10">
      <c r="A82" t="s">
        <v>506</v>
      </c>
      <c r="B82">
        <v>1540.352672281</v>
      </c>
      <c r="C82">
        <v>1550.3778194711</v>
      </c>
      <c r="D82">
        <v>1560.4820087463</v>
      </c>
      <c r="E82">
        <v>1540.8240381189</v>
      </c>
      <c r="F82">
        <v>1550.6285744549</v>
      </c>
      <c r="G82">
        <v>1560.3371945569</v>
      </c>
      <c r="H82">
        <v>1540.3872268314</v>
      </c>
      <c r="I82">
        <v>1550.1605749062</v>
      </c>
      <c r="J82">
        <v>1560.1989427602</v>
      </c>
    </row>
    <row r="83" spans="1:10">
      <c r="A83" t="s">
        <v>507</v>
      </c>
      <c r="B83">
        <v>1540.352672281</v>
      </c>
      <c r="C83">
        <v>1550.3809468367</v>
      </c>
      <c r="D83">
        <v>1560.4798281528</v>
      </c>
      <c r="E83">
        <v>1540.8261622367</v>
      </c>
      <c r="F83">
        <v>1550.6287695001</v>
      </c>
      <c r="G83">
        <v>1560.3362032092</v>
      </c>
      <c r="H83">
        <v>1540.3864550358</v>
      </c>
      <c r="I83">
        <v>1550.1595983586</v>
      </c>
      <c r="J83">
        <v>1560.1979515882</v>
      </c>
    </row>
    <row r="84" spans="1:10">
      <c r="A84" t="s">
        <v>508</v>
      </c>
      <c r="B84">
        <v>1540.3515136963</v>
      </c>
      <c r="C84">
        <v>1550.3791881699</v>
      </c>
      <c r="D84">
        <v>1560.4802251521</v>
      </c>
      <c r="E84">
        <v>1540.824810353</v>
      </c>
      <c r="F84">
        <v>1550.6299435965</v>
      </c>
      <c r="G84">
        <v>1560.3369951256</v>
      </c>
      <c r="H84">
        <v>1540.3866475129</v>
      </c>
      <c r="I84">
        <v>1550.1597932859</v>
      </c>
      <c r="J84">
        <v>1560.1981490481</v>
      </c>
    </row>
    <row r="85" spans="1:10">
      <c r="A85" t="s">
        <v>509</v>
      </c>
      <c r="B85">
        <v>1540.3518986331</v>
      </c>
      <c r="C85">
        <v>1550.3793831523</v>
      </c>
      <c r="D85">
        <v>1560.4810172146</v>
      </c>
      <c r="E85">
        <v>1540.8253900012</v>
      </c>
      <c r="F85">
        <v>1550.6305306454</v>
      </c>
      <c r="G85">
        <v>1560.3371945569</v>
      </c>
      <c r="H85">
        <v>1540.387613673</v>
      </c>
      <c r="I85">
        <v>1550.1597932859</v>
      </c>
      <c r="J85">
        <v>1560.1975566684</v>
      </c>
    </row>
    <row r="86" spans="1:10">
      <c r="A86" t="s">
        <v>510</v>
      </c>
      <c r="B86">
        <v>1540.3518986331</v>
      </c>
      <c r="C86">
        <v>1550.3799700115</v>
      </c>
      <c r="D86">
        <v>1560.4816117461</v>
      </c>
      <c r="E86">
        <v>1540.825582588</v>
      </c>
      <c r="F86">
        <v>1550.630138642</v>
      </c>
      <c r="G86">
        <v>1560.3379864743</v>
      </c>
      <c r="H86">
        <v>1540.386841877</v>
      </c>
      <c r="I86">
        <v>1550.1582300475</v>
      </c>
      <c r="J86">
        <v>1560.1967629577</v>
      </c>
    </row>
    <row r="87" spans="1:10">
      <c r="A87" t="s">
        <v>511</v>
      </c>
      <c r="B87">
        <v>1540.3515136963</v>
      </c>
      <c r="C87">
        <v>1550.3786013113</v>
      </c>
      <c r="D87">
        <v>1560.4812166828</v>
      </c>
      <c r="E87">
        <v>1540.8244232918</v>
      </c>
      <c r="F87">
        <v>1550.6305306454</v>
      </c>
      <c r="G87">
        <v>1560.3362032092</v>
      </c>
      <c r="H87">
        <v>1540.3860681948</v>
      </c>
      <c r="I87">
        <v>1550.1605749062</v>
      </c>
      <c r="J87">
        <v>1560.1973572727</v>
      </c>
    </row>
    <row r="88" spans="1:10">
      <c r="A88" t="s">
        <v>512</v>
      </c>
      <c r="B88">
        <v>1540.3501626454</v>
      </c>
      <c r="C88">
        <v>1550.3793831523</v>
      </c>
      <c r="D88">
        <v>1560.4814142144</v>
      </c>
      <c r="E88">
        <v>1540.8246177665</v>
      </c>
      <c r="F88">
        <v>1550.630138642</v>
      </c>
      <c r="G88">
        <v>1560.3371945569</v>
      </c>
      <c r="H88">
        <v>1540.3872268314</v>
      </c>
      <c r="I88">
        <v>1550.1605749062</v>
      </c>
      <c r="J88">
        <v>1560.1969623533</v>
      </c>
    </row>
    <row r="89" spans="1:10">
      <c r="A89" t="s">
        <v>513</v>
      </c>
      <c r="B89">
        <v>1540.3511268729</v>
      </c>
      <c r="C89">
        <v>1550.3799700115</v>
      </c>
      <c r="D89">
        <v>1560.4806221515</v>
      </c>
      <c r="E89">
        <v>1540.8259696498</v>
      </c>
      <c r="F89">
        <v>1550.6291615028</v>
      </c>
      <c r="G89">
        <v>1560.3375895474</v>
      </c>
      <c r="H89">
        <v>1540.3862625588</v>
      </c>
      <c r="I89">
        <v>1550.1597932859</v>
      </c>
      <c r="J89">
        <v>1560.198348444</v>
      </c>
    </row>
    <row r="90" spans="1:10">
      <c r="A90" t="s">
        <v>514</v>
      </c>
      <c r="B90">
        <v>1540.3501626454</v>
      </c>
      <c r="C90">
        <v>1550.3797750289</v>
      </c>
      <c r="D90">
        <v>1560.4831978114</v>
      </c>
      <c r="E90">
        <v>1540.8242307053</v>
      </c>
      <c r="F90">
        <v>1550.6309207367</v>
      </c>
      <c r="G90">
        <v>1560.3379864743</v>
      </c>
      <c r="H90">
        <v>1540.3860681948</v>
      </c>
      <c r="I90">
        <v>1550.1595983586</v>
      </c>
      <c r="J90">
        <v>1560.198545904</v>
      </c>
    </row>
    <row r="91" spans="1:10">
      <c r="A91" t="s">
        <v>515</v>
      </c>
      <c r="B91">
        <v>1540.3517061647</v>
      </c>
      <c r="C91">
        <v>1550.3799700115</v>
      </c>
      <c r="D91">
        <v>1560.4822062781</v>
      </c>
      <c r="E91">
        <v>1540.8250029397</v>
      </c>
      <c r="F91">
        <v>1550.6289645453</v>
      </c>
      <c r="G91">
        <v>1560.3375895474</v>
      </c>
      <c r="H91">
        <v>1540.3854907642</v>
      </c>
      <c r="I91">
        <v>1550.1605749062</v>
      </c>
      <c r="J91">
        <v>1560.1981490481</v>
      </c>
    </row>
    <row r="92" spans="1:10">
      <c r="A92" t="s">
        <v>516</v>
      </c>
      <c r="B92">
        <v>1540.3530572183</v>
      </c>
      <c r="C92">
        <v>1550.3778194711</v>
      </c>
      <c r="D92">
        <v>1560.4812166828</v>
      </c>
      <c r="E92">
        <v>1540.8253900012</v>
      </c>
      <c r="F92">
        <v>1550.6313127405</v>
      </c>
      <c r="G92">
        <v>1560.3362032092</v>
      </c>
      <c r="H92">
        <v>1540.3862625588</v>
      </c>
      <c r="I92">
        <v>1550.1601850515</v>
      </c>
      <c r="J92">
        <v>1560.1965654981</v>
      </c>
    </row>
    <row r="93" spans="1:10">
      <c r="A93" t="s">
        <v>517</v>
      </c>
      <c r="B93">
        <v>1540.3530572183</v>
      </c>
      <c r="C93">
        <v>1550.3778194711</v>
      </c>
      <c r="D93">
        <v>1560.4822062781</v>
      </c>
      <c r="E93">
        <v>1540.8261622367</v>
      </c>
      <c r="F93">
        <v>1550.6303336876</v>
      </c>
      <c r="G93">
        <v>1560.3375895474</v>
      </c>
      <c r="H93">
        <v>1540.3862625588</v>
      </c>
      <c r="I93">
        <v>1550.1603799788</v>
      </c>
      <c r="J93">
        <v>1560.1981490481</v>
      </c>
    </row>
    <row r="94" spans="1:10">
      <c r="A94" t="s">
        <v>518</v>
      </c>
      <c r="B94">
        <v>1540.3538289804</v>
      </c>
      <c r="C94">
        <v>1550.3780144532</v>
      </c>
      <c r="D94">
        <v>1560.4810172146</v>
      </c>
      <c r="E94">
        <v>1540.8263548237</v>
      </c>
      <c r="F94">
        <v>1550.6287695001</v>
      </c>
      <c r="G94">
        <v>1560.3369951256</v>
      </c>
      <c r="H94">
        <v>1540.387613673</v>
      </c>
      <c r="I94">
        <v>1550.1601850515</v>
      </c>
      <c r="J94">
        <v>1560.1981490481</v>
      </c>
    </row>
    <row r="95" spans="1:10">
      <c r="A95" t="s">
        <v>519</v>
      </c>
      <c r="B95">
        <v>1540.3538289804</v>
      </c>
      <c r="C95">
        <v>1550.3784044175</v>
      </c>
      <c r="D95">
        <v>1560.4822062781</v>
      </c>
      <c r="E95">
        <v>1540.8267418859</v>
      </c>
      <c r="F95">
        <v>1550.6289645453</v>
      </c>
      <c r="G95">
        <v>1560.3371945569</v>
      </c>
      <c r="H95">
        <v>1540.3883854698</v>
      </c>
      <c r="I95">
        <v>1550.1607717447</v>
      </c>
      <c r="J95">
        <v>1560.195576265</v>
      </c>
    </row>
    <row r="96" spans="1:10">
      <c r="A96" t="s">
        <v>520</v>
      </c>
      <c r="B96">
        <v>1540.3507419365</v>
      </c>
      <c r="C96">
        <v>1550.3799700115</v>
      </c>
      <c r="D96">
        <v>1560.4802251521</v>
      </c>
      <c r="E96">
        <v>1540.8250029397</v>
      </c>
      <c r="F96">
        <v>1550.6291615028</v>
      </c>
      <c r="G96">
        <v>1560.3371945569</v>
      </c>
      <c r="H96">
        <v>1540.3858757179</v>
      </c>
      <c r="I96">
        <v>1550.1597932859</v>
      </c>
      <c r="J96">
        <v>1560.1967629577</v>
      </c>
    </row>
    <row r="97" spans="1:10">
      <c r="A97" t="s">
        <v>521</v>
      </c>
      <c r="B97">
        <v>1540.3518986331</v>
      </c>
      <c r="C97">
        <v>1550.3793831523</v>
      </c>
      <c r="D97">
        <v>1560.4831978114</v>
      </c>
      <c r="E97">
        <v>1540.8263548237</v>
      </c>
      <c r="F97">
        <v>1550.6299435965</v>
      </c>
      <c r="G97">
        <v>1560.3371945569</v>
      </c>
      <c r="H97">
        <v>1540.3862625588</v>
      </c>
      <c r="I97">
        <v>1550.1611615997</v>
      </c>
      <c r="J97">
        <v>1560.198545904</v>
      </c>
    </row>
    <row r="98" spans="1:10">
      <c r="A98" t="s">
        <v>522</v>
      </c>
      <c r="B98">
        <v>1540.3505475815</v>
      </c>
      <c r="C98">
        <v>1550.3811437312</v>
      </c>
      <c r="D98">
        <v>1560.4824038101</v>
      </c>
      <c r="E98">
        <v>1540.8244232918</v>
      </c>
      <c r="F98">
        <v>1550.630725691</v>
      </c>
      <c r="G98">
        <v>1560.3375895474</v>
      </c>
      <c r="H98">
        <v>1540.385683241</v>
      </c>
      <c r="I98">
        <v>1550.1621400603</v>
      </c>
      <c r="J98">
        <v>1560.1979515882</v>
      </c>
    </row>
    <row r="99" spans="1:10">
      <c r="A99" t="s">
        <v>523</v>
      </c>
      <c r="B99">
        <v>1540.3507419365</v>
      </c>
      <c r="C99">
        <v>1550.3782094353</v>
      </c>
      <c r="D99">
        <v>1560.4800276207</v>
      </c>
      <c r="E99">
        <v>1540.8242307053</v>
      </c>
      <c r="F99">
        <v>1550.630138642</v>
      </c>
      <c r="G99">
        <v>1560.3369951256</v>
      </c>
      <c r="H99">
        <v>1540.3852964004</v>
      </c>
      <c r="I99">
        <v>1550.1597932859</v>
      </c>
      <c r="J99">
        <v>1560.197159813</v>
      </c>
    </row>
    <row r="100" spans="1:10">
      <c r="A100" t="s">
        <v>524</v>
      </c>
      <c r="B100">
        <v>1540.3511268729</v>
      </c>
      <c r="C100">
        <v>1550.3786013113</v>
      </c>
      <c r="D100">
        <v>1560.4816117461</v>
      </c>
      <c r="E100">
        <v>1540.8240381189</v>
      </c>
      <c r="F100">
        <v>1550.6289645453</v>
      </c>
      <c r="G100">
        <v>1560.3381839697</v>
      </c>
      <c r="H100">
        <v>1540.385683241</v>
      </c>
      <c r="I100">
        <v>1550.1597932859</v>
      </c>
      <c r="J100">
        <v>1560.2001313939</v>
      </c>
    </row>
    <row r="101" spans="1:10">
      <c r="A101" t="s">
        <v>525</v>
      </c>
      <c r="B101">
        <v>1540.3528647496</v>
      </c>
      <c r="C101">
        <v>1550.3803599768</v>
      </c>
      <c r="D101">
        <v>1560.4810172146</v>
      </c>
      <c r="E101">
        <v>1540.826934473</v>
      </c>
      <c r="F101">
        <v>1550.6287695001</v>
      </c>
      <c r="G101">
        <v>1560.3379864743</v>
      </c>
      <c r="H101">
        <v>1540.3872268314</v>
      </c>
      <c r="I101">
        <v>1550.1611615997</v>
      </c>
      <c r="J101">
        <v>1560.1981490481</v>
      </c>
    </row>
    <row r="102" spans="1:10">
      <c r="A102" t="s">
        <v>526</v>
      </c>
      <c r="B102">
        <v>1540.3524779255</v>
      </c>
      <c r="C102">
        <v>1550.3793831523</v>
      </c>
      <c r="D102">
        <v>1560.4796306216</v>
      </c>
      <c r="E102">
        <v>1540.825582588</v>
      </c>
      <c r="F102">
        <v>1550.630725691</v>
      </c>
      <c r="G102">
        <v>1560.3371945569</v>
      </c>
      <c r="H102">
        <v>1540.3864550358</v>
      </c>
      <c r="I102">
        <v>1550.1607717447</v>
      </c>
      <c r="J102">
        <v>1560.1975566684</v>
      </c>
    </row>
    <row r="103" spans="1:10">
      <c r="A103" t="s">
        <v>527</v>
      </c>
      <c r="B103">
        <v>1540.3520929884</v>
      </c>
      <c r="C103">
        <v>1550.3787962936</v>
      </c>
      <c r="D103">
        <v>1560.4812166828</v>
      </c>
      <c r="E103">
        <v>1540.8261622367</v>
      </c>
      <c r="F103">
        <v>1550.6287695001</v>
      </c>
      <c r="G103">
        <v>1560.3381839697</v>
      </c>
      <c r="H103">
        <v>1540.3878061504</v>
      </c>
      <c r="I103">
        <v>1550.1592065933</v>
      </c>
      <c r="J103">
        <v>1560.1999319976</v>
      </c>
    </row>
    <row r="104" spans="1:10">
      <c r="A104" t="s">
        <v>528</v>
      </c>
      <c r="B104">
        <v>1540.3520929884</v>
      </c>
      <c r="C104">
        <v>1550.3801649941</v>
      </c>
      <c r="D104">
        <v>1560.4820087463</v>
      </c>
      <c r="E104">
        <v>1540.824810353</v>
      </c>
      <c r="F104">
        <v>1550.6289645453</v>
      </c>
      <c r="G104">
        <v>1560.3375895474</v>
      </c>
      <c r="H104">
        <v>1540.3860681948</v>
      </c>
      <c r="I104">
        <v>1550.1599901242</v>
      </c>
      <c r="J104">
        <v>1560.198348444</v>
      </c>
    </row>
    <row r="105" spans="1:10">
      <c r="A105" t="s">
        <v>529</v>
      </c>
      <c r="B105">
        <v>1540.3515136963</v>
      </c>
      <c r="C105">
        <v>1550.3776225775</v>
      </c>
      <c r="D105">
        <v>1560.4814142144</v>
      </c>
      <c r="E105">
        <v>1540.825582588</v>
      </c>
      <c r="F105">
        <v>1550.6317047445</v>
      </c>
      <c r="G105">
        <v>1560.3377889789</v>
      </c>
      <c r="H105">
        <v>1540.3878061504</v>
      </c>
      <c r="I105">
        <v>1550.1611615997</v>
      </c>
      <c r="J105">
        <v>1560.1963680386</v>
      </c>
    </row>
    <row r="106" spans="1:10">
      <c r="A106" t="s">
        <v>530</v>
      </c>
      <c r="B106">
        <v>1540.353251574</v>
      </c>
      <c r="C106">
        <v>1550.3791881699</v>
      </c>
      <c r="D106">
        <v>1560.4831978114</v>
      </c>
      <c r="E106">
        <v>1540.8251955264</v>
      </c>
      <c r="F106">
        <v>1550.6293565481</v>
      </c>
      <c r="G106">
        <v>1560.3381839697</v>
      </c>
      <c r="H106">
        <v>1540.3872268314</v>
      </c>
      <c r="I106">
        <v>1550.1609666722</v>
      </c>
      <c r="J106">
        <v>1560.198545904</v>
      </c>
    </row>
    <row r="107" spans="1:10">
      <c r="A107" t="s">
        <v>531</v>
      </c>
      <c r="B107">
        <v>1540.353251574</v>
      </c>
      <c r="C107">
        <v>1550.3801649941</v>
      </c>
      <c r="D107">
        <v>1560.4814142144</v>
      </c>
      <c r="E107">
        <v>1540.8251955264</v>
      </c>
      <c r="F107">
        <v>1550.6293565481</v>
      </c>
      <c r="G107">
        <v>1560.3369951256</v>
      </c>
      <c r="H107">
        <v>1540.3878061504</v>
      </c>
      <c r="I107">
        <v>1550.1597932859</v>
      </c>
      <c r="J107">
        <v>1560.1991402204</v>
      </c>
    </row>
    <row r="108" spans="1:10">
      <c r="A108" t="s">
        <v>532</v>
      </c>
      <c r="B108">
        <v>1540.3520929884</v>
      </c>
      <c r="C108">
        <v>1550.3811437312</v>
      </c>
      <c r="D108">
        <v>1560.4816117461</v>
      </c>
      <c r="E108">
        <v>1540.8253900012</v>
      </c>
      <c r="F108">
        <v>1550.6305306454</v>
      </c>
      <c r="G108">
        <v>1560.3379864743</v>
      </c>
      <c r="H108">
        <v>1540.3866475129</v>
      </c>
      <c r="I108">
        <v>1550.1599901242</v>
      </c>
      <c r="J108">
        <v>1560.2001313939</v>
      </c>
    </row>
    <row r="109" spans="1:10">
      <c r="A109" t="s">
        <v>533</v>
      </c>
      <c r="B109">
        <v>1540.3518986331</v>
      </c>
      <c r="C109">
        <v>1550.3797750289</v>
      </c>
      <c r="D109">
        <v>1560.4826032786</v>
      </c>
      <c r="E109">
        <v>1540.824810353</v>
      </c>
      <c r="F109">
        <v>1550.6285744549</v>
      </c>
      <c r="G109">
        <v>1560.3395703113</v>
      </c>
      <c r="H109">
        <v>1540.3864550358</v>
      </c>
      <c r="I109">
        <v>1550.1603799788</v>
      </c>
      <c r="J109">
        <v>1560.1977541283</v>
      </c>
    </row>
    <row r="110" spans="1:10">
      <c r="A110" t="s">
        <v>534</v>
      </c>
      <c r="B110">
        <v>1540.3520929884</v>
      </c>
      <c r="C110">
        <v>1550.3803599768</v>
      </c>
      <c r="D110">
        <v>1560.4810172146</v>
      </c>
      <c r="E110">
        <v>1540.8250029397</v>
      </c>
      <c r="F110">
        <v>1550.630725691</v>
      </c>
      <c r="G110">
        <v>1560.3385808968</v>
      </c>
      <c r="H110">
        <v>1540.3866475129</v>
      </c>
      <c r="I110">
        <v>1550.1607717447</v>
      </c>
      <c r="J110">
        <v>1560.2007237756</v>
      </c>
    </row>
    <row r="111" spans="1:10">
      <c r="A111" t="s">
        <v>535</v>
      </c>
      <c r="B111">
        <v>1540.3515136963</v>
      </c>
      <c r="C111">
        <v>1550.3793831523</v>
      </c>
      <c r="D111">
        <v>1560.4816117461</v>
      </c>
      <c r="E111">
        <v>1540.8242307053</v>
      </c>
      <c r="F111">
        <v>1550.6291615028</v>
      </c>
      <c r="G111">
        <v>1560.3375895474</v>
      </c>
      <c r="H111">
        <v>1540.3854907642</v>
      </c>
      <c r="I111">
        <v>1550.1603799788</v>
      </c>
      <c r="J111">
        <v>1560.1987433642</v>
      </c>
    </row>
    <row r="112" spans="1:10">
      <c r="A112" t="s">
        <v>536</v>
      </c>
      <c r="B112">
        <v>1540.3528647496</v>
      </c>
      <c r="C112">
        <v>1550.3797750289</v>
      </c>
      <c r="D112">
        <v>1560.4794330903</v>
      </c>
      <c r="E112">
        <v>1540.825582588</v>
      </c>
      <c r="F112">
        <v>1550.6303336876</v>
      </c>
      <c r="G112">
        <v>1560.3371945569</v>
      </c>
      <c r="H112">
        <v>1540.3879986278</v>
      </c>
      <c r="I112">
        <v>1550.161553366</v>
      </c>
      <c r="J112">
        <v>1560.1977541283</v>
      </c>
    </row>
    <row r="113" spans="1:10">
      <c r="A113" t="s">
        <v>537</v>
      </c>
      <c r="B113">
        <v>1540.3517061647</v>
      </c>
      <c r="C113">
        <v>1550.3762538814</v>
      </c>
      <c r="D113">
        <v>1560.4820087463</v>
      </c>
      <c r="E113">
        <v>1540.8253900012</v>
      </c>
      <c r="F113">
        <v>1550.630138642</v>
      </c>
      <c r="G113">
        <v>1560.3375895474</v>
      </c>
      <c r="H113">
        <v>1540.3874211957</v>
      </c>
      <c r="I113">
        <v>1550.1611615997</v>
      </c>
      <c r="J113">
        <v>1560.1991402204</v>
      </c>
    </row>
    <row r="114" spans="1:10">
      <c r="A114" t="s">
        <v>538</v>
      </c>
      <c r="B114">
        <v>1540.352672281</v>
      </c>
      <c r="C114">
        <v>1550.3791881699</v>
      </c>
      <c r="D114">
        <v>1560.4812166828</v>
      </c>
      <c r="E114">
        <v>1540.8253900012</v>
      </c>
      <c r="F114">
        <v>1550.6313127405</v>
      </c>
      <c r="G114">
        <v>1560.3371945569</v>
      </c>
      <c r="H114">
        <v>1540.3872268314</v>
      </c>
      <c r="I114">
        <v>1550.1613584384</v>
      </c>
      <c r="J114">
        <v>1560.198545904</v>
      </c>
    </row>
    <row r="115" spans="1:10">
      <c r="A115" t="s">
        <v>539</v>
      </c>
      <c r="B115">
        <v>1540.3520929884</v>
      </c>
      <c r="C115">
        <v>1550.3791881699</v>
      </c>
      <c r="D115">
        <v>1560.4798281528</v>
      </c>
      <c r="E115">
        <v>1540.8273215355</v>
      </c>
      <c r="F115">
        <v>1550.6295515934</v>
      </c>
      <c r="G115">
        <v>1560.3366001354</v>
      </c>
      <c r="H115">
        <v>1540.3866475129</v>
      </c>
      <c r="I115">
        <v>1550.1605749062</v>
      </c>
      <c r="J115">
        <v>1560.1973572727</v>
      </c>
    </row>
    <row r="116" spans="1:10">
      <c r="A116" t="s">
        <v>540</v>
      </c>
      <c r="B116">
        <v>1540.3530572183</v>
      </c>
      <c r="C116">
        <v>1550.3807518539</v>
      </c>
      <c r="D116">
        <v>1560.4812166828</v>
      </c>
      <c r="E116">
        <v>1540.8251955264</v>
      </c>
      <c r="F116">
        <v>1550.630725691</v>
      </c>
      <c r="G116">
        <v>1560.3356087885</v>
      </c>
      <c r="H116">
        <v>1540.387613673</v>
      </c>
      <c r="I116">
        <v>1550.1617482937</v>
      </c>
      <c r="J116">
        <v>1560.1979515882</v>
      </c>
    </row>
    <row r="117" spans="1:10">
      <c r="A117" t="s">
        <v>541</v>
      </c>
      <c r="B117">
        <v>1540.3528647496</v>
      </c>
      <c r="C117">
        <v>1550.3791881699</v>
      </c>
      <c r="D117">
        <v>1560.4820087463</v>
      </c>
      <c r="E117">
        <v>1540.8261622367</v>
      </c>
      <c r="F117">
        <v>1550.6309207367</v>
      </c>
      <c r="G117">
        <v>1560.3375895474</v>
      </c>
      <c r="H117">
        <v>1540.3872268314</v>
      </c>
      <c r="I117">
        <v>1550.1597932859</v>
      </c>
      <c r="J117">
        <v>1560.1997345372</v>
      </c>
    </row>
    <row r="118" spans="1:10">
      <c r="A118" t="s">
        <v>542</v>
      </c>
      <c r="B118">
        <v>1540.3528647496</v>
      </c>
      <c r="C118">
        <v>1550.3772326135</v>
      </c>
      <c r="D118">
        <v>1560.4804226835</v>
      </c>
      <c r="E118">
        <v>1540.8251955264</v>
      </c>
      <c r="F118">
        <v>1550.6309207367</v>
      </c>
      <c r="G118">
        <v>1560.3375895474</v>
      </c>
      <c r="H118">
        <v>1540.3879986278</v>
      </c>
      <c r="I118">
        <v>1550.1603799788</v>
      </c>
      <c r="J118">
        <v>1560.198545904</v>
      </c>
    </row>
    <row r="119" spans="1:10">
      <c r="A119" t="s">
        <v>543</v>
      </c>
      <c r="B119">
        <v>1540.3511268729</v>
      </c>
      <c r="C119">
        <v>1550.3778194711</v>
      </c>
      <c r="D119">
        <v>1560.4829983427</v>
      </c>
      <c r="E119">
        <v>1540.8244232918</v>
      </c>
      <c r="F119">
        <v>1550.6322917947</v>
      </c>
      <c r="G119">
        <v>1560.3381839697</v>
      </c>
      <c r="H119">
        <v>1540.386841877</v>
      </c>
      <c r="I119">
        <v>1550.161553366</v>
      </c>
      <c r="J119">
        <v>1560.2007237756</v>
      </c>
    </row>
    <row r="120" spans="1:10">
      <c r="A120" t="s">
        <v>544</v>
      </c>
      <c r="B120">
        <v>1540.351321228</v>
      </c>
      <c r="C120">
        <v>1550.3791881699</v>
      </c>
      <c r="D120">
        <v>1560.4800276207</v>
      </c>
      <c r="E120">
        <v>1540.825582588</v>
      </c>
      <c r="F120">
        <v>1550.6317047445</v>
      </c>
      <c r="G120">
        <v>1560.3369951256</v>
      </c>
      <c r="H120">
        <v>1540.3870343542</v>
      </c>
      <c r="I120">
        <v>1550.1631166111</v>
      </c>
      <c r="J120">
        <v>1560.197159813</v>
      </c>
    </row>
    <row r="121" spans="1:10">
      <c r="A121" t="s">
        <v>545</v>
      </c>
      <c r="B121">
        <v>1540.3522854569</v>
      </c>
      <c r="C121">
        <v>1550.3797750289</v>
      </c>
      <c r="D121">
        <v>1560.4806221515</v>
      </c>
      <c r="E121">
        <v>1540.8253900012</v>
      </c>
      <c r="F121">
        <v>1550.6293565481</v>
      </c>
      <c r="G121">
        <v>1560.3371945569</v>
      </c>
      <c r="H121">
        <v>1540.3854907642</v>
      </c>
      <c r="I121">
        <v>1550.1621400603</v>
      </c>
      <c r="J121">
        <v>1560.198348444</v>
      </c>
    </row>
    <row r="122" spans="1:10">
      <c r="A122" t="s">
        <v>546</v>
      </c>
      <c r="B122">
        <v>1540.3497758226</v>
      </c>
      <c r="C122">
        <v>1550.3784044175</v>
      </c>
      <c r="D122">
        <v>1560.4833953435</v>
      </c>
      <c r="E122">
        <v>1540.8251955264</v>
      </c>
      <c r="F122">
        <v>1550.6295515934</v>
      </c>
      <c r="G122">
        <v>1560.3381839697</v>
      </c>
      <c r="H122">
        <v>1540.3849114469</v>
      </c>
      <c r="I122">
        <v>1550.1619451325</v>
      </c>
      <c r="J122">
        <v>1560.1977541283</v>
      </c>
    </row>
    <row r="123" spans="1:10">
      <c r="A123" t="s">
        <v>547</v>
      </c>
      <c r="B123">
        <v>1540.353251574</v>
      </c>
      <c r="C123">
        <v>1550.3787962936</v>
      </c>
      <c r="D123">
        <v>1560.4833953435</v>
      </c>
      <c r="E123">
        <v>1540.8267418859</v>
      </c>
      <c r="F123">
        <v>1550.6293565481</v>
      </c>
      <c r="G123">
        <v>1560.3366001354</v>
      </c>
      <c r="H123">
        <v>1540.3881929923</v>
      </c>
      <c r="I123">
        <v>1550.1601850515</v>
      </c>
      <c r="J123">
        <v>1560.198348444</v>
      </c>
    </row>
    <row r="124" spans="1:10">
      <c r="A124" t="s">
        <v>548</v>
      </c>
      <c r="B124">
        <v>1540.3528647496</v>
      </c>
      <c r="C124">
        <v>1550.3801649941</v>
      </c>
      <c r="D124">
        <v>1560.4818092779</v>
      </c>
      <c r="E124">
        <v>1540.825582588</v>
      </c>
      <c r="F124">
        <v>1550.6287695001</v>
      </c>
      <c r="G124">
        <v>1560.3369951256</v>
      </c>
      <c r="H124">
        <v>1540.3872268314</v>
      </c>
      <c r="I124">
        <v>1550.1601850515</v>
      </c>
      <c r="J124">
        <v>1560.1973572727</v>
      </c>
    </row>
    <row r="125" spans="1:10">
      <c r="A125" t="s">
        <v>549</v>
      </c>
      <c r="B125">
        <v>1540.353251574</v>
      </c>
      <c r="C125">
        <v>1550.3782094353</v>
      </c>
      <c r="D125">
        <v>1560.4810172146</v>
      </c>
      <c r="E125">
        <v>1540.8273215355</v>
      </c>
      <c r="F125">
        <v>1550.6285744549</v>
      </c>
      <c r="G125">
        <v>1560.3375895474</v>
      </c>
      <c r="H125">
        <v>1540.3878061504</v>
      </c>
      <c r="I125">
        <v>1550.1586199013</v>
      </c>
      <c r="J125">
        <v>1560.1967629577</v>
      </c>
    </row>
    <row r="126" spans="1:10">
      <c r="A126" t="s">
        <v>550</v>
      </c>
      <c r="B126">
        <v>1540.3538289804</v>
      </c>
      <c r="C126">
        <v>1550.3803599768</v>
      </c>
      <c r="D126">
        <v>1560.4822062781</v>
      </c>
      <c r="E126">
        <v>1540.8263548237</v>
      </c>
      <c r="F126">
        <v>1550.6315077864</v>
      </c>
      <c r="G126">
        <v>1560.3375895474</v>
      </c>
      <c r="H126">
        <v>1540.3883854698</v>
      </c>
      <c r="I126">
        <v>1550.1609666722</v>
      </c>
      <c r="J126">
        <v>1560.1975566684</v>
      </c>
    </row>
    <row r="127" spans="1:10">
      <c r="A127" t="s">
        <v>551</v>
      </c>
      <c r="B127">
        <v>1540.352672281</v>
      </c>
      <c r="C127">
        <v>1550.3803599768</v>
      </c>
      <c r="D127">
        <v>1560.4837923446</v>
      </c>
      <c r="E127">
        <v>1540.8253900012</v>
      </c>
      <c r="F127">
        <v>1550.6303336876</v>
      </c>
      <c r="G127">
        <v>1560.3366001354</v>
      </c>
      <c r="H127">
        <v>1540.387613673</v>
      </c>
      <c r="I127">
        <v>1550.161553366</v>
      </c>
      <c r="J127">
        <v>1560.1979515882</v>
      </c>
    </row>
    <row r="128" spans="1:10">
      <c r="A128" t="s">
        <v>552</v>
      </c>
      <c r="B128">
        <v>1540.352672281</v>
      </c>
      <c r="C128">
        <v>1550.3809468367</v>
      </c>
      <c r="D128">
        <v>1560.4810172146</v>
      </c>
      <c r="E128">
        <v>1540.825582588</v>
      </c>
      <c r="F128">
        <v>1550.629748551</v>
      </c>
      <c r="G128">
        <v>1560.3385808968</v>
      </c>
      <c r="H128">
        <v>1540.3864550358</v>
      </c>
      <c r="I128">
        <v>1550.1607717447</v>
      </c>
      <c r="J128">
        <v>1560.2001313939</v>
      </c>
    </row>
    <row r="129" spans="1:10">
      <c r="A129" t="s">
        <v>553</v>
      </c>
      <c r="B129">
        <v>1540.3518986331</v>
      </c>
      <c r="C129">
        <v>1550.3774275955</v>
      </c>
      <c r="D129">
        <v>1560.4816117461</v>
      </c>
      <c r="E129">
        <v>1540.8251955264</v>
      </c>
      <c r="F129">
        <v>1550.630725691</v>
      </c>
      <c r="G129">
        <v>1560.3366001354</v>
      </c>
      <c r="H129">
        <v>1540.3864550358</v>
      </c>
      <c r="I129">
        <v>1550.1617482937</v>
      </c>
      <c r="J129">
        <v>1560.2001313939</v>
      </c>
    </row>
    <row r="130" spans="1:10">
      <c r="A130" t="s">
        <v>554</v>
      </c>
      <c r="B130">
        <v>1540.3515136963</v>
      </c>
      <c r="C130">
        <v>1550.3799700115</v>
      </c>
      <c r="D130">
        <v>1560.4804226835</v>
      </c>
      <c r="E130">
        <v>1540.8257751748</v>
      </c>
      <c r="F130">
        <v>1550.6291615028</v>
      </c>
      <c r="G130">
        <v>1560.3387783924</v>
      </c>
      <c r="H130">
        <v>1540.386841877</v>
      </c>
      <c r="I130">
        <v>1550.1605749062</v>
      </c>
      <c r="J130">
        <v>1560.1979515882</v>
      </c>
    </row>
    <row r="131" spans="1:10">
      <c r="A131" t="s">
        <v>555</v>
      </c>
      <c r="B131">
        <v>1540.3542158053</v>
      </c>
      <c r="C131">
        <v>1550.3787962936</v>
      </c>
      <c r="D131">
        <v>1560.4828008106</v>
      </c>
      <c r="E131">
        <v>1540.8251955264</v>
      </c>
      <c r="F131">
        <v>1550.6299435965</v>
      </c>
      <c r="G131">
        <v>1560.3385808968</v>
      </c>
      <c r="H131">
        <v>1540.3874211957</v>
      </c>
      <c r="I131">
        <v>1550.1592065933</v>
      </c>
      <c r="J131">
        <v>1560.1977541283</v>
      </c>
    </row>
    <row r="132" spans="1:10">
      <c r="A132" t="s">
        <v>556</v>
      </c>
      <c r="B132">
        <v>1540.3505475815</v>
      </c>
      <c r="C132">
        <v>1550.3813387141</v>
      </c>
      <c r="D132">
        <v>1560.4816117461</v>
      </c>
      <c r="E132">
        <v>1540.8275141228</v>
      </c>
      <c r="F132">
        <v>1550.6283774976</v>
      </c>
      <c r="G132">
        <v>1560.3371945569</v>
      </c>
      <c r="H132">
        <v>1540.3864550358</v>
      </c>
      <c r="I132">
        <v>1550.1601850515</v>
      </c>
      <c r="J132">
        <v>1560.1981490481</v>
      </c>
    </row>
    <row r="133" spans="1:10">
      <c r="A133" t="s">
        <v>557</v>
      </c>
      <c r="B133">
        <v>1540.3520929884</v>
      </c>
      <c r="C133">
        <v>1550.3780144532</v>
      </c>
      <c r="D133">
        <v>1560.4820087463</v>
      </c>
      <c r="E133">
        <v>1540.824810353</v>
      </c>
      <c r="F133">
        <v>1550.6285744549</v>
      </c>
      <c r="G133">
        <v>1560.3362032092</v>
      </c>
      <c r="H133">
        <v>1540.3870343542</v>
      </c>
      <c r="I133">
        <v>1550.1594034315</v>
      </c>
      <c r="J133">
        <v>1560.1957737244</v>
      </c>
    </row>
    <row r="134" spans="1:10">
      <c r="A134" t="s">
        <v>558</v>
      </c>
      <c r="B134">
        <v>1540.3515136963</v>
      </c>
      <c r="C134">
        <v>1550.3797750289</v>
      </c>
      <c r="D134">
        <v>1560.4835928757</v>
      </c>
      <c r="E134">
        <v>1540.8263548237</v>
      </c>
      <c r="F134">
        <v>1550.6299435965</v>
      </c>
      <c r="G134">
        <v>1560.3381839697</v>
      </c>
      <c r="H134">
        <v>1540.3860681948</v>
      </c>
      <c r="I134">
        <v>1550.161553366</v>
      </c>
      <c r="J134">
        <v>1560.1995370768</v>
      </c>
    </row>
    <row r="135" spans="1:10">
      <c r="A135" t="s">
        <v>559</v>
      </c>
      <c r="B135">
        <v>1540.3544082743</v>
      </c>
      <c r="C135">
        <v>1550.3793831523</v>
      </c>
      <c r="D135">
        <v>1560.4820087463</v>
      </c>
      <c r="E135">
        <v>1540.8261622367</v>
      </c>
      <c r="F135">
        <v>1550.6299435965</v>
      </c>
      <c r="G135">
        <v>1560.3377889789</v>
      </c>
      <c r="H135">
        <v>1540.3870343542</v>
      </c>
      <c r="I135">
        <v>1550.1621400603</v>
      </c>
      <c r="J135">
        <v>1560.198348444</v>
      </c>
    </row>
    <row r="136" spans="1:10">
      <c r="A136" t="s">
        <v>560</v>
      </c>
      <c r="B136">
        <v>1540.3534440427</v>
      </c>
      <c r="C136">
        <v>1550.3799700115</v>
      </c>
      <c r="D136">
        <v>1560.4818092779</v>
      </c>
      <c r="E136">
        <v>1540.826934473</v>
      </c>
      <c r="F136">
        <v>1550.6299435965</v>
      </c>
      <c r="G136">
        <v>1560.3356087885</v>
      </c>
      <c r="H136">
        <v>1540.388772312</v>
      </c>
      <c r="I136">
        <v>1550.1603799788</v>
      </c>
      <c r="J136">
        <v>1560.1979515882</v>
      </c>
    </row>
    <row r="137" spans="1:10">
      <c r="A137" t="s">
        <v>561</v>
      </c>
      <c r="B137">
        <v>1540.3520929884</v>
      </c>
      <c r="C137">
        <v>1550.3803599768</v>
      </c>
      <c r="D137">
        <v>1560.4833953435</v>
      </c>
      <c r="E137">
        <v>1540.824810353</v>
      </c>
      <c r="F137">
        <v>1550.6289645453</v>
      </c>
      <c r="G137">
        <v>1560.3379864743</v>
      </c>
      <c r="H137">
        <v>1540.3866475129</v>
      </c>
      <c r="I137">
        <v>1550.1594034315</v>
      </c>
      <c r="J137">
        <v>1560.2011206328</v>
      </c>
    </row>
    <row r="138" spans="1:10">
      <c r="A138" t="s">
        <v>562</v>
      </c>
      <c r="B138">
        <v>1540.3518986331</v>
      </c>
      <c r="C138">
        <v>1550.3791881699</v>
      </c>
      <c r="D138">
        <v>1560.4818092779</v>
      </c>
      <c r="E138">
        <v>1540.8253900012</v>
      </c>
      <c r="F138">
        <v>1550.6295515934</v>
      </c>
      <c r="G138">
        <v>1560.3385808968</v>
      </c>
      <c r="H138">
        <v>1540.3870343542</v>
      </c>
      <c r="I138">
        <v>1550.1623349882</v>
      </c>
      <c r="J138">
        <v>1560.198545904</v>
      </c>
    </row>
    <row r="139" spans="1:10">
      <c r="A139" t="s">
        <v>563</v>
      </c>
      <c r="B139">
        <v>1540.3538289804</v>
      </c>
      <c r="C139">
        <v>1550.3797750289</v>
      </c>
      <c r="D139">
        <v>1560.4810172146</v>
      </c>
      <c r="E139">
        <v>1540.8267418859</v>
      </c>
      <c r="F139">
        <v>1550.6305306454</v>
      </c>
      <c r="G139">
        <v>1560.3371945569</v>
      </c>
      <c r="H139">
        <v>1540.3864550358</v>
      </c>
      <c r="I139">
        <v>1550.1611615997</v>
      </c>
      <c r="J139">
        <v>1560.1975566684</v>
      </c>
    </row>
    <row r="140" spans="1:10">
      <c r="A140" t="s">
        <v>564</v>
      </c>
      <c r="B140">
        <v>1540.3520929884</v>
      </c>
      <c r="C140">
        <v>1550.3782094353</v>
      </c>
      <c r="D140">
        <v>1560.4820087463</v>
      </c>
      <c r="E140">
        <v>1540.8251955264</v>
      </c>
      <c r="F140">
        <v>1550.6315077864</v>
      </c>
      <c r="G140">
        <v>1560.3377889789</v>
      </c>
      <c r="H140">
        <v>1540.3860681948</v>
      </c>
      <c r="I140">
        <v>1550.1611615997</v>
      </c>
      <c r="J140">
        <v>1560.1977541283</v>
      </c>
    </row>
    <row r="141" spans="1:10">
      <c r="A141" t="s">
        <v>565</v>
      </c>
      <c r="B141">
        <v>1540.3518986331</v>
      </c>
      <c r="C141">
        <v>1550.3776225775</v>
      </c>
      <c r="D141">
        <v>1560.4812166828</v>
      </c>
      <c r="E141">
        <v>1540.825582588</v>
      </c>
      <c r="F141">
        <v>1550.6293565481</v>
      </c>
      <c r="G141">
        <v>1560.3385808968</v>
      </c>
      <c r="H141">
        <v>1540.385683241</v>
      </c>
      <c r="I141">
        <v>1550.1613584384</v>
      </c>
      <c r="J141">
        <v>1560.1965654981</v>
      </c>
    </row>
    <row r="142" spans="1:10">
      <c r="A142" t="s">
        <v>566</v>
      </c>
      <c r="B142">
        <v>1540.353251574</v>
      </c>
      <c r="C142">
        <v>1550.3803599768</v>
      </c>
      <c r="D142">
        <v>1560.4814142144</v>
      </c>
      <c r="E142">
        <v>1540.8261622367</v>
      </c>
      <c r="F142">
        <v>1550.6299435965</v>
      </c>
      <c r="G142">
        <v>1560.3379864743</v>
      </c>
      <c r="H142">
        <v>1540.387613673</v>
      </c>
      <c r="I142">
        <v>1550.1601850515</v>
      </c>
      <c r="J142">
        <v>1560.197159813</v>
      </c>
    </row>
    <row r="143" spans="1:10">
      <c r="A143" t="s">
        <v>567</v>
      </c>
      <c r="B143">
        <v>1540.3530572183</v>
      </c>
      <c r="C143">
        <v>1550.3762538814</v>
      </c>
      <c r="D143">
        <v>1560.4812166828</v>
      </c>
      <c r="E143">
        <v>1540.8250029397</v>
      </c>
      <c r="F143">
        <v>1550.6287695001</v>
      </c>
      <c r="G143">
        <v>1560.3371945569</v>
      </c>
      <c r="H143">
        <v>1540.3862625588</v>
      </c>
      <c r="I143">
        <v>1550.1595983586</v>
      </c>
      <c r="J143">
        <v>1560.1979515882</v>
      </c>
    </row>
    <row r="144" spans="1:10">
      <c r="A144" t="s">
        <v>568</v>
      </c>
      <c r="B144">
        <v>1540.3511268729</v>
      </c>
      <c r="C144">
        <v>1550.3784044175</v>
      </c>
      <c r="D144">
        <v>1560.4839898769</v>
      </c>
      <c r="E144">
        <v>1540.8244232918</v>
      </c>
      <c r="F144">
        <v>1550.6287695001</v>
      </c>
      <c r="G144">
        <v>1560.3369951256</v>
      </c>
      <c r="H144">
        <v>1540.3862625588</v>
      </c>
      <c r="I144">
        <v>1550.1601850515</v>
      </c>
      <c r="J144">
        <v>1560.197159813</v>
      </c>
    </row>
    <row r="145" spans="1:10">
      <c r="A145" t="s">
        <v>569</v>
      </c>
      <c r="B145">
        <v>1540.3518986331</v>
      </c>
      <c r="C145">
        <v>1550.3793831523</v>
      </c>
      <c r="D145">
        <v>1560.4812166828</v>
      </c>
      <c r="E145">
        <v>1540.8259696498</v>
      </c>
      <c r="F145">
        <v>1550.629748551</v>
      </c>
      <c r="G145">
        <v>1560.3375895474</v>
      </c>
      <c r="H145">
        <v>1540.385683241</v>
      </c>
      <c r="I145">
        <v>1550.1611615997</v>
      </c>
      <c r="J145">
        <v>1560.1979515882</v>
      </c>
    </row>
    <row r="146" spans="1:10">
      <c r="A146" t="s">
        <v>570</v>
      </c>
      <c r="B146">
        <v>1540.3524779255</v>
      </c>
      <c r="C146">
        <v>1550.3774275955</v>
      </c>
      <c r="D146">
        <v>1560.4835928757</v>
      </c>
      <c r="E146">
        <v>1540.825582588</v>
      </c>
      <c r="F146">
        <v>1550.6279874075</v>
      </c>
      <c r="G146">
        <v>1560.3381839697</v>
      </c>
      <c r="H146">
        <v>1540.3862625588</v>
      </c>
      <c r="I146">
        <v>1550.1595983586</v>
      </c>
      <c r="J146">
        <v>1560.1981490481</v>
      </c>
    </row>
    <row r="147" spans="1:10">
      <c r="A147" t="s">
        <v>571</v>
      </c>
      <c r="B147">
        <v>1540.3524779255</v>
      </c>
      <c r="C147">
        <v>1550.3795781348</v>
      </c>
      <c r="D147">
        <v>1560.4810172146</v>
      </c>
      <c r="E147">
        <v>1540.8261622367</v>
      </c>
      <c r="F147">
        <v>1550.6299435965</v>
      </c>
      <c r="G147">
        <v>1560.3375895474</v>
      </c>
      <c r="H147">
        <v>1540.3870343542</v>
      </c>
      <c r="I147">
        <v>1550.1607717447</v>
      </c>
      <c r="J147">
        <v>1560.1981490481</v>
      </c>
    </row>
    <row r="148" spans="1:10">
      <c r="A148" t="s">
        <v>572</v>
      </c>
      <c r="B148">
        <v>1540.3530572183</v>
      </c>
      <c r="C148">
        <v>1550.3784044175</v>
      </c>
      <c r="D148">
        <v>1560.4826032786</v>
      </c>
      <c r="E148">
        <v>1540.824810353</v>
      </c>
      <c r="F148">
        <v>1550.6289645453</v>
      </c>
      <c r="G148">
        <v>1560.3369951256</v>
      </c>
      <c r="H148">
        <v>1540.386841877</v>
      </c>
      <c r="I148">
        <v>1550.1611615997</v>
      </c>
      <c r="J148">
        <v>1560.198348444</v>
      </c>
    </row>
    <row r="149" spans="1:10">
      <c r="A149" t="s">
        <v>573</v>
      </c>
      <c r="B149">
        <v>1540.3511268729</v>
      </c>
      <c r="C149">
        <v>1550.3787962936</v>
      </c>
      <c r="D149">
        <v>1560.4820087463</v>
      </c>
      <c r="E149">
        <v>1540.8246177665</v>
      </c>
      <c r="F149">
        <v>1550.6295515934</v>
      </c>
      <c r="G149">
        <v>1560.3385808968</v>
      </c>
      <c r="H149">
        <v>1540.3860681948</v>
      </c>
      <c r="I149">
        <v>1550.1597932859</v>
      </c>
      <c r="J149">
        <v>1560.198348444</v>
      </c>
    </row>
    <row r="150" spans="1:10">
      <c r="A150" t="s">
        <v>574</v>
      </c>
      <c r="B150">
        <v>1540.3520929884</v>
      </c>
      <c r="C150">
        <v>1550.3786013113</v>
      </c>
      <c r="D150">
        <v>1560.4833953435</v>
      </c>
      <c r="E150">
        <v>1540.8253900012</v>
      </c>
      <c r="F150">
        <v>1550.6309207367</v>
      </c>
      <c r="G150">
        <v>1560.3367976305</v>
      </c>
      <c r="H150">
        <v>1540.3872268314</v>
      </c>
      <c r="I150">
        <v>1550.1611615997</v>
      </c>
      <c r="J150">
        <v>1560.198348444</v>
      </c>
    </row>
    <row r="151" spans="1:10">
      <c r="A151" t="s">
        <v>575</v>
      </c>
      <c r="B151">
        <v>1540.3511268729</v>
      </c>
      <c r="C151">
        <v>1550.3784044175</v>
      </c>
      <c r="D151">
        <v>1560.4816117461</v>
      </c>
      <c r="E151">
        <v>1540.8261622367</v>
      </c>
      <c r="F151">
        <v>1550.6295515934</v>
      </c>
      <c r="G151">
        <v>1560.3377889789</v>
      </c>
      <c r="H151">
        <v>1540.3851039236</v>
      </c>
      <c r="I151">
        <v>1550.1601850515</v>
      </c>
      <c r="J151">
        <v>1560.1987433642</v>
      </c>
    </row>
    <row r="152" spans="1:10">
      <c r="A152" t="s">
        <v>576</v>
      </c>
      <c r="B152">
        <v>1540.3507419365</v>
      </c>
      <c r="C152">
        <v>1550.3782094353</v>
      </c>
      <c r="D152">
        <v>1560.4824038101</v>
      </c>
      <c r="E152">
        <v>1540.824810353</v>
      </c>
      <c r="F152">
        <v>1550.6313127405</v>
      </c>
      <c r="G152">
        <v>1560.3369951256</v>
      </c>
      <c r="H152">
        <v>1540.385683241</v>
      </c>
      <c r="I152">
        <v>1550.1605749062</v>
      </c>
      <c r="J152">
        <v>1560.1973572727</v>
      </c>
    </row>
    <row r="153" spans="1:10">
      <c r="A153" t="s">
        <v>577</v>
      </c>
      <c r="B153">
        <v>1540.3522854569</v>
      </c>
      <c r="C153">
        <v>1550.3799700115</v>
      </c>
      <c r="D153">
        <v>1560.4794330903</v>
      </c>
      <c r="E153">
        <v>1540.824810353</v>
      </c>
      <c r="F153">
        <v>1550.6315077864</v>
      </c>
      <c r="G153">
        <v>1560.3366001354</v>
      </c>
      <c r="H153">
        <v>1540.3860681948</v>
      </c>
      <c r="I153">
        <v>1550.1611615997</v>
      </c>
      <c r="J153">
        <v>1560.198348444</v>
      </c>
    </row>
    <row r="154" spans="1:10">
      <c r="A154" t="s">
        <v>578</v>
      </c>
      <c r="B154">
        <v>1540.3528647496</v>
      </c>
      <c r="C154">
        <v>1550.3784044175</v>
      </c>
      <c r="D154">
        <v>1560.4810172146</v>
      </c>
      <c r="E154">
        <v>1540.8257751748</v>
      </c>
      <c r="F154">
        <v>1550.630138642</v>
      </c>
      <c r="G154">
        <v>1560.3367976305</v>
      </c>
      <c r="H154">
        <v>1540.3879986278</v>
      </c>
      <c r="I154">
        <v>1550.1605749062</v>
      </c>
      <c r="J154">
        <v>1560.1981490481</v>
      </c>
    </row>
    <row r="155" spans="1:10">
      <c r="A155" t="s">
        <v>579</v>
      </c>
      <c r="B155">
        <v>1540.3522854569</v>
      </c>
      <c r="C155">
        <v>1550.3791881699</v>
      </c>
      <c r="D155">
        <v>1560.480819683</v>
      </c>
      <c r="E155">
        <v>1540.8253900012</v>
      </c>
      <c r="F155">
        <v>1550.6303336876</v>
      </c>
      <c r="G155">
        <v>1560.3371945569</v>
      </c>
      <c r="H155">
        <v>1540.386841877</v>
      </c>
      <c r="I155">
        <v>1550.1601850515</v>
      </c>
      <c r="J155">
        <v>1560.1963680386</v>
      </c>
    </row>
    <row r="156" spans="1:10">
      <c r="A156" t="s">
        <v>580</v>
      </c>
      <c r="B156">
        <v>1540.3507419365</v>
      </c>
      <c r="C156">
        <v>1550.3801649941</v>
      </c>
      <c r="D156">
        <v>1560.4816117461</v>
      </c>
      <c r="E156">
        <v>1540.823651058</v>
      </c>
      <c r="F156">
        <v>1550.6285744549</v>
      </c>
      <c r="G156">
        <v>1560.3375895474</v>
      </c>
      <c r="H156">
        <v>1540.3852964004</v>
      </c>
      <c r="I156">
        <v>1550.1603799788</v>
      </c>
      <c r="J156">
        <v>1560.1967629577</v>
      </c>
    </row>
    <row r="157" spans="1:10">
      <c r="A157" t="s">
        <v>581</v>
      </c>
      <c r="B157">
        <v>1540.3509344047</v>
      </c>
      <c r="C157">
        <v>1550.3803599768</v>
      </c>
      <c r="D157">
        <v>1560.4816117461</v>
      </c>
      <c r="E157">
        <v>1540.8251955264</v>
      </c>
      <c r="F157">
        <v>1550.6289645453</v>
      </c>
      <c r="G157">
        <v>1560.3381839697</v>
      </c>
      <c r="H157">
        <v>1540.3847170833</v>
      </c>
      <c r="I157">
        <v>1550.1595983586</v>
      </c>
      <c r="J157">
        <v>1560.1981490481</v>
      </c>
    </row>
    <row r="158" spans="1:10">
      <c r="A158" t="s">
        <v>582</v>
      </c>
      <c r="B158">
        <v>1540.352672281</v>
      </c>
      <c r="C158">
        <v>1550.3791881699</v>
      </c>
      <c r="D158">
        <v>1560.4820087463</v>
      </c>
      <c r="E158">
        <v>1540.8253900012</v>
      </c>
      <c r="F158">
        <v>1550.6313127405</v>
      </c>
      <c r="G158">
        <v>1560.3375895474</v>
      </c>
      <c r="H158">
        <v>1540.3864550358</v>
      </c>
      <c r="I158">
        <v>1550.161553366</v>
      </c>
      <c r="J158">
        <v>1560.1977541283</v>
      </c>
    </row>
    <row r="159" spans="1:10">
      <c r="A159" t="s">
        <v>583</v>
      </c>
      <c r="B159">
        <v>1540.353251574</v>
      </c>
      <c r="C159">
        <v>1550.3782094353</v>
      </c>
      <c r="D159">
        <v>1560.4804226835</v>
      </c>
      <c r="E159">
        <v>1540.8265492988</v>
      </c>
      <c r="F159">
        <v>1550.6289645453</v>
      </c>
      <c r="G159">
        <v>1560.3366001354</v>
      </c>
      <c r="H159">
        <v>1540.3883854698</v>
      </c>
      <c r="I159">
        <v>1550.1592065933</v>
      </c>
      <c r="J159">
        <v>1560.1967629577</v>
      </c>
    </row>
    <row r="160" spans="1:10">
      <c r="A160" t="s">
        <v>584</v>
      </c>
      <c r="B160">
        <v>1540.3530572183</v>
      </c>
      <c r="C160">
        <v>1550.3784044175</v>
      </c>
      <c r="D160">
        <v>1560.4820087463</v>
      </c>
      <c r="E160">
        <v>1540.8251955264</v>
      </c>
      <c r="F160">
        <v>1550.6293565481</v>
      </c>
      <c r="G160">
        <v>1560.3356087885</v>
      </c>
      <c r="H160">
        <v>1540.3881929923</v>
      </c>
      <c r="I160">
        <v>1550.1603799788</v>
      </c>
      <c r="J160">
        <v>1560.1957737244</v>
      </c>
    </row>
    <row r="161" spans="1:10">
      <c r="A161" t="s">
        <v>585</v>
      </c>
      <c r="B161">
        <v>1540.3515136963</v>
      </c>
      <c r="C161">
        <v>1550.3789912759</v>
      </c>
      <c r="D161">
        <v>1560.4822062781</v>
      </c>
      <c r="E161">
        <v>1540.8261622367</v>
      </c>
      <c r="F161">
        <v>1550.629748551</v>
      </c>
      <c r="G161">
        <v>1560.3379864743</v>
      </c>
      <c r="H161">
        <v>1540.3854907642</v>
      </c>
      <c r="I161">
        <v>1550.1601850515</v>
      </c>
      <c r="J161">
        <v>1560.1975566684</v>
      </c>
    </row>
    <row r="162" spans="1:10">
      <c r="A162" t="s">
        <v>586</v>
      </c>
      <c r="B162">
        <v>1540.3503551134</v>
      </c>
      <c r="C162">
        <v>1550.3793831523</v>
      </c>
      <c r="D162">
        <v>1560.4818092779</v>
      </c>
      <c r="E162">
        <v>1540.824810353</v>
      </c>
      <c r="F162">
        <v>1550.6291615028</v>
      </c>
      <c r="G162">
        <v>1560.3369951256</v>
      </c>
      <c r="H162">
        <v>1540.3841377666</v>
      </c>
      <c r="I162">
        <v>1550.1588167393</v>
      </c>
      <c r="J162">
        <v>1560.1999319976</v>
      </c>
    </row>
    <row r="163" spans="1:10">
      <c r="A163" t="s">
        <v>587</v>
      </c>
      <c r="B163">
        <v>1540.3517061647</v>
      </c>
      <c r="C163">
        <v>1550.3801649941</v>
      </c>
      <c r="D163">
        <v>1560.4812166828</v>
      </c>
      <c r="E163">
        <v>1540.8250029397</v>
      </c>
      <c r="F163">
        <v>1550.6313127405</v>
      </c>
      <c r="G163">
        <v>1560.3371945569</v>
      </c>
      <c r="H163">
        <v>1540.3866475129</v>
      </c>
      <c r="I163">
        <v>1550.1617482937</v>
      </c>
      <c r="J163">
        <v>1560.1973572727</v>
      </c>
    </row>
    <row r="164" spans="1:10">
      <c r="A164" t="s">
        <v>588</v>
      </c>
      <c r="B164">
        <v>1540.3511268729</v>
      </c>
      <c r="C164">
        <v>1550.3789912759</v>
      </c>
      <c r="D164">
        <v>1560.4820087463</v>
      </c>
      <c r="E164">
        <v>1540.823651058</v>
      </c>
      <c r="F164">
        <v>1550.6293565481</v>
      </c>
      <c r="G164">
        <v>1560.3385808968</v>
      </c>
      <c r="H164">
        <v>1540.385683241</v>
      </c>
      <c r="I164">
        <v>1550.1613584384</v>
      </c>
      <c r="J164">
        <v>1560.2003288544</v>
      </c>
    </row>
    <row r="165" spans="1:10">
      <c r="A165" t="s">
        <v>589</v>
      </c>
      <c r="B165">
        <v>1540.3524779255</v>
      </c>
      <c r="C165">
        <v>1550.3791881699</v>
      </c>
      <c r="D165">
        <v>1560.4814142144</v>
      </c>
      <c r="E165">
        <v>1540.8240381189</v>
      </c>
      <c r="F165">
        <v>1550.6299435965</v>
      </c>
      <c r="G165">
        <v>1560.338975888</v>
      </c>
      <c r="H165">
        <v>1540.387613673</v>
      </c>
      <c r="I165">
        <v>1550.1597932859</v>
      </c>
      <c r="J165">
        <v>1560.1977541283</v>
      </c>
    </row>
    <row r="166" spans="1:10">
      <c r="A166" t="s">
        <v>590</v>
      </c>
      <c r="B166">
        <v>1540.3515136963</v>
      </c>
      <c r="C166">
        <v>1550.3772326135</v>
      </c>
      <c r="D166">
        <v>1560.4818092779</v>
      </c>
      <c r="E166">
        <v>1540.8244232918</v>
      </c>
      <c r="F166">
        <v>1550.6293565481</v>
      </c>
      <c r="G166">
        <v>1560.3362032092</v>
      </c>
      <c r="H166">
        <v>1540.3860681948</v>
      </c>
      <c r="I166">
        <v>1550.1607717447</v>
      </c>
      <c r="J166">
        <v>1560.1993376806</v>
      </c>
    </row>
    <row r="167" spans="1:10">
      <c r="A167" t="s">
        <v>591</v>
      </c>
      <c r="B167">
        <v>1540.3511268729</v>
      </c>
      <c r="C167">
        <v>1550.3789912759</v>
      </c>
      <c r="D167">
        <v>1560.4822062781</v>
      </c>
      <c r="E167">
        <v>1540.8251955264</v>
      </c>
      <c r="F167">
        <v>1550.629748551</v>
      </c>
      <c r="G167">
        <v>1560.3375895474</v>
      </c>
      <c r="H167">
        <v>1540.3854907642</v>
      </c>
      <c r="I167">
        <v>1550.1605749062</v>
      </c>
      <c r="J167">
        <v>1560.1975566684</v>
      </c>
    </row>
    <row r="168" spans="1:10">
      <c r="A168" t="s">
        <v>592</v>
      </c>
      <c r="B168">
        <v>1540.3518986331</v>
      </c>
      <c r="C168">
        <v>1550.3805568711</v>
      </c>
      <c r="D168">
        <v>1560.4829983427</v>
      </c>
      <c r="E168">
        <v>1540.8250029397</v>
      </c>
      <c r="F168">
        <v>1550.6299435965</v>
      </c>
      <c r="G168">
        <v>1560.3379864743</v>
      </c>
      <c r="H168">
        <v>1540.387613673</v>
      </c>
      <c r="I168">
        <v>1550.1590116663</v>
      </c>
      <c r="J168">
        <v>1560.1981490481</v>
      </c>
    </row>
    <row r="169" spans="1:10">
      <c r="A169" t="s">
        <v>593</v>
      </c>
      <c r="B169">
        <v>1540.3524779255</v>
      </c>
      <c r="C169">
        <v>1550.3776225775</v>
      </c>
      <c r="D169">
        <v>1560.4804226835</v>
      </c>
      <c r="E169">
        <v>1540.8259696498</v>
      </c>
      <c r="F169">
        <v>1550.6277923625</v>
      </c>
      <c r="G169">
        <v>1560.3369951256</v>
      </c>
      <c r="H169">
        <v>1540.3881929923</v>
      </c>
      <c r="I169">
        <v>1550.1601850515</v>
      </c>
      <c r="J169">
        <v>1560.1993376806</v>
      </c>
    </row>
    <row r="170" spans="1:10">
      <c r="A170" t="s">
        <v>594</v>
      </c>
      <c r="B170">
        <v>1540.3528647496</v>
      </c>
      <c r="C170">
        <v>1550.3786013113</v>
      </c>
      <c r="D170">
        <v>1560.4822062781</v>
      </c>
      <c r="E170">
        <v>1540.8267418859</v>
      </c>
      <c r="F170">
        <v>1550.6313127405</v>
      </c>
      <c r="G170">
        <v>1560.3367976305</v>
      </c>
      <c r="H170">
        <v>1540.386841877</v>
      </c>
      <c r="I170">
        <v>1550.1611615997</v>
      </c>
      <c r="J170">
        <v>1560.1961686432</v>
      </c>
    </row>
    <row r="171" spans="1:10">
      <c r="A171" t="s">
        <v>595</v>
      </c>
      <c r="B171">
        <v>1540.3524779255</v>
      </c>
      <c r="C171">
        <v>1550.3776225775</v>
      </c>
      <c r="D171">
        <v>1560.480819683</v>
      </c>
      <c r="E171">
        <v>1540.8244232918</v>
      </c>
      <c r="F171">
        <v>1550.630725691</v>
      </c>
      <c r="G171">
        <v>1560.3358082195</v>
      </c>
      <c r="H171">
        <v>1540.3862625588</v>
      </c>
      <c r="I171">
        <v>1550.1597932859</v>
      </c>
      <c r="J171">
        <v>1560.1969623533</v>
      </c>
    </row>
    <row r="172" spans="1:10">
      <c r="A172" t="s">
        <v>596</v>
      </c>
      <c r="B172">
        <v>1540.3511268729</v>
      </c>
      <c r="C172">
        <v>1550.3784044175</v>
      </c>
      <c r="D172">
        <v>1560.4798281528</v>
      </c>
      <c r="E172">
        <v>1540.8251955264</v>
      </c>
      <c r="F172">
        <v>1550.6283774976</v>
      </c>
      <c r="G172">
        <v>1560.3366001354</v>
      </c>
      <c r="H172">
        <v>1540.3864550358</v>
      </c>
      <c r="I172">
        <v>1550.1586199013</v>
      </c>
      <c r="J172">
        <v>1560.1973572727</v>
      </c>
    </row>
    <row r="173" spans="1:10">
      <c r="A173" t="s">
        <v>597</v>
      </c>
      <c r="B173">
        <v>1540.3517061647</v>
      </c>
      <c r="C173">
        <v>1550.3764488631</v>
      </c>
      <c r="D173">
        <v>1560.4806221515</v>
      </c>
      <c r="E173">
        <v>1540.8257751748</v>
      </c>
      <c r="F173">
        <v>1550.6303336876</v>
      </c>
      <c r="G173">
        <v>1560.3371945569</v>
      </c>
      <c r="H173">
        <v>1540.3862625588</v>
      </c>
      <c r="I173">
        <v>1550.1617482937</v>
      </c>
      <c r="J173">
        <v>1560.198348444</v>
      </c>
    </row>
    <row r="174" spans="1:10">
      <c r="A174" t="s">
        <v>598</v>
      </c>
      <c r="B174">
        <v>1540.3524779255</v>
      </c>
      <c r="C174">
        <v>1550.3799700115</v>
      </c>
      <c r="D174">
        <v>1560.4812166828</v>
      </c>
      <c r="E174">
        <v>1540.8246177665</v>
      </c>
      <c r="F174">
        <v>1550.6309207367</v>
      </c>
      <c r="G174">
        <v>1560.3366001354</v>
      </c>
      <c r="H174">
        <v>1540.386841877</v>
      </c>
      <c r="I174">
        <v>1550.1605749062</v>
      </c>
      <c r="J174">
        <v>1560.1953768698</v>
      </c>
    </row>
    <row r="175" spans="1:10">
      <c r="A175" t="s">
        <v>599</v>
      </c>
      <c r="B175">
        <v>1540.3538289804</v>
      </c>
      <c r="C175">
        <v>1550.3803599768</v>
      </c>
      <c r="D175">
        <v>1560.4818092779</v>
      </c>
      <c r="E175">
        <v>1540.8261622367</v>
      </c>
      <c r="F175">
        <v>1550.6309207367</v>
      </c>
      <c r="G175">
        <v>1560.3379864743</v>
      </c>
      <c r="H175">
        <v>1540.3878061504</v>
      </c>
      <c r="I175">
        <v>1550.1621400603</v>
      </c>
      <c r="J175">
        <v>1560.198545904</v>
      </c>
    </row>
    <row r="176" spans="1:10">
      <c r="A176" t="s">
        <v>600</v>
      </c>
      <c r="B176">
        <v>1540.3528647496</v>
      </c>
      <c r="C176">
        <v>1550.3797750289</v>
      </c>
      <c r="D176">
        <v>1560.4831978114</v>
      </c>
      <c r="E176">
        <v>1540.8259696498</v>
      </c>
      <c r="F176">
        <v>1550.6283774976</v>
      </c>
      <c r="G176">
        <v>1560.3366001354</v>
      </c>
      <c r="H176">
        <v>1540.3874211957</v>
      </c>
      <c r="I176">
        <v>1550.1611615997</v>
      </c>
      <c r="J176">
        <v>1560.1973572727</v>
      </c>
    </row>
    <row r="177" spans="1:10">
      <c r="A177" t="s">
        <v>601</v>
      </c>
      <c r="B177">
        <v>1540.353251574</v>
      </c>
      <c r="C177">
        <v>1550.3797750289</v>
      </c>
      <c r="D177">
        <v>1560.4824038101</v>
      </c>
      <c r="E177">
        <v>1540.8261622367</v>
      </c>
      <c r="F177">
        <v>1550.6289645453</v>
      </c>
      <c r="G177">
        <v>1560.3369951256</v>
      </c>
      <c r="H177">
        <v>1540.3872268314</v>
      </c>
      <c r="I177">
        <v>1550.1599901242</v>
      </c>
      <c r="J177">
        <v>1560.1973572727</v>
      </c>
    </row>
    <row r="178" spans="1:10">
      <c r="A178" t="s">
        <v>602</v>
      </c>
      <c r="B178">
        <v>1540.3520929884</v>
      </c>
      <c r="C178">
        <v>1550.3799700115</v>
      </c>
      <c r="D178">
        <v>1560.4814142144</v>
      </c>
      <c r="E178">
        <v>1540.8250029397</v>
      </c>
      <c r="F178">
        <v>1550.6295515934</v>
      </c>
      <c r="G178">
        <v>1560.3381839697</v>
      </c>
      <c r="H178">
        <v>1540.385683241</v>
      </c>
      <c r="I178">
        <v>1550.1597932859</v>
      </c>
      <c r="J178">
        <v>1560.1977541283</v>
      </c>
    </row>
    <row r="179" spans="1:10">
      <c r="A179" t="s">
        <v>603</v>
      </c>
      <c r="B179">
        <v>1540.353251574</v>
      </c>
      <c r="C179">
        <v>1550.3801649941</v>
      </c>
      <c r="D179">
        <v>1560.4818092779</v>
      </c>
      <c r="E179">
        <v>1540.8273215355</v>
      </c>
      <c r="F179">
        <v>1550.630725691</v>
      </c>
      <c r="G179">
        <v>1560.3369951256</v>
      </c>
      <c r="H179">
        <v>1540.3870343542</v>
      </c>
      <c r="I179">
        <v>1550.1597932859</v>
      </c>
      <c r="J179">
        <v>1560.1979515882</v>
      </c>
    </row>
    <row r="180" spans="1:10">
      <c r="A180" t="s">
        <v>604</v>
      </c>
      <c r="B180">
        <v>1540.3517061647</v>
      </c>
      <c r="C180">
        <v>1550.3787962936</v>
      </c>
      <c r="D180">
        <v>1560.4822062781</v>
      </c>
      <c r="E180">
        <v>1540.825582588</v>
      </c>
      <c r="F180">
        <v>1550.6311176947</v>
      </c>
      <c r="G180">
        <v>1560.3366001354</v>
      </c>
      <c r="H180">
        <v>1540.386841877</v>
      </c>
      <c r="I180">
        <v>1550.1603799788</v>
      </c>
      <c r="J180">
        <v>1560.1975566684</v>
      </c>
    </row>
    <row r="181" spans="1:10">
      <c r="A181" t="s">
        <v>605</v>
      </c>
      <c r="B181">
        <v>1540.3511268729</v>
      </c>
      <c r="C181">
        <v>1550.3797750289</v>
      </c>
      <c r="D181">
        <v>1560.4798281528</v>
      </c>
      <c r="E181">
        <v>1540.8257751748</v>
      </c>
      <c r="F181">
        <v>1550.6289645453</v>
      </c>
      <c r="G181">
        <v>1560.3362032092</v>
      </c>
      <c r="H181">
        <v>1540.3860681948</v>
      </c>
      <c r="I181">
        <v>1550.1613584384</v>
      </c>
      <c r="J181">
        <v>1560.1973572727</v>
      </c>
    </row>
    <row r="182" spans="1:10">
      <c r="A182" t="s">
        <v>606</v>
      </c>
      <c r="B182">
        <v>1540.3524779255</v>
      </c>
      <c r="C182">
        <v>1550.3805568711</v>
      </c>
      <c r="D182">
        <v>1560.4812166828</v>
      </c>
      <c r="E182">
        <v>1540.825582588</v>
      </c>
      <c r="F182">
        <v>1550.6309207367</v>
      </c>
      <c r="G182">
        <v>1560.3367976305</v>
      </c>
      <c r="H182">
        <v>1540.3874211957</v>
      </c>
      <c r="I182">
        <v>1550.1609666722</v>
      </c>
      <c r="J182">
        <v>1560.1973572727</v>
      </c>
    </row>
    <row r="183" spans="1:10">
      <c r="A183" t="s">
        <v>607</v>
      </c>
      <c r="B183">
        <v>1540.3511268729</v>
      </c>
      <c r="C183">
        <v>1550.3780144532</v>
      </c>
      <c r="D183">
        <v>1560.4816117461</v>
      </c>
      <c r="E183">
        <v>1540.8257751748</v>
      </c>
      <c r="F183">
        <v>1550.6295515934</v>
      </c>
      <c r="G183">
        <v>1560.3375895474</v>
      </c>
      <c r="H183">
        <v>1540.3862625588</v>
      </c>
      <c r="I183">
        <v>1550.161553366</v>
      </c>
      <c r="J183">
        <v>1560.1981490481</v>
      </c>
    </row>
    <row r="184" spans="1:10">
      <c r="A184" t="s">
        <v>608</v>
      </c>
      <c r="B184">
        <v>1540.3518986331</v>
      </c>
      <c r="C184">
        <v>1550.3786013113</v>
      </c>
      <c r="D184">
        <v>1560.4816117461</v>
      </c>
      <c r="E184">
        <v>1540.825582588</v>
      </c>
      <c r="F184">
        <v>1550.6299435965</v>
      </c>
      <c r="G184">
        <v>1560.3391753199</v>
      </c>
      <c r="H184">
        <v>1540.3858757179</v>
      </c>
      <c r="I184">
        <v>1550.1599901242</v>
      </c>
      <c r="J184">
        <v>1560.1995370768</v>
      </c>
    </row>
    <row r="185" spans="1:10">
      <c r="A185" t="s">
        <v>609</v>
      </c>
      <c r="B185">
        <v>1540.351321228</v>
      </c>
      <c r="C185">
        <v>1550.3799700115</v>
      </c>
      <c r="D185">
        <v>1560.4816117461</v>
      </c>
      <c r="E185">
        <v>1540.8261622367</v>
      </c>
      <c r="F185">
        <v>1550.630138642</v>
      </c>
      <c r="G185">
        <v>1560.3362032092</v>
      </c>
      <c r="H185">
        <v>1540.3845246067</v>
      </c>
      <c r="I185">
        <v>1550.1617482937</v>
      </c>
      <c r="J185">
        <v>1560.1981490481</v>
      </c>
    </row>
    <row r="186" spans="1:10">
      <c r="A186" t="s">
        <v>610</v>
      </c>
      <c r="B186">
        <v>1540.3528647496</v>
      </c>
      <c r="C186">
        <v>1550.3793831523</v>
      </c>
      <c r="D186">
        <v>1560.4810172146</v>
      </c>
      <c r="E186">
        <v>1540.8259696498</v>
      </c>
      <c r="F186">
        <v>1550.6287695001</v>
      </c>
      <c r="G186">
        <v>1560.3371945569</v>
      </c>
      <c r="H186">
        <v>1540.3860681948</v>
      </c>
      <c r="I186">
        <v>1550.1607717447</v>
      </c>
      <c r="J186">
        <v>1560.1981490481</v>
      </c>
    </row>
    <row r="187" spans="1:10">
      <c r="A187" t="s">
        <v>611</v>
      </c>
      <c r="B187">
        <v>1540.3534440427</v>
      </c>
      <c r="C187">
        <v>1550.3797750289</v>
      </c>
      <c r="D187">
        <v>1560.4818092779</v>
      </c>
      <c r="E187">
        <v>1540.8261622367</v>
      </c>
      <c r="F187">
        <v>1550.6289645453</v>
      </c>
      <c r="G187">
        <v>1560.3371945569</v>
      </c>
      <c r="H187">
        <v>1540.3878061504</v>
      </c>
      <c r="I187">
        <v>1550.1597932859</v>
      </c>
      <c r="J187">
        <v>1560.198545904</v>
      </c>
    </row>
    <row r="188" spans="1:10">
      <c r="A188" t="s">
        <v>612</v>
      </c>
      <c r="B188">
        <v>1540.353251574</v>
      </c>
      <c r="C188">
        <v>1550.3787962936</v>
      </c>
      <c r="D188">
        <v>1560.4804226835</v>
      </c>
      <c r="E188">
        <v>1540.8253900012</v>
      </c>
      <c r="F188">
        <v>1550.6299435965</v>
      </c>
      <c r="G188">
        <v>1560.3366001354</v>
      </c>
      <c r="H188">
        <v>1540.3870343542</v>
      </c>
      <c r="I188">
        <v>1550.1609666722</v>
      </c>
      <c r="J188">
        <v>1560.198545904</v>
      </c>
    </row>
    <row r="189" spans="1:10">
      <c r="A189" t="s">
        <v>613</v>
      </c>
      <c r="B189">
        <v>1540.3542158053</v>
      </c>
      <c r="C189">
        <v>1550.3786013113</v>
      </c>
      <c r="D189">
        <v>1560.480819683</v>
      </c>
      <c r="E189">
        <v>1540.8240381189</v>
      </c>
      <c r="F189">
        <v>1550.6309207367</v>
      </c>
      <c r="G189">
        <v>1560.3358082195</v>
      </c>
      <c r="H189">
        <v>1540.3881929923</v>
      </c>
      <c r="I189">
        <v>1550.1613584384</v>
      </c>
      <c r="J189">
        <v>1560.1969623533</v>
      </c>
    </row>
    <row r="190" spans="1:10">
      <c r="A190" t="s">
        <v>614</v>
      </c>
      <c r="B190">
        <v>1540.3518986331</v>
      </c>
      <c r="C190">
        <v>1550.3791881699</v>
      </c>
      <c r="D190">
        <v>1560.4818092779</v>
      </c>
      <c r="E190">
        <v>1540.8246177665</v>
      </c>
      <c r="F190">
        <v>1550.6309207367</v>
      </c>
      <c r="G190">
        <v>1560.3360057143</v>
      </c>
      <c r="H190">
        <v>1540.3864550358</v>
      </c>
      <c r="I190">
        <v>1550.1619451325</v>
      </c>
      <c r="J190">
        <v>1560.1959711838</v>
      </c>
    </row>
    <row r="191" spans="1:10">
      <c r="A191" t="s">
        <v>615</v>
      </c>
      <c r="B191">
        <v>1540.352672281</v>
      </c>
      <c r="C191">
        <v>1550.3787962936</v>
      </c>
      <c r="D191">
        <v>1560.4816117461</v>
      </c>
      <c r="E191">
        <v>1540.8259696498</v>
      </c>
      <c r="F191">
        <v>1550.6277923625</v>
      </c>
      <c r="G191">
        <v>1560.3375895474</v>
      </c>
      <c r="H191">
        <v>1540.3864550358</v>
      </c>
      <c r="I191">
        <v>1550.1588167393</v>
      </c>
      <c r="J191">
        <v>1560.2001313939</v>
      </c>
    </row>
    <row r="192" spans="1:10">
      <c r="A192" t="s">
        <v>616</v>
      </c>
      <c r="B192">
        <v>1540.3505475815</v>
      </c>
      <c r="C192">
        <v>1550.3799700115</v>
      </c>
      <c r="D192">
        <v>1560.4824038101</v>
      </c>
      <c r="E192">
        <v>1540.8257751748</v>
      </c>
      <c r="F192">
        <v>1550.6287695001</v>
      </c>
      <c r="G192">
        <v>1560.3375895474</v>
      </c>
      <c r="H192">
        <v>1540.385683241</v>
      </c>
      <c r="I192">
        <v>1550.1595983586</v>
      </c>
      <c r="J192">
        <v>1560.1965654981</v>
      </c>
    </row>
    <row r="193" spans="1:10">
      <c r="A193" t="s">
        <v>617</v>
      </c>
      <c r="B193">
        <v>1540.3505475815</v>
      </c>
      <c r="C193">
        <v>1550.3817305917</v>
      </c>
      <c r="D193">
        <v>1560.4820087463</v>
      </c>
      <c r="E193">
        <v>1540.8244232918</v>
      </c>
      <c r="F193">
        <v>1550.6303336876</v>
      </c>
      <c r="G193">
        <v>1560.3371945569</v>
      </c>
      <c r="H193">
        <v>1540.3862625588</v>
      </c>
      <c r="I193">
        <v>1550.1617482937</v>
      </c>
      <c r="J193">
        <v>1560.1997345372</v>
      </c>
    </row>
    <row r="194" spans="1:10">
      <c r="A194" t="s">
        <v>618</v>
      </c>
      <c r="B194">
        <v>1540.3520929884</v>
      </c>
      <c r="C194">
        <v>1550.3797750289</v>
      </c>
      <c r="D194">
        <v>1560.4824038101</v>
      </c>
      <c r="E194">
        <v>1540.824810353</v>
      </c>
      <c r="F194">
        <v>1550.629748551</v>
      </c>
      <c r="G194">
        <v>1560.3366001354</v>
      </c>
      <c r="H194">
        <v>1540.3860681948</v>
      </c>
      <c r="I194">
        <v>1550.161553366</v>
      </c>
      <c r="J194">
        <v>1560.198545904</v>
      </c>
    </row>
    <row r="195" spans="1:10">
      <c r="A195" t="s">
        <v>619</v>
      </c>
      <c r="B195">
        <v>1540.3518986331</v>
      </c>
      <c r="C195">
        <v>1550.3793831523</v>
      </c>
      <c r="D195">
        <v>1560.4822062781</v>
      </c>
      <c r="E195">
        <v>1540.8261622367</v>
      </c>
      <c r="F195">
        <v>1550.6287695001</v>
      </c>
      <c r="G195">
        <v>1560.3385808968</v>
      </c>
      <c r="H195">
        <v>1540.3843321301</v>
      </c>
      <c r="I195">
        <v>1550.1576433562</v>
      </c>
      <c r="J195">
        <v>1560.1987433642</v>
      </c>
    </row>
    <row r="196" spans="1:10">
      <c r="A196" t="s">
        <v>620</v>
      </c>
      <c r="B196">
        <v>1540.3515136963</v>
      </c>
      <c r="C196">
        <v>1550.3780144532</v>
      </c>
      <c r="D196">
        <v>1560.4812166828</v>
      </c>
      <c r="E196">
        <v>1540.825582588</v>
      </c>
      <c r="F196">
        <v>1550.6309207367</v>
      </c>
      <c r="G196">
        <v>1560.3367976305</v>
      </c>
      <c r="H196">
        <v>1540.3874211957</v>
      </c>
      <c r="I196">
        <v>1550.1611615997</v>
      </c>
      <c r="J196">
        <v>1560.1993376806</v>
      </c>
    </row>
    <row r="197" spans="1:10">
      <c r="A197" t="s">
        <v>621</v>
      </c>
      <c r="B197">
        <v>1540.3524779255</v>
      </c>
      <c r="C197">
        <v>1550.3787962936</v>
      </c>
      <c r="D197">
        <v>1560.4822062781</v>
      </c>
      <c r="E197">
        <v>1540.8257751748</v>
      </c>
      <c r="F197">
        <v>1550.6311176947</v>
      </c>
      <c r="G197">
        <v>1560.3360057143</v>
      </c>
      <c r="H197">
        <v>1540.3874211957</v>
      </c>
      <c r="I197">
        <v>1550.1609666722</v>
      </c>
      <c r="J197">
        <v>1560.1975566684</v>
      </c>
    </row>
    <row r="198" spans="1:10">
      <c r="A198" t="s">
        <v>622</v>
      </c>
      <c r="B198">
        <v>1540.3524779255</v>
      </c>
      <c r="C198">
        <v>1550.3782094353</v>
      </c>
      <c r="D198">
        <v>1560.4820087463</v>
      </c>
      <c r="E198">
        <v>1540.825582588</v>
      </c>
      <c r="F198">
        <v>1550.6293565481</v>
      </c>
      <c r="G198">
        <v>1560.3369951256</v>
      </c>
      <c r="H198">
        <v>1540.385683241</v>
      </c>
      <c r="I198">
        <v>1550.1621400603</v>
      </c>
      <c r="J198">
        <v>1560.197159813</v>
      </c>
    </row>
    <row r="199" spans="1:10">
      <c r="A199" t="s">
        <v>623</v>
      </c>
      <c r="B199">
        <v>1540.3524779255</v>
      </c>
      <c r="C199">
        <v>1550.3774275955</v>
      </c>
      <c r="D199">
        <v>1560.4798281528</v>
      </c>
      <c r="E199">
        <v>1540.8244232918</v>
      </c>
      <c r="F199">
        <v>1550.6318997904</v>
      </c>
      <c r="G199">
        <v>1560.3360057143</v>
      </c>
      <c r="H199">
        <v>1540.386841877</v>
      </c>
      <c r="I199">
        <v>1550.1617482937</v>
      </c>
      <c r="J199">
        <v>1560.1965654981</v>
      </c>
    </row>
    <row r="200" spans="1:10">
      <c r="A200" t="s">
        <v>624</v>
      </c>
      <c r="B200">
        <v>1540.3517061647</v>
      </c>
      <c r="C200">
        <v>1550.3797750289</v>
      </c>
      <c r="D200">
        <v>1560.4829983427</v>
      </c>
      <c r="E200">
        <v>1540.8240381189</v>
      </c>
      <c r="F200">
        <v>1550.6289645453</v>
      </c>
      <c r="G200">
        <v>1560.3366001354</v>
      </c>
      <c r="H200">
        <v>1540.386841877</v>
      </c>
      <c r="I200">
        <v>1550.1611615997</v>
      </c>
      <c r="J200">
        <v>1560.1975566684</v>
      </c>
    </row>
    <row r="201" spans="1:10">
      <c r="A201" t="s">
        <v>625</v>
      </c>
      <c r="B201">
        <v>1540.3507419365</v>
      </c>
      <c r="C201">
        <v>1550.3787962936</v>
      </c>
      <c r="D201">
        <v>1560.4814142144</v>
      </c>
      <c r="E201">
        <v>1540.8246177665</v>
      </c>
      <c r="F201">
        <v>1550.6299435965</v>
      </c>
      <c r="G201">
        <v>1560.3362032092</v>
      </c>
      <c r="H201">
        <v>1540.3872268314</v>
      </c>
      <c r="I201">
        <v>1550.161553366</v>
      </c>
      <c r="J201">
        <v>1560.1977541283</v>
      </c>
    </row>
    <row r="202" spans="1:10">
      <c r="A202" t="s">
        <v>626</v>
      </c>
      <c r="B202">
        <v>1540.3528647496</v>
      </c>
      <c r="C202">
        <v>1550.3786013113</v>
      </c>
      <c r="D202">
        <v>1560.4816117461</v>
      </c>
      <c r="E202">
        <v>1540.8257751748</v>
      </c>
      <c r="F202">
        <v>1550.6309207367</v>
      </c>
      <c r="G202">
        <v>1560.3366001354</v>
      </c>
      <c r="H202">
        <v>1540.3879986278</v>
      </c>
      <c r="I202">
        <v>1550.1611615997</v>
      </c>
      <c r="J202">
        <v>1560.1975566684</v>
      </c>
    </row>
    <row r="203" spans="1:10">
      <c r="A203" t="s">
        <v>627</v>
      </c>
      <c r="B203">
        <v>1540.3524779255</v>
      </c>
      <c r="C203">
        <v>1550.3786013113</v>
      </c>
      <c r="D203">
        <v>1560.4816117461</v>
      </c>
      <c r="E203">
        <v>1540.8261622367</v>
      </c>
      <c r="F203">
        <v>1550.6281824525</v>
      </c>
      <c r="G203">
        <v>1560.3375895474</v>
      </c>
      <c r="H203">
        <v>1540.385683241</v>
      </c>
      <c r="I203">
        <v>1550.1592065933</v>
      </c>
      <c r="J203">
        <v>1560.1969623533</v>
      </c>
    </row>
    <row r="204" spans="1:10">
      <c r="A204" t="s">
        <v>628</v>
      </c>
      <c r="B204">
        <v>1540.3528647496</v>
      </c>
      <c r="C204">
        <v>1550.3803599768</v>
      </c>
      <c r="D204">
        <v>1560.4816117461</v>
      </c>
      <c r="E204">
        <v>1540.8253900012</v>
      </c>
      <c r="F204">
        <v>1550.6295515934</v>
      </c>
      <c r="G204">
        <v>1560.3371945569</v>
      </c>
      <c r="H204">
        <v>1540.3866475129</v>
      </c>
      <c r="I204">
        <v>1550.1599901242</v>
      </c>
      <c r="J204">
        <v>1560.1975566684</v>
      </c>
    </row>
    <row r="205" spans="1:10">
      <c r="A205" t="s">
        <v>629</v>
      </c>
      <c r="B205">
        <v>1540.3530572183</v>
      </c>
      <c r="C205">
        <v>1550.3778194711</v>
      </c>
      <c r="D205">
        <v>1560.4800276207</v>
      </c>
      <c r="E205">
        <v>1540.8257751748</v>
      </c>
      <c r="F205">
        <v>1550.6313127405</v>
      </c>
      <c r="G205">
        <v>1560.3371945569</v>
      </c>
      <c r="H205">
        <v>1540.3872268314</v>
      </c>
      <c r="I205">
        <v>1550.1611615997</v>
      </c>
      <c r="J205">
        <v>1560.1977541283</v>
      </c>
    </row>
    <row r="206" spans="1:10">
      <c r="A206" t="s">
        <v>630</v>
      </c>
      <c r="B206">
        <v>1540.3522854569</v>
      </c>
      <c r="C206">
        <v>1550.3795781348</v>
      </c>
      <c r="D206">
        <v>1560.4822062781</v>
      </c>
      <c r="E206">
        <v>1540.8250029397</v>
      </c>
      <c r="F206">
        <v>1550.6293565481</v>
      </c>
      <c r="G206">
        <v>1560.3379864743</v>
      </c>
      <c r="H206">
        <v>1540.3866475129</v>
      </c>
      <c r="I206">
        <v>1550.1601850515</v>
      </c>
      <c r="J206">
        <v>1560.1967629577</v>
      </c>
    </row>
    <row r="207" spans="1:10">
      <c r="A207" t="s">
        <v>631</v>
      </c>
      <c r="B207">
        <v>1540.3511268729</v>
      </c>
      <c r="C207">
        <v>1550.3791881699</v>
      </c>
      <c r="D207">
        <v>1560.4822062781</v>
      </c>
      <c r="E207">
        <v>1540.8250029397</v>
      </c>
      <c r="F207">
        <v>1550.6291615028</v>
      </c>
      <c r="G207">
        <v>1560.3375895474</v>
      </c>
      <c r="H207">
        <v>1540.3860681948</v>
      </c>
      <c r="I207">
        <v>1550.1611615997</v>
      </c>
      <c r="J207">
        <v>1560.1989427602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1540.3532534609</v>
      </c>
      <c r="C2">
        <v>1550.3821224695</v>
      </c>
      <c r="D2">
        <v>1560.4837942812</v>
      </c>
      <c r="E2">
        <v>1540.824040007</v>
      </c>
      <c r="F2">
        <v>1550.6334658965</v>
      </c>
      <c r="G2">
        <v>1560.3371964932</v>
      </c>
      <c r="H2">
        <v>1540.3878080374</v>
      </c>
      <c r="I2">
        <v>1550.1596002697</v>
      </c>
      <c r="J2">
        <v>1560.1985478399</v>
      </c>
    </row>
    <row r="3" spans="1:10">
      <c r="A3" t="s">
        <v>633</v>
      </c>
      <c r="B3">
        <v>1540.3530591052</v>
      </c>
      <c r="C3">
        <v>1550.3803618884</v>
      </c>
      <c r="D3">
        <v>1560.4820106829</v>
      </c>
      <c r="E3">
        <v>1540.8246196546</v>
      </c>
      <c r="F3">
        <v>1550.6303355998</v>
      </c>
      <c r="G3">
        <v>1560.3369970618</v>
      </c>
      <c r="H3">
        <v>1540.3880005148</v>
      </c>
      <c r="I3">
        <v>1550.1574503406</v>
      </c>
      <c r="J3">
        <v>1560.1977560641</v>
      </c>
    </row>
    <row r="4" spans="1:10">
      <c r="A4" t="s">
        <v>634</v>
      </c>
      <c r="B4">
        <v>1540.3530591052</v>
      </c>
      <c r="C4">
        <v>1550.3815356087</v>
      </c>
      <c r="D4">
        <v>1560.483199748</v>
      </c>
      <c r="E4">
        <v>1540.8234603598</v>
      </c>
      <c r="F4">
        <v>1550.6299455087</v>
      </c>
      <c r="G4">
        <v>1560.3371964932</v>
      </c>
      <c r="H4">
        <v>1540.3876155601</v>
      </c>
      <c r="I4">
        <v>1550.1574503406</v>
      </c>
      <c r="J4">
        <v>1560.1985478399</v>
      </c>
    </row>
    <row r="5" spans="1:10">
      <c r="A5" t="s">
        <v>635</v>
      </c>
      <c r="B5">
        <v>1540.3540252232</v>
      </c>
      <c r="C5">
        <v>1550.3799719231</v>
      </c>
      <c r="D5">
        <v>1560.481416151</v>
      </c>
      <c r="E5">
        <v>1540.8234603598</v>
      </c>
      <c r="F5">
        <v>1550.6320967486</v>
      </c>
      <c r="G5">
        <v>1560.3356107247</v>
      </c>
      <c r="H5">
        <v>1540.3897384748</v>
      </c>
      <c r="I5">
        <v>1550.1588186503</v>
      </c>
      <c r="J5">
        <v>1560.1963699745</v>
      </c>
    </row>
    <row r="6" spans="1:10">
      <c r="A6" t="s">
        <v>636</v>
      </c>
      <c r="B6">
        <v>1540.3526741679</v>
      </c>
      <c r="C6">
        <v>1550.3825143475</v>
      </c>
      <c r="D6">
        <v>1560.4837942812</v>
      </c>
      <c r="E6">
        <v>1540.8246196546</v>
      </c>
      <c r="F6">
        <v>1550.6295535056</v>
      </c>
      <c r="G6">
        <v>1560.3366020716</v>
      </c>
      <c r="H6">
        <v>1540.3870362412</v>
      </c>
      <c r="I6">
        <v>1550.1580351207</v>
      </c>
      <c r="J6">
        <v>1560.197953524</v>
      </c>
    </row>
    <row r="7" spans="1:10">
      <c r="A7" t="s">
        <v>637</v>
      </c>
      <c r="B7">
        <v>1540.35190052</v>
      </c>
      <c r="C7">
        <v>1550.3825143475</v>
      </c>
      <c r="D7">
        <v>1560.4828027472</v>
      </c>
      <c r="E7">
        <v>1540.8242325934</v>
      </c>
      <c r="F7">
        <v>1550.6315096986</v>
      </c>
      <c r="G7">
        <v>1560.3366020716</v>
      </c>
      <c r="H7">
        <v>1540.3872287185</v>
      </c>
      <c r="I7">
        <v>1550.1588186503</v>
      </c>
      <c r="J7">
        <v>1560.1969642892</v>
      </c>
    </row>
    <row r="8" spans="1:10">
      <c r="A8" t="s">
        <v>638</v>
      </c>
      <c r="B8">
        <v>1540.3526741679</v>
      </c>
      <c r="C8">
        <v>1550.3825143475</v>
      </c>
      <c r="D8">
        <v>1560.4822082147</v>
      </c>
      <c r="E8">
        <v>1540.8242325934</v>
      </c>
      <c r="F8">
        <v>1550.6328788454</v>
      </c>
      <c r="G8">
        <v>1560.3371964932</v>
      </c>
      <c r="H8">
        <v>1540.3868437641</v>
      </c>
      <c r="I8">
        <v>1550.1590135773</v>
      </c>
      <c r="J8">
        <v>1560.198150984</v>
      </c>
    </row>
    <row r="9" spans="1:10">
      <c r="A9" t="s">
        <v>639</v>
      </c>
      <c r="B9">
        <v>1540.3524798124</v>
      </c>
      <c r="C9">
        <v>1550.3815356087</v>
      </c>
      <c r="D9">
        <v>1560.4837942812</v>
      </c>
      <c r="E9">
        <v>1540.824040007</v>
      </c>
      <c r="F9">
        <v>1550.6319017026</v>
      </c>
      <c r="G9">
        <v>1560.3371964932</v>
      </c>
      <c r="H9">
        <v>1540.3881948793</v>
      </c>
      <c r="I9">
        <v>1550.1605768172</v>
      </c>
      <c r="J9">
        <v>1560.1999339335</v>
      </c>
    </row>
    <row r="10" spans="1:10">
      <c r="A10" t="s">
        <v>640</v>
      </c>
      <c r="B10">
        <v>1540.3515155833</v>
      </c>
      <c r="C10">
        <v>1550.3809487483</v>
      </c>
      <c r="D10">
        <v>1560.483199748</v>
      </c>
      <c r="E10">
        <v>1540.824040007</v>
      </c>
      <c r="F10">
        <v>1550.6297504633</v>
      </c>
      <c r="G10">
        <v>1560.3366020716</v>
      </c>
      <c r="H10">
        <v>1540.3880005148</v>
      </c>
      <c r="I10">
        <v>1550.1592085044</v>
      </c>
      <c r="J10">
        <v>1560.1973592086</v>
      </c>
    </row>
    <row r="11" spans="1:10">
      <c r="A11" t="s">
        <v>641</v>
      </c>
      <c r="B11">
        <v>1540.3528666366</v>
      </c>
      <c r="C11">
        <v>1550.3807537655</v>
      </c>
      <c r="D11">
        <v>1560.4812186194</v>
      </c>
      <c r="E11">
        <v>1540.8230732993</v>
      </c>
      <c r="F11">
        <v>1550.6319017026</v>
      </c>
      <c r="G11">
        <v>1560.3362051455</v>
      </c>
      <c r="H11">
        <v>1540.3880005148</v>
      </c>
      <c r="I11">
        <v>1550.1576452672</v>
      </c>
      <c r="J11">
        <v>1560.197953524</v>
      </c>
    </row>
    <row r="12" spans="1:10">
      <c r="A12" t="s">
        <v>642</v>
      </c>
      <c r="B12">
        <v>1540.35190052</v>
      </c>
      <c r="C12">
        <v>1550.3811456428</v>
      </c>
      <c r="D12">
        <v>1560.483199748</v>
      </c>
      <c r="E12">
        <v>1540.8234603598</v>
      </c>
      <c r="F12">
        <v>1550.6303355998</v>
      </c>
      <c r="G12">
        <v>1560.3362051455</v>
      </c>
      <c r="H12">
        <v>1540.3876155601</v>
      </c>
      <c r="I12">
        <v>1550.1590135773</v>
      </c>
      <c r="J12">
        <v>1560.1973592086</v>
      </c>
    </row>
    <row r="13" spans="1:10">
      <c r="A13" t="s">
        <v>643</v>
      </c>
      <c r="B13">
        <v>1540.3528666366</v>
      </c>
      <c r="C13">
        <v>1550.3823193643</v>
      </c>
      <c r="D13">
        <v>1560.4851808816</v>
      </c>
      <c r="E13">
        <v>1540.8228807131</v>
      </c>
      <c r="F13">
        <v>1550.6328788454</v>
      </c>
      <c r="G13">
        <v>1560.3379884105</v>
      </c>
      <c r="H13">
        <v>1540.3872287185</v>
      </c>
      <c r="I13">
        <v>1550.1603818899</v>
      </c>
      <c r="J13">
        <v>1560.197953524</v>
      </c>
    </row>
    <row r="14" spans="1:10">
      <c r="A14" t="s">
        <v>644</v>
      </c>
      <c r="B14">
        <v>1540.3520948754</v>
      </c>
      <c r="C14">
        <v>1550.3819274864</v>
      </c>
      <c r="D14">
        <v>1560.4820106829</v>
      </c>
      <c r="E14">
        <v>1540.8224936529</v>
      </c>
      <c r="F14">
        <v>1550.6301405542</v>
      </c>
      <c r="G14">
        <v>1560.3360076506</v>
      </c>
      <c r="H14">
        <v>1540.3872287185</v>
      </c>
      <c r="I14">
        <v>1550.1584268854</v>
      </c>
      <c r="J14">
        <v>1560.1991421563</v>
      </c>
    </row>
    <row r="15" spans="1:10">
      <c r="A15" t="s">
        <v>645</v>
      </c>
      <c r="B15">
        <v>1540.3524798124</v>
      </c>
      <c r="C15">
        <v>1550.3813406257</v>
      </c>
      <c r="D15">
        <v>1560.4822082147</v>
      </c>
      <c r="E15">
        <v>1540.8234603598</v>
      </c>
      <c r="F15">
        <v>1550.6301405542</v>
      </c>
      <c r="G15">
        <v>1560.3360076506</v>
      </c>
      <c r="H15">
        <v>1540.3864569229</v>
      </c>
      <c r="I15">
        <v>1550.1582319586</v>
      </c>
      <c r="J15">
        <v>1560.1975586043</v>
      </c>
    </row>
    <row r="16" spans="1:10">
      <c r="A16" t="s">
        <v>646</v>
      </c>
      <c r="B16">
        <v>1540.3530591052</v>
      </c>
      <c r="C16">
        <v>1550.3815356087</v>
      </c>
      <c r="D16">
        <v>1560.483199748</v>
      </c>
      <c r="E16">
        <v>1540.8230732993</v>
      </c>
      <c r="F16">
        <v>1550.6338579015</v>
      </c>
      <c r="G16">
        <v>1560.3369970618</v>
      </c>
      <c r="H16">
        <v>1540.388774199</v>
      </c>
      <c r="I16">
        <v>1550.1607736558</v>
      </c>
      <c r="J16">
        <v>1560.1993396165</v>
      </c>
    </row>
    <row r="17" spans="1:10">
      <c r="A17" t="s">
        <v>647</v>
      </c>
      <c r="B17">
        <v>1540.35190052</v>
      </c>
      <c r="C17">
        <v>1550.3799719231</v>
      </c>
      <c r="D17">
        <v>1560.4808216196</v>
      </c>
      <c r="E17">
        <v>1540.8246196546</v>
      </c>
      <c r="F17">
        <v>1550.6315096986</v>
      </c>
      <c r="G17">
        <v>1560.3352157353</v>
      </c>
      <c r="H17">
        <v>1540.3876155601</v>
      </c>
      <c r="I17">
        <v>1550.1586218123</v>
      </c>
      <c r="J17">
        <v>1560.1963699745</v>
      </c>
    </row>
    <row r="18" spans="1:10">
      <c r="A18" t="s">
        <v>648</v>
      </c>
      <c r="B18">
        <v>1540.3534459297</v>
      </c>
      <c r="C18">
        <v>1550.383688071</v>
      </c>
      <c r="D18">
        <v>1560.483199748</v>
      </c>
      <c r="E18">
        <v>1540.8242325934</v>
      </c>
      <c r="F18">
        <v>1550.6313146527</v>
      </c>
      <c r="G18">
        <v>1560.3356107247</v>
      </c>
      <c r="H18">
        <v>1540.3878080374</v>
      </c>
      <c r="I18">
        <v>1550.1601869625</v>
      </c>
      <c r="J18">
        <v>1560.1973592086</v>
      </c>
    </row>
    <row r="19" spans="1:10">
      <c r="A19" t="s">
        <v>649</v>
      </c>
      <c r="B19">
        <v>1540.3540252232</v>
      </c>
      <c r="C19">
        <v>1550.3791900815</v>
      </c>
      <c r="D19">
        <v>1560.4837942812</v>
      </c>
      <c r="E19">
        <v>1540.8238455325</v>
      </c>
      <c r="F19">
        <v>1550.6299455087</v>
      </c>
      <c r="G19">
        <v>1560.3371964932</v>
      </c>
      <c r="H19">
        <v>1540.3889666767</v>
      </c>
      <c r="I19">
        <v>1550.1592085044</v>
      </c>
      <c r="J19">
        <v>1560.196567434</v>
      </c>
    </row>
    <row r="20" spans="1:10">
      <c r="A20" t="s">
        <v>650</v>
      </c>
      <c r="B20">
        <v>1540.3522873439</v>
      </c>
      <c r="C20">
        <v>1550.3825143475</v>
      </c>
      <c r="D20">
        <v>1560.4833972801</v>
      </c>
      <c r="E20">
        <v>1540.8234603598</v>
      </c>
      <c r="F20">
        <v>1550.6313146527</v>
      </c>
      <c r="G20">
        <v>1560.3377909151</v>
      </c>
      <c r="H20">
        <v>1540.3868437641</v>
      </c>
      <c r="I20">
        <v>1550.1584268854</v>
      </c>
      <c r="J20">
        <v>1560.1997364731</v>
      </c>
    </row>
    <row r="21" spans="1:10">
      <c r="A21" t="s">
        <v>651</v>
      </c>
      <c r="B21">
        <v>1540.3526741679</v>
      </c>
      <c r="C21">
        <v>1550.3825143475</v>
      </c>
      <c r="D21">
        <v>1560.4830002793</v>
      </c>
      <c r="E21">
        <v>1540.8230732993</v>
      </c>
      <c r="F21">
        <v>1550.6313146527</v>
      </c>
      <c r="G21">
        <v>1560.3346213152</v>
      </c>
      <c r="H21">
        <v>1540.3878080374</v>
      </c>
      <c r="I21">
        <v>1550.1574503406</v>
      </c>
      <c r="J21">
        <v>1560.1967648936</v>
      </c>
    </row>
    <row r="22" spans="1:10">
      <c r="A22" t="s">
        <v>652</v>
      </c>
      <c r="B22">
        <v>1540.3538308674</v>
      </c>
      <c r="C22">
        <v>1550.3801669057</v>
      </c>
      <c r="D22">
        <v>1560.4845863473</v>
      </c>
      <c r="E22">
        <v>1540.8251974145</v>
      </c>
      <c r="F22">
        <v>1550.6315096986</v>
      </c>
      <c r="G22">
        <v>1560.3360076506</v>
      </c>
      <c r="H22">
        <v>1540.3883873568</v>
      </c>
      <c r="I22">
        <v>1550.1588186503</v>
      </c>
      <c r="J22">
        <v>1560.1991421563</v>
      </c>
    </row>
    <row r="23" spans="1:10">
      <c r="A23" t="s">
        <v>653</v>
      </c>
      <c r="B23">
        <v>1540.3536383985</v>
      </c>
      <c r="C23">
        <v>1550.3819274864</v>
      </c>
      <c r="D23">
        <v>1560.4830002793</v>
      </c>
      <c r="E23">
        <v>1540.8223010669</v>
      </c>
      <c r="F23">
        <v>1550.6315096986</v>
      </c>
      <c r="G23">
        <v>1560.3362051455</v>
      </c>
      <c r="H23">
        <v>1540.3868437641</v>
      </c>
      <c r="I23">
        <v>1550.157840194</v>
      </c>
      <c r="J23">
        <v>1560.1975586043</v>
      </c>
    </row>
    <row r="24" spans="1:10">
      <c r="A24" t="s">
        <v>654</v>
      </c>
      <c r="B24">
        <v>1540.3509362916</v>
      </c>
      <c r="C24">
        <v>1550.3821224695</v>
      </c>
      <c r="D24">
        <v>1560.4830002793</v>
      </c>
      <c r="E24">
        <v>1540.8242325934</v>
      </c>
      <c r="F24">
        <v>1550.6297504633</v>
      </c>
      <c r="G24">
        <v>1560.3367995667</v>
      </c>
      <c r="H24">
        <v>1540.3860700818</v>
      </c>
      <c r="I24">
        <v>1550.1582319586</v>
      </c>
      <c r="J24">
        <v>1560.1995390127</v>
      </c>
    </row>
    <row r="25" spans="1:10">
      <c r="A25" t="s">
        <v>655</v>
      </c>
      <c r="B25">
        <v>1540.3551838117</v>
      </c>
      <c r="C25">
        <v>1550.3805587827</v>
      </c>
      <c r="D25">
        <v>1560.4847838798</v>
      </c>
      <c r="E25">
        <v>1540.8232658855</v>
      </c>
      <c r="F25">
        <v>1550.6313146527</v>
      </c>
      <c r="G25">
        <v>1560.3371964932</v>
      </c>
      <c r="H25">
        <v>1540.3889666767</v>
      </c>
      <c r="I25">
        <v>1550.1597951969</v>
      </c>
      <c r="J25">
        <v>1560.1997364731</v>
      </c>
    </row>
    <row r="26" spans="1:10">
      <c r="A26" t="s">
        <v>656</v>
      </c>
      <c r="B26">
        <v>1540.3524798124</v>
      </c>
      <c r="C26">
        <v>1550.3805587827</v>
      </c>
      <c r="D26">
        <v>1560.4847838798</v>
      </c>
      <c r="E26">
        <v>1540.8246196546</v>
      </c>
      <c r="F26">
        <v>1550.6319017026</v>
      </c>
      <c r="G26">
        <v>1560.3366020716</v>
      </c>
      <c r="H26">
        <v>1540.3883873568</v>
      </c>
      <c r="I26">
        <v>1550.1576452672</v>
      </c>
      <c r="J26">
        <v>1560.1949838873</v>
      </c>
    </row>
    <row r="27" spans="1:10">
      <c r="A27" t="s">
        <v>657</v>
      </c>
      <c r="B27">
        <v>1540.3520948754</v>
      </c>
      <c r="C27">
        <v>1550.3821224695</v>
      </c>
      <c r="D27">
        <v>1560.4830002793</v>
      </c>
      <c r="E27">
        <v>1540.8219140069</v>
      </c>
      <c r="F27">
        <v>1550.632488753</v>
      </c>
      <c r="G27">
        <v>1560.3362051455</v>
      </c>
      <c r="H27">
        <v>1540.3858776049</v>
      </c>
      <c r="I27">
        <v>1550.1582319586</v>
      </c>
      <c r="J27">
        <v>1560.1987453</v>
      </c>
    </row>
    <row r="28" spans="1:10">
      <c r="A28" t="s">
        <v>658</v>
      </c>
      <c r="B28">
        <v>1540.3509362916</v>
      </c>
      <c r="C28">
        <v>1550.3817325033</v>
      </c>
      <c r="D28">
        <v>1560.4830002793</v>
      </c>
      <c r="E28">
        <v>1540.8234603598</v>
      </c>
      <c r="F28">
        <v>1550.6305325576</v>
      </c>
      <c r="G28">
        <v>1560.3371964932</v>
      </c>
      <c r="H28">
        <v>1540.3862644458</v>
      </c>
      <c r="I28">
        <v>1550.1597951969</v>
      </c>
      <c r="J28">
        <v>1560.1975586043</v>
      </c>
    </row>
    <row r="29" spans="1:10">
      <c r="A29" t="s">
        <v>659</v>
      </c>
      <c r="B29">
        <v>1540.3544101612</v>
      </c>
      <c r="C29">
        <v>1550.3834911759</v>
      </c>
      <c r="D29">
        <v>1560.4822082147</v>
      </c>
      <c r="E29">
        <v>1540.824040007</v>
      </c>
      <c r="F29">
        <v>1550.6317066567</v>
      </c>
      <c r="G29">
        <v>1560.3375914836</v>
      </c>
      <c r="H29">
        <v>1540.3883873568</v>
      </c>
      <c r="I29">
        <v>1550.1597951969</v>
      </c>
      <c r="J29">
        <v>1560.1987453</v>
      </c>
    </row>
    <row r="30" spans="1:10">
      <c r="A30" t="s">
        <v>660</v>
      </c>
      <c r="B30">
        <v>1540.3524798124</v>
      </c>
      <c r="C30">
        <v>1550.3817325033</v>
      </c>
      <c r="D30">
        <v>1560.4835948123</v>
      </c>
      <c r="E30">
        <v>1540.8223010669</v>
      </c>
      <c r="F30">
        <v>1550.6313146527</v>
      </c>
      <c r="G30">
        <v>1560.3385828331</v>
      </c>
      <c r="H30">
        <v>1540.3883873568</v>
      </c>
      <c r="I30">
        <v>1550.1576452672</v>
      </c>
      <c r="J30">
        <v>1560.1995390127</v>
      </c>
    </row>
    <row r="31" spans="1:10">
      <c r="A31" t="s">
        <v>661</v>
      </c>
      <c r="B31">
        <v>1540.3528666366</v>
      </c>
      <c r="C31">
        <v>1550.3821224695</v>
      </c>
      <c r="D31">
        <v>1560.483199748</v>
      </c>
      <c r="E31">
        <v>1540.824040007</v>
      </c>
      <c r="F31">
        <v>1550.6326837992</v>
      </c>
      <c r="G31">
        <v>1560.3375914836</v>
      </c>
      <c r="H31">
        <v>1540.3874230828</v>
      </c>
      <c r="I31">
        <v>1550.1596002697</v>
      </c>
      <c r="J31">
        <v>1560.2005282509</v>
      </c>
    </row>
    <row r="32" spans="1:10">
      <c r="A32" t="s">
        <v>662</v>
      </c>
      <c r="B32">
        <v>1540.3532534609</v>
      </c>
      <c r="C32">
        <v>1550.3797769405</v>
      </c>
      <c r="D32">
        <v>1560.4824057466</v>
      </c>
      <c r="E32">
        <v>1540.8232658855</v>
      </c>
      <c r="F32">
        <v>1550.6319017026</v>
      </c>
      <c r="G32">
        <v>1560.3366020716</v>
      </c>
      <c r="H32">
        <v>1540.3878080374</v>
      </c>
      <c r="I32">
        <v>1550.1584268854</v>
      </c>
      <c r="J32">
        <v>1560.1953788057</v>
      </c>
    </row>
    <row r="33" spans="1:10">
      <c r="A33" t="s">
        <v>663</v>
      </c>
      <c r="B33">
        <v>1540.3524798124</v>
      </c>
      <c r="C33">
        <v>1550.3811456428</v>
      </c>
      <c r="D33">
        <v>1560.4841893459</v>
      </c>
      <c r="E33">
        <v>1540.8234603598</v>
      </c>
      <c r="F33">
        <v>1550.6319017026</v>
      </c>
      <c r="G33">
        <v>1560.3375914836</v>
      </c>
      <c r="H33">
        <v>1540.3874230828</v>
      </c>
      <c r="I33">
        <v>1550.1576452672</v>
      </c>
      <c r="J33">
        <v>1560.1995390127</v>
      </c>
    </row>
    <row r="34" spans="1:10">
      <c r="A34" t="s">
        <v>664</v>
      </c>
      <c r="B34">
        <v>1540.3534459297</v>
      </c>
      <c r="C34">
        <v>1550.3815356087</v>
      </c>
      <c r="D34">
        <v>1560.4828027472</v>
      </c>
      <c r="E34">
        <v>1540.8228807131</v>
      </c>
      <c r="F34">
        <v>1550.6315096986</v>
      </c>
      <c r="G34">
        <v>1560.3366020716</v>
      </c>
      <c r="H34">
        <v>1540.3878080374</v>
      </c>
      <c r="I34">
        <v>1550.1592085044</v>
      </c>
      <c r="J34">
        <v>1560.1969642892</v>
      </c>
    </row>
    <row r="35" spans="1:10">
      <c r="A35" t="s">
        <v>665</v>
      </c>
      <c r="B35">
        <v>1540.3530591052</v>
      </c>
      <c r="C35">
        <v>1550.3815356087</v>
      </c>
      <c r="D35">
        <v>1560.4830002793</v>
      </c>
      <c r="E35">
        <v>1540.8234603598</v>
      </c>
      <c r="F35">
        <v>1550.6317066567</v>
      </c>
      <c r="G35">
        <v>1560.3366020716</v>
      </c>
      <c r="H35">
        <v>1540.3868437641</v>
      </c>
      <c r="I35">
        <v>1550.1586218123</v>
      </c>
      <c r="J35">
        <v>1560.1967648936</v>
      </c>
    </row>
    <row r="36" spans="1:10">
      <c r="A36" t="s">
        <v>666</v>
      </c>
      <c r="B36">
        <v>1540.3530591052</v>
      </c>
      <c r="C36">
        <v>1550.3821224695</v>
      </c>
      <c r="D36">
        <v>1560.4828027472</v>
      </c>
      <c r="E36">
        <v>1540.824040007</v>
      </c>
      <c r="F36">
        <v>1550.630922649</v>
      </c>
      <c r="G36">
        <v>1560.3358101557</v>
      </c>
      <c r="H36">
        <v>1540.3881948793</v>
      </c>
      <c r="I36">
        <v>1550.1584268854</v>
      </c>
      <c r="J36">
        <v>1560.1969642892</v>
      </c>
    </row>
    <row r="37" spans="1:10">
      <c r="A37" t="s">
        <v>667</v>
      </c>
      <c r="B37">
        <v>1540.35190052</v>
      </c>
      <c r="C37">
        <v>1550.3821224695</v>
      </c>
      <c r="D37">
        <v>1560.4833972801</v>
      </c>
      <c r="E37">
        <v>1540.8238455325</v>
      </c>
      <c r="F37">
        <v>1550.6311196069</v>
      </c>
      <c r="G37">
        <v>1560.3360076506</v>
      </c>
      <c r="H37">
        <v>1540.3876155601</v>
      </c>
      <c r="I37">
        <v>1550.1592085044</v>
      </c>
      <c r="J37">
        <v>1560.1977560641</v>
      </c>
    </row>
    <row r="38" spans="1:10">
      <c r="A38" t="s">
        <v>668</v>
      </c>
      <c r="B38">
        <v>1540.3526741679</v>
      </c>
      <c r="C38">
        <v>1550.3821224695</v>
      </c>
      <c r="D38">
        <v>1560.4847838798</v>
      </c>
      <c r="E38">
        <v>1540.8234603598</v>
      </c>
      <c r="F38">
        <v>1550.6311196069</v>
      </c>
      <c r="G38">
        <v>1560.3358101557</v>
      </c>
      <c r="H38">
        <v>1540.3872287185</v>
      </c>
      <c r="I38">
        <v>1550.1597951969</v>
      </c>
      <c r="J38">
        <v>1560.1977560641</v>
      </c>
    </row>
    <row r="39" spans="1:10">
      <c r="A39" t="s">
        <v>669</v>
      </c>
      <c r="B39">
        <v>1540.3524798124</v>
      </c>
      <c r="C39">
        <v>1550.3811456428</v>
      </c>
      <c r="D39">
        <v>1560.4820106829</v>
      </c>
      <c r="E39">
        <v>1540.8230732993</v>
      </c>
      <c r="F39">
        <v>1550.6305325576</v>
      </c>
      <c r="G39">
        <v>1560.3362051455</v>
      </c>
      <c r="H39">
        <v>1540.3880005148</v>
      </c>
      <c r="I39">
        <v>1550.1601869625</v>
      </c>
      <c r="J39">
        <v>1560.1977560641</v>
      </c>
    </row>
    <row r="40" spans="1:10">
      <c r="A40" t="s">
        <v>670</v>
      </c>
      <c r="B40">
        <v>1540.3547969863</v>
      </c>
      <c r="C40">
        <v>1550.3809487483</v>
      </c>
      <c r="D40">
        <v>1560.4837942812</v>
      </c>
      <c r="E40">
        <v>1540.8234603598</v>
      </c>
      <c r="F40">
        <v>1550.6315096986</v>
      </c>
      <c r="G40">
        <v>1560.3375914836</v>
      </c>
      <c r="H40">
        <v>1540.3905102737</v>
      </c>
      <c r="I40">
        <v>1550.1596002697</v>
      </c>
      <c r="J40">
        <v>1560.197953524</v>
      </c>
    </row>
    <row r="41" spans="1:10">
      <c r="A41" t="s">
        <v>671</v>
      </c>
      <c r="B41">
        <v>1540.3534459297</v>
      </c>
      <c r="C41">
        <v>1550.383688071</v>
      </c>
      <c r="D41">
        <v>1560.4837942812</v>
      </c>
      <c r="E41">
        <v>1540.8224936529</v>
      </c>
      <c r="F41">
        <v>1550.6332708501</v>
      </c>
      <c r="G41">
        <v>1560.3366020716</v>
      </c>
      <c r="H41">
        <v>1540.3878080374</v>
      </c>
      <c r="I41">
        <v>1550.1599920352</v>
      </c>
      <c r="J41">
        <v>1560.1999339335</v>
      </c>
    </row>
    <row r="42" spans="1:10">
      <c r="A42" t="s">
        <v>672</v>
      </c>
      <c r="B42">
        <v>1540.3526741679</v>
      </c>
      <c r="C42">
        <v>1550.3805587827</v>
      </c>
      <c r="D42">
        <v>1560.4843868783</v>
      </c>
      <c r="E42">
        <v>1540.8244251799</v>
      </c>
      <c r="F42">
        <v>1550.6319017026</v>
      </c>
      <c r="G42">
        <v>1560.3387803286</v>
      </c>
      <c r="H42">
        <v>1540.3872287185</v>
      </c>
      <c r="I42">
        <v>1550.1592085044</v>
      </c>
      <c r="J42">
        <v>1560.2005282509</v>
      </c>
    </row>
    <row r="43" spans="1:10">
      <c r="A43" t="s">
        <v>673</v>
      </c>
      <c r="B43">
        <v>1540.3526741679</v>
      </c>
      <c r="C43">
        <v>1550.3797769405</v>
      </c>
      <c r="D43">
        <v>1560.4826052152</v>
      </c>
      <c r="E43">
        <v>1540.8226862389</v>
      </c>
      <c r="F43">
        <v>1550.6313146527</v>
      </c>
      <c r="G43">
        <v>1560.3362051455</v>
      </c>
      <c r="H43">
        <v>1540.3866493999</v>
      </c>
      <c r="I43">
        <v>1550.1590135773</v>
      </c>
      <c r="J43">
        <v>1560.1983503799</v>
      </c>
    </row>
    <row r="44" spans="1:10">
      <c r="A44" t="s">
        <v>674</v>
      </c>
      <c r="B44">
        <v>1540.3532534609</v>
      </c>
      <c r="C44">
        <v>1550.3797769405</v>
      </c>
      <c r="D44">
        <v>1560.4837942812</v>
      </c>
      <c r="E44">
        <v>1540.824040007</v>
      </c>
      <c r="F44">
        <v>1550.6313146527</v>
      </c>
      <c r="G44">
        <v>1560.3367995667</v>
      </c>
      <c r="H44">
        <v>1540.3870362412</v>
      </c>
      <c r="I44">
        <v>1550.1586218123</v>
      </c>
      <c r="J44">
        <v>1560.197953524</v>
      </c>
    </row>
    <row r="45" spans="1:10">
      <c r="A45" t="s">
        <v>675</v>
      </c>
      <c r="B45">
        <v>1540.3530591052</v>
      </c>
      <c r="C45">
        <v>1550.3815356087</v>
      </c>
      <c r="D45">
        <v>1560.4835948123</v>
      </c>
      <c r="E45">
        <v>1540.8242325934</v>
      </c>
      <c r="F45">
        <v>1550.6313146527</v>
      </c>
      <c r="G45">
        <v>1560.3371964932</v>
      </c>
      <c r="H45">
        <v>1540.3862644458</v>
      </c>
      <c r="I45">
        <v>1550.1582319586</v>
      </c>
      <c r="J45">
        <v>1560.1961705791</v>
      </c>
    </row>
    <row r="46" spans="1:10">
      <c r="A46" t="s">
        <v>676</v>
      </c>
      <c r="B46">
        <v>1540.3530591052</v>
      </c>
      <c r="C46">
        <v>1550.3815356087</v>
      </c>
      <c r="D46">
        <v>1560.481416151</v>
      </c>
      <c r="E46">
        <v>1540.8236529461</v>
      </c>
      <c r="F46">
        <v>1550.630922649</v>
      </c>
      <c r="G46">
        <v>1560.3371964932</v>
      </c>
      <c r="H46">
        <v>1540.3876155601</v>
      </c>
      <c r="I46">
        <v>1550.1586218123</v>
      </c>
      <c r="J46">
        <v>1560.1977560641</v>
      </c>
    </row>
    <row r="47" spans="1:10">
      <c r="A47" t="s">
        <v>677</v>
      </c>
      <c r="B47">
        <v>1540.3524798124</v>
      </c>
      <c r="C47">
        <v>1550.3819274864</v>
      </c>
      <c r="D47">
        <v>1560.4837942812</v>
      </c>
      <c r="E47">
        <v>1540.8234603598</v>
      </c>
      <c r="F47">
        <v>1550.6334658965</v>
      </c>
      <c r="G47">
        <v>1560.3375914836</v>
      </c>
      <c r="H47">
        <v>1540.388774199</v>
      </c>
      <c r="I47">
        <v>1550.1605768172</v>
      </c>
      <c r="J47">
        <v>1560.1985478399</v>
      </c>
    </row>
    <row r="48" spans="1:10">
      <c r="A48" t="s">
        <v>678</v>
      </c>
      <c r="B48">
        <v>1540.3534459297</v>
      </c>
      <c r="C48">
        <v>1550.3834911759</v>
      </c>
      <c r="D48">
        <v>1560.4830002793</v>
      </c>
      <c r="E48">
        <v>1540.8242325934</v>
      </c>
      <c r="F48">
        <v>1550.6334658965</v>
      </c>
      <c r="G48">
        <v>1560.3377909151</v>
      </c>
      <c r="H48">
        <v>1540.3880005148</v>
      </c>
      <c r="I48">
        <v>1550.1596002697</v>
      </c>
      <c r="J48">
        <v>1560.198150984</v>
      </c>
    </row>
    <row r="49" spans="1:10">
      <c r="A49" t="s">
        <v>679</v>
      </c>
      <c r="B49">
        <v>1540.3515155833</v>
      </c>
      <c r="C49">
        <v>1550.3789931875</v>
      </c>
      <c r="D49">
        <v>1560.4826052152</v>
      </c>
      <c r="E49">
        <v>1540.8236529461</v>
      </c>
      <c r="F49">
        <v>1550.6303355998</v>
      </c>
      <c r="G49">
        <v>1560.3366020716</v>
      </c>
      <c r="H49">
        <v>1540.3872287185</v>
      </c>
      <c r="I49">
        <v>1550.1597951969</v>
      </c>
      <c r="J49">
        <v>1560.1983503799</v>
      </c>
    </row>
    <row r="50" spans="1:10">
      <c r="A50" t="s">
        <v>680</v>
      </c>
      <c r="B50">
        <v>1540.3520948754</v>
      </c>
      <c r="C50">
        <v>1550.3803618884</v>
      </c>
      <c r="D50">
        <v>1560.483199748</v>
      </c>
      <c r="E50">
        <v>1540.8221084809</v>
      </c>
      <c r="F50">
        <v>1550.6315096986</v>
      </c>
      <c r="G50">
        <v>1560.3366020716</v>
      </c>
      <c r="H50">
        <v>1540.3872287185</v>
      </c>
      <c r="I50">
        <v>1550.1597951969</v>
      </c>
      <c r="J50">
        <v>1560.1999339335</v>
      </c>
    </row>
    <row r="51" spans="1:10">
      <c r="A51" t="s">
        <v>681</v>
      </c>
      <c r="B51">
        <v>1540.3520948754</v>
      </c>
      <c r="C51">
        <v>1550.3797769405</v>
      </c>
      <c r="D51">
        <v>1560.4833972801</v>
      </c>
      <c r="E51">
        <v>1540.8223010669</v>
      </c>
      <c r="F51">
        <v>1550.6283794098</v>
      </c>
      <c r="G51">
        <v>1560.3369970618</v>
      </c>
      <c r="H51">
        <v>1540.3866493999</v>
      </c>
      <c r="I51">
        <v>1550.1580351207</v>
      </c>
      <c r="J51">
        <v>1560.1971617489</v>
      </c>
    </row>
    <row r="52" spans="1:10">
      <c r="A52" t="s">
        <v>682</v>
      </c>
      <c r="B52">
        <v>1540.3534459297</v>
      </c>
      <c r="C52">
        <v>1550.3797769405</v>
      </c>
      <c r="D52">
        <v>1560.4826052152</v>
      </c>
      <c r="E52">
        <v>1540.8250048278</v>
      </c>
      <c r="F52">
        <v>1550.6295535056</v>
      </c>
      <c r="G52">
        <v>1560.3366020716</v>
      </c>
      <c r="H52">
        <v>1540.388774199</v>
      </c>
      <c r="I52">
        <v>1550.157840194</v>
      </c>
      <c r="J52">
        <v>1560.1977560641</v>
      </c>
    </row>
    <row r="53" spans="1:10">
      <c r="A53" t="s">
        <v>683</v>
      </c>
      <c r="B53">
        <v>1540.3530591052</v>
      </c>
      <c r="C53">
        <v>1550.3807537655</v>
      </c>
      <c r="D53">
        <v>1560.4837942812</v>
      </c>
      <c r="E53">
        <v>1540.8242325934</v>
      </c>
      <c r="F53">
        <v>1550.6299455087</v>
      </c>
      <c r="G53">
        <v>1560.3375914836</v>
      </c>
      <c r="H53">
        <v>1540.3874230828</v>
      </c>
      <c r="I53">
        <v>1550.1574503406</v>
      </c>
      <c r="J53">
        <v>1560.1985478399</v>
      </c>
    </row>
    <row r="54" spans="1:10">
      <c r="A54" t="s">
        <v>684</v>
      </c>
      <c r="B54">
        <v>1540.3532534609</v>
      </c>
      <c r="C54">
        <v>1550.3813406257</v>
      </c>
      <c r="D54">
        <v>1560.4843868783</v>
      </c>
      <c r="E54">
        <v>1540.8248122411</v>
      </c>
      <c r="F54">
        <v>1550.6315096986</v>
      </c>
      <c r="G54">
        <v>1560.3367995667</v>
      </c>
      <c r="H54">
        <v>1540.3878080374</v>
      </c>
      <c r="I54">
        <v>1550.1592085044</v>
      </c>
      <c r="J54">
        <v>1560.197953524</v>
      </c>
    </row>
    <row r="55" spans="1:10">
      <c r="A55" t="s">
        <v>685</v>
      </c>
      <c r="B55">
        <v>1540.351323115</v>
      </c>
      <c r="C55">
        <v>1550.3797769405</v>
      </c>
      <c r="D55">
        <v>1560.4820106829</v>
      </c>
      <c r="E55">
        <v>1540.8238455325</v>
      </c>
      <c r="F55">
        <v>1550.6315096986</v>
      </c>
      <c r="G55">
        <v>1560.3352157353</v>
      </c>
      <c r="H55">
        <v>1540.3858776049</v>
      </c>
      <c r="I55">
        <v>1550.157840194</v>
      </c>
      <c r="J55">
        <v>1560.1971617489</v>
      </c>
    </row>
    <row r="56" spans="1:10">
      <c r="A56" t="s">
        <v>686</v>
      </c>
      <c r="B56">
        <v>1540.3542176922</v>
      </c>
      <c r="C56">
        <v>1550.3815356087</v>
      </c>
      <c r="D56">
        <v>1560.4835948123</v>
      </c>
      <c r="E56">
        <v>1540.8242325934</v>
      </c>
      <c r="F56">
        <v>1550.6311196069</v>
      </c>
      <c r="G56">
        <v>1560.3348188098</v>
      </c>
      <c r="H56">
        <v>1540.3874230828</v>
      </c>
      <c r="I56">
        <v>1550.1590135773</v>
      </c>
      <c r="J56">
        <v>1560.1947844922</v>
      </c>
    </row>
    <row r="57" spans="1:10">
      <c r="A57" t="s">
        <v>687</v>
      </c>
      <c r="B57">
        <v>1540.3536383985</v>
      </c>
      <c r="C57">
        <v>1550.3791900815</v>
      </c>
      <c r="D57">
        <v>1560.483199748</v>
      </c>
      <c r="E57">
        <v>1540.8242325934</v>
      </c>
      <c r="F57">
        <v>1550.6332708501</v>
      </c>
      <c r="G57">
        <v>1560.3367995667</v>
      </c>
      <c r="H57">
        <v>1540.3881948793</v>
      </c>
      <c r="I57">
        <v>1550.1590135773</v>
      </c>
      <c r="J57">
        <v>1560.196567434</v>
      </c>
    </row>
    <row r="58" spans="1:10">
      <c r="A58" t="s">
        <v>688</v>
      </c>
      <c r="B58">
        <v>1540.3524798124</v>
      </c>
      <c r="C58">
        <v>1550.3813406257</v>
      </c>
      <c r="D58">
        <v>1560.4835948123</v>
      </c>
      <c r="E58">
        <v>1540.8234603598</v>
      </c>
      <c r="F58">
        <v>1550.6297504633</v>
      </c>
      <c r="G58">
        <v>1560.3362051455</v>
      </c>
      <c r="H58">
        <v>1540.3883873568</v>
      </c>
      <c r="I58">
        <v>1550.1592085044</v>
      </c>
      <c r="J58">
        <v>1560.198150984</v>
      </c>
    </row>
    <row r="59" spans="1:10">
      <c r="A59" t="s">
        <v>689</v>
      </c>
      <c r="B59">
        <v>1540.3540252232</v>
      </c>
      <c r="C59">
        <v>1550.3803618884</v>
      </c>
      <c r="D59">
        <v>1560.4837942812</v>
      </c>
      <c r="E59">
        <v>1540.8242325934</v>
      </c>
      <c r="F59">
        <v>1550.6319017026</v>
      </c>
      <c r="G59">
        <v>1560.3360076506</v>
      </c>
      <c r="H59">
        <v>1540.3878080374</v>
      </c>
      <c r="I59">
        <v>1550.1601869625</v>
      </c>
      <c r="J59">
        <v>1560.1985478399</v>
      </c>
    </row>
    <row r="60" spans="1:10">
      <c r="A60" t="s">
        <v>690</v>
      </c>
      <c r="B60">
        <v>1540.3528666366</v>
      </c>
      <c r="C60">
        <v>1550.3805587827</v>
      </c>
      <c r="D60">
        <v>1560.4824057466</v>
      </c>
      <c r="E60">
        <v>1540.8242325934</v>
      </c>
      <c r="F60">
        <v>1550.630922649</v>
      </c>
      <c r="G60">
        <v>1560.3350163044</v>
      </c>
      <c r="H60">
        <v>1540.3885798344</v>
      </c>
      <c r="I60">
        <v>1550.1592085044</v>
      </c>
      <c r="J60">
        <v>1560.197953524</v>
      </c>
    </row>
    <row r="61" spans="1:10">
      <c r="A61" t="s">
        <v>691</v>
      </c>
      <c r="B61">
        <v>1540.3524798124</v>
      </c>
      <c r="C61">
        <v>1550.3817325033</v>
      </c>
      <c r="D61">
        <v>1560.4835948123</v>
      </c>
      <c r="E61">
        <v>1540.8232658855</v>
      </c>
      <c r="F61">
        <v>1550.6313146527</v>
      </c>
      <c r="G61">
        <v>1560.3367995667</v>
      </c>
      <c r="H61">
        <v>1540.3870362412</v>
      </c>
      <c r="I61">
        <v>1550.1586218123</v>
      </c>
      <c r="J61">
        <v>1560.1987453</v>
      </c>
    </row>
    <row r="62" spans="1:10">
      <c r="A62" t="s">
        <v>692</v>
      </c>
      <c r="B62">
        <v>1540.3524798124</v>
      </c>
      <c r="C62">
        <v>1550.3809487483</v>
      </c>
      <c r="D62">
        <v>1560.4826052152</v>
      </c>
      <c r="E62">
        <v>1540.8234603598</v>
      </c>
      <c r="F62">
        <v>1550.6313146527</v>
      </c>
      <c r="G62">
        <v>1560.3362051455</v>
      </c>
      <c r="H62">
        <v>1540.3864569229</v>
      </c>
      <c r="I62">
        <v>1550.1580351207</v>
      </c>
      <c r="J62">
        <v>1560.1963699745</v>
      </c>
    </row>
    <row r="63" spans="1:10">
      <c r="A63" t="s">
        <v>693</v>
      </c>
      <c r="B63">
        <v>1540.3515155833</v>
      </c>
      <c r="C63">
        <v>1550.3799719231</v>
      </c>
      <c r="D63">
        <v>1560.4839918135</v>
      </c>
      <c r="E63">
        <v>1540.8228807131</v>
      </c>
      <c r="F63">
        <v>1550.6301405542</v>
      </c>
      <c r="G63">
        <v>1560.3362051455</v>
      </c>
      <c r="H63">
        <v>1540.3880005148</v>
      </c>
      <c r="I63">
        <v>1550.157840194</v>
      </c>
      <c r="J63">
        <v>1560.1957756602</v>
      </c>
    </row>
    <row r="64" spans="1:10">
      <c r="A64" t="s">
        <v>694</v>
      </c>
      <c r="B64">
        <v>1540.3528666366</v>
      </c>
      <c r="C64">
        <v>1550.3803618884</v>
      </c>
      <c r="D64">
        <v>1560.4835948123</v>
      </c>
      <c r="E64">
        <v>1540.8248122411</v>
      </c>
      <c r="F64">
        <v>1550.6313146527</v>
      </c>
      <c r="G64">
        <v>1560.3367995667</v>
      </c>
      <c r="H64">
        <v>1540.3874230828</v>
      </c>
      <c r="I64">
        <v>1550.1588186503</v>
      </c>
      <c r="J64">
        <v>1560.198150984</v>
      </c>
    </row>
    <row r="65" spans="1:10">
      <c r="A65" t="s">
        <v>695</v>
      </c>
      <c r="B65">
        <v>1540.35190052</v>
      </c>
      <c r="C65">
        <v>1550.3811456428</v>
      </c>
      <c r="D65">
        <v>1560.483199748</v>
      </c>
      <c r="E65">
        <v>1540.8224936529</v>
      </c>
      <c r="F65">
        <v>1550.6299455087</v>
      </c>
      <c r="G65">
        <v>1560.3360076506</v>
      </c>
      <c r="H65">
        <v>1540.385685128</v>
      </c>
      <c r="I65">
        <v>1550.1580351207</v>
      </c>
      <c r="J65">
        <v>1560.1973592086</v>
      </c>
    </row>
    <row r="66" spans="1:10">
      <c r="A66" t="s">
        <v>696</v>
      </c>
      <c r="B66">
        <v>1540.3526741679</v>
      </c>
      <c r="C66">
        <v>1550.3817325033</v>
      </c>
      <c r="D66">
        <v>1560.4822082147</v>
      </c>
      <c r="E66">
        <v>1540.8221084809</v>
      </c>
      <c r="F66">
        <v>1550.6322937069</v>
      </c>
      <c r="G66">
        <v>1560.3362051455</v>
      </c>
      <c r="H66">
        <v>1540.3872287185</v>
      </c>
      <c r="I66">
        <v>1550.1590135773</v>
      </c>
      <c r="J66">
        <v>1560.1961705791</v>
      </c>
    </row>
    <row r="67" spans="1:10">
      <c r="A67" t="s">
        <v>697</v>
      </c>
      <c r="B67">
        <v>1540.35190052</v>
      </c>
      <c r="C67">
        <v>1550.3832961925</v>
      </c>
      <c r="D67">
        <v>1560.4830002793</v>
      </c>
      <c r="E67">
        <v>1540.8223010669</v>
      </c>
      <c r="F67">
        <v>1550.6313146527</v>
      </c>
      <c r="G67">
        <v>1560.3371964932</v>
      </c>
      <c r="H67">
        <v>1540.3851058106</v>
      </c>
      <c r="I67">
        <v>1550.1582319586</v>
      </c>
      <c r="J67">
        <v>1560.198150984</v>
      </c>
    </row>
    <row r="68" spans="1:10">
      <c r="A68" t="s">
        <v>698</v>
      </c>
      <c r="B68">
        <v>1540.3534459297</v>
      </c>
      <c r="C68">
        <v>1550.3832961925</v>
      </c>
      <c r="D68">
        <v>1560.4826052152</v>
      </c>
      <c r="E68">
        <v>1540.8242325934</v>
      </c>
      <c r="F68">
        <v>1550.6311196069</v>
      </c>
      <c r="G68">
        <v>1560.3360076506</v>
      </c>
      <c r="H68">
        <v>1540.3872287185</v>
      </c>
      <c r="I68">
        <v>1550.1590135773</v>
      </c>
      <c r="J68">
        <v>1560.1971617489</v>
      </c>
    </row>
    <row r="69" spans="1:10">
      <c r="A69" t="s">
        <v>699</v>
      </c>
      <c r="B69">
        <v>1540.3528666366</v>
      </c>
      <c r="C69">
        <v>1550.3823193643</v>
      </c>
      <c r="D69">
        <v>1560.48042462</v>
      </c>
      <c r="E69">
        <v>1540.8226862389</v>
      </c>
      <c r="F69">
        <v>1550.6313146527</v>
      </c>
      <c r="G69">
        <v>1560.3362051455</v>
      </c>
      <c r="H69">
        <v>1540.3880005148</v>
      </c>
      <c r="I69">
        <v>1550.1584268854</v>
      </c>
      <c r="J69">
        <v>1560.1959731196</v>
      </c>
    </row>
    <row r="70" spans="1:10">
      <c r="A70" t="s">
        <v>700</v>
      </c>
      <c r="B70">
        <v>1540.3526741679</v>
      </c>
      <c r="C70">
        <v>1550.3811456428</v>
      </c>
      <c r="D70">
        <v>1560.4824057466</v>
      </c>
      <c r="E70">
        <v>1540.8238455325</v>
      </c>
      <c r="F70">
        <v>1550.6299455087</v>
      </c>
      <c r="G70">
        <v>1560.3352157353</v>
      </c>
      <c r="H70">
        <v>1540.3876155601</v>
      </c>
      <c r="I70">
        <v>1550.1574503406</v>
      </c>
      <c r="J70">
        <v>1560.1959731196</v>
      </c>
    </row>
    <row r="71" spans="1:10">
      <c r="A71" t="s">
        <v>701</v>
      </c>
      <c r="B71">
        <v>1540.3515155833</v>
      </c>
      <c r="C71">
        <v>1550.3813406257</v>
      </c>
      <c r="D71">
        <v>1560.4833972801</v>
      </c>
      <c r="E71">
        <v>1540.824040007</v>
      </c>
      <c r="F71">
        <v>1550.6303355998</v>
      </c>
      <c r="G71">
        <v>1560.3362051455</v>
      </c>
      <c r="H71">
        <v>1540.3860700818</v>
      </c>
      <c r="I71">
        <v>1550.1590135773</v>
      </c>
      <c r="J71">
        <v>1560.1991421563</v>
      </c>
    </row>
    <row r="72" spans="1:10">
      <c r="A72" t="s">
        <v>702</v>
      </c>
      <c r="B72">
        <v>1540.3528666366</v>
      </c>
      <c r="C72">
        <v>1550.3823193643</v>
      </c>
      <c r="D72">
        <v>1560.481416151</v>
      </c>
      <c r="E72">
        <v>1540.8236529461</v>
      </c>
      <c r="F72">
        <v>1550.6307276033</v>
      </c>
      <c r="G72">
        <v>1560.3356107247</v>
      </c>
      <c r="H72">
        <v>1540.3880005148</v>
      </c>
      <c r="I72">
        <v>1550.1586218123</v>
      </c>
      <c r="J72">
        <v>1560.1977560641</v>
      </c>
    </row>
    <row r="73" spans="1:10">
      <c r="A73" t="s">
        <v>703</v>
      </c>
      <c r="B73">
        <v>1540.3534459297</v>
      </c>
      <c r="C73">
        <v>1550.3797769405</v>
      </c>
      <c r="D73">
        <v>1560.4818112145</v>
      </c>
      <c r="E73">
        <v>1540.8226862389</v>
      </c>
      <c r="F73">
        <v>1550.6305325576</v>
      </c>
      <c r="G73">
        <v>1560.3348188098</v>
      </c>
      <c r="H73">
        <v>1540.3872287185</v>
      </c>
      <c r="I73">
        <v>1550.1592085044</v>
      </c>
      <c r="J73">
        <v>1560.196567434</v>
      </c>
    </row>
    <row r="74" spans="1:10">
      <c r="A74" t="s">
        <v>704</v>
      </c>
      <c r="B74">
        <v>1540.3534459297</v>
      </c>
      <c r="C74">
        <v>1550.3832961925</v>
      </c>
      <c r="D74">
        <v>1560.4800295573</v>
      </c>
      <c r="E74">
        <v>1540.8242325934</v>
      </c>
      <c r="F74">
        <v>1550.6334658965</v>
      </c>
      <c r="G74">
        <v>1560.3356107247</v>
      </c>
      <c r="H74">
        <v>1540.3874230828</v>
      </c>
      <c r="I74">
        <v>1550.1582319586</v>
      </c>
      <c r="J74">
        <v>1560.1943895741</v>
      </c>
    </row>
    <row r="75" spans="1:10">
      <c r="A75" t="s">
        <v>705</v>
      </c>
      <c r="B75">
        <v>1540.3515155833</v>
      </c>
      <c r="C75">
        <v>1550.3825143475</v>
      </c>
      <c r="D75">
        <v>1560.4826052152</v>
      </c>
      <c r="E75">
        <v>1540.8232658855</v>
      </c>
      <c r="F75">
        <v>1550.6313146527</v>
      </c>
      <c r="G75">
        <v>1560.3369970618</v>
      </c>
      <c r="H75">
        <v>1540.3874230828</v>
      </c>
      <c r="I75">
        <v>1550.157840194</v>
      </c>
      <c r="J75">
        <v>1560.1983503799</v>
      </c>
    </row>
    <row r="76" spans="1:10">
      <c r="A76" t="s">
        <v>706</v>
      </c>
      <c r="B76">
        <v>1540.3524798124</v>
      </c>
      <c r="C76">
        <v>1550.3823193643</v>
      </c>
      <c r="D76">
        <v>1560.4824057466</v>
      </c>
      <c r="E76">
        <v>1540.8224936529</v>
      </c>
      <c r="F76">
        <v>1550.630922649</v>
      </c>
      <c r="G76">
        <v>1560.3371964932</v>
      </c>
      <c r="H76">
        <v>1540.3870362412</v>
      </c>
      <c r="I76">
        <v>1550.1582319586</v>
      </c>
      <c r="J76">
        <v>1560.1973592086</v>
      </c>
    </row>
    <row r="77" spans="1:10">
      <c r="A77" t="s">
        <v>707</v>
      </c>
      <c r="B77">
        <v>1540.3511287598</v>
      </c>
      <c r="C77">
        <v>1550.3809487483</v>
      </c>
      <c r="D77">
        <v>1560.4837942812</v>
      </c>
      <c r="E77">
        <v>1540.8232658855</v>
      </c>
      <c r="F77">
        <v>1550.6317066567</v>
      </c>
      <c r="G77">
        <v>1560.3366020716</v>
      </c>
      <c r="H77">
        <v>1540.3868437641</v>
      </c>
      <c r="I77">
        <v>1550.1586218123</v>
      </c>
      <c r="J77">
        <v>1560.197953524</v>
      </c>
    </row>
    <row r="78" spans="1:10">
      <c r="A78" t="s">
        <v>708</v>
      </c>
      <c r="B78">
        <v>1540.3509362916</v>
      </c>
      <c r="C78">
        <v>1550.3811456428</v>
      </c>
      <c r="D78">
        <v>1560.4833972801</v>
      </c>
      <c r="E78">
        <v>1540.8224936529</v>
      </c>
      <c r="F78">
        <v>1550.6305325576</v>
      </c>
      <c r="G78">
        <v>1560.3360076506</v>
      </c>
      <c r="H78">
        <v>1540.3866493999</v>
      </c>
      <c r="I78">
        <v>1550.1590135773</v>
      </c>
      <c r="J78">
        <v>1560.1977560641</v>
      </c>
    </row>
    <row r="79" spans="1:10">
      <c r="A79" t="s">
        <v>709</v>
      </c>
      <c r="B79">
        <v>1540.3524798124</v>
      </c>
      <c r="C79">
        <v>1550.3817325033</v>
      </c>
      <c r="D79">
        <v>1560.4822082147</v>
      </c>
      <c r="E79">
        <v>1540.8242325934</v>
      </c>
      <c r="F79">
        <v>1550.6305325576</v>
      </c>
      <c r="G79">
        <v>1560.3358101557</v>
      </c>
      <c r="H79">
        <v>1540.3870362412</v>
      </c>
      <c r="I79">
        <v>1550.1576452672</v>
      </c>
      <c r="J79">
        <v>1560.1961705791</v>
      </c>
    </row>
    <row r="80" spans="1:10">
      <c r="A80" t="s">
        <v>710</v>
      </c>
      <c r="B80">
        <v>1540.3520948754</v>
      </c>
      <c r="C80">
        <v>1550.3811456428</v>
      </c>
      <c r="D80">
        <v>1560.4824057466</v>
      </c>
      <c r="E80">
        <v>1540.8236529461</v>
      </c>
      <c r="F80">
        <v>1550.6307276033</v>
      </c>
      <c r="G80">
        <v>1560.3375914836</v>
      </c>
      <c r="H80">
        <v>1540.3864569229</v>
      </c>
      <c r="I80">
        <v>1550.1592085044</v>
      </c>
      <c r="J80">
        <v>1560.1993396165</v>
      </c>
    </row>
    <row r="81" spans="1:10">
      <c r="A81" t="s">
        <v>711</v>
      </c>
      <c r="B81">
        <v>1540.3542176922</v>
      </c>
      <c r="C81">
        <v>1550.3829043141</v>
      </c>
      <c r="D81">
        <v>1560.4830002793</v>
      </c>
      <c r="E81">
        <v>1540.8242325934</v>
      </c>
      <c r="F81">
        <v>1550.6322937069</v>
      </c>
      <c r="G81">
        <v>1560.3381859059</v>
      </c>
      <c r="H81">
        <v>1540.3880005148</v>
      </c>
      <c r="I81">
        <v>1550.1594053425</v>
      </c>
      <c r="J81">
        <v>1560.1987453</v>
      </c>
    </row>
    <row r="82" spans="1:10">
      <c r="A82" t="s">
        <v>712</v>
      </c>
      <c r="B82">
        <v>1540.3528666366</v>
      </c>
      <c r="C82">
        <v>1550.3813406257</v>
      </c>
      <c r="D82">
        <v>1560.4806240881</v>
      </c>
      <c r="E82">
        <v>1540.8234603598</v>
      </c>
      <c r="F82">
        <v>1550.6313146527</v>
      </c>
      <c r="G82">
        <v>1560.3371964932</v>
      </c>
      <c r="H82">
        <v>1540.3866493999</v>
      </c>
      <c r="I82">
        <v>1550.1597951969</v>
      </c>
      <c r="J82">
        <v>1560.1963699745</v>
      </c>
    </row>
    <row r="83" spans="1:10">
      <c r="A83" t="s">
        <v>713</v>
      </c>
      <c r="B83">
        <v>1540.3526741679</v>
      </c>
      <c r="C83">
        <v>1550.3801669057</v>
      </c>
      <c r="D83">
        <v>1560.4822082147</v>
      </c>
      <c r="E83">
        <v>1540.8236529461</v>
      </c>
      <c r="F83">
        <v>1550.6295535056</v>
      </c>
      <c r="G83">
        <v>1560.3362051455</v>
      </c>
      <c r="H83">
        <v>1540.3883873568</v>
      </c>
      <c r="I83">
        <v>1550.1582319586</v>
      </c>
      <c r="J83">
        <v>1560.2001333298</v>
      </c>
    </row>
    <row r="84" spans="1:10">
      <c r="A84" t="s">
        <v>714</v>
      </c>
      <c r="B84">
        <v>1540.3522873439</v>
      </c>
      <c r="C84">
        <v>1550.3825143475</v>
      </c>
      <c r="D84">
        <v>1560.4833972801</v>
      </c>
      <c r="E84">
        <v>1540.8238455325</v>
      </c>
      <c r="F84">
        <v>1550.6320967486</v>
      </c>
      <c r="G84">
        <v>1560.3369970618</v>
      </c>
      <c r="H84">
        <v>1540.3862644458</v>
      </c>
      <c r="I84">
        <v>1550.1603818899</v>
      </c>
      <c r="J84">
        <v>1560.1971617489</v>
      </c>
    </row>
    <row r="85" spans="1:10">
      <c r="A85" t="s">
        <v>715</v>
      </c>
      <c r="B85">
        <v>1540.3528666366</v>
      </c>
      <c r="C85">
        <v>1550.383101209</v>
      </c>
      <c r="D85">
        <v>1560.4818112145</v>
      </c>
      <c r="E85">
        <v>1540.824040007</v>
      </c>
      <c r="F85">
        <v>1550.6313146527</v>
      </c>
      <c r="G85">
        <v>1560.3366020716</v>
      </c>
      <c r="H85">
        <v>1540.3880005148</v>
      </c>
      <c r="I85">
        <v>1550.1592085044</v>
      </c>
      <c r="J85">
        <v>1560.196567434</v>
      </c>
    </row>
    <row r="86" spans="1:10">
      <c r="A86" t="s">
        <v>716</v>
      </c>
      <c r="B86">
        <v>1540.3534459297</v>
      </c>
      <c r="C86">
        <v>1550.3823193643</v>
      </c>
      <c r="D86">
        <v>1560.483199748</v>
      </c>
      <c r="E86">
        <v>1540.8248122411</v>
      </c>
      <c r="F86">
        <v>1550.6319017026</v>
      </c>
      <c r="G86">
        <v>1560.3362051455</v>
      </c>
      <c r="H86">
        <v>1540.3874230828</v>
      </c>
      <c r="I86">
        <v>1550.1586218123</v>
      </c>
      <c r="J86">
        <v>1560.1999339335</v>
      </c>
    </row>
    <row r="87" spans="1:10">
      <c r="A87" t="s">
        <v>717</v>
      </c>
      <c r="B87">
        <v>1540.3538308674</v>
      </c>
      <c r="C87">
        <v>1550.3819274864</v>
      </c>
      <c r="D87">
        <v>1560.4830002793</v>
      </c>
      <c r="E87">
        <v>1540.8246196546</v>
      </c>
      <c r="F87">
        <v>1550.6328788454</v>
      </c>
      <c r="G87">
        <v>1560.3362051455</v>
      </c>
      <c r="H87">
        <v>1540.3883873568</v>
      </c>
      <c r="I87">
        <v>1550.1601869625</v>
      </c>
      <c r="J87">
        <v>1560.1961705791</v>
      </c>
    </row>
    <row r="88" spans="1:10">
      <c r="A88" t="s">
        <v>718</v>
      </c>
      <c r="B88">
        <v>1540.3555687502</v>
      </c>
      <c r="C88">
        <v>1550.3807537655</v>
      </c>
      <c r="D88">
        <v>1560.483199748</v>
      </c>
      <c r="E88">
        <v>1540.824040007</v>
      </c>
      <c r="F88">
        <v>1550.6322937069</v>
      </c>
      <c r="G88">
        <v>1560.3352157353</v>
      </c>
      <c r="H88">
        <v>1540.3907046388</v>
      </c>
      <c r="I88">
        <v>1550.1594053425</v>
      </c>
      <c r="J88">
        <v>1560.1973592086</v>
      </c>
    </row>
    <row r="89" spans="1:10">
      <c r="A89" t="s">
        <v>719</v>
      </c>
      <c r="B89">
        <v>1540.3526741679</v>
      </c>
      <c r="C89">
        <v>1550.3819274864</v>
      </c>
      <c r="D89">
        <v>1560.4816136827</v>
      </c>
      <c r="E89">
        <v>1540.8232658855</v>
      </c>
      <c r="F89">
        <v>1550.6305325576</v>
      </c>
      <c r="G89">
        <v>1560.3360076506</v>
      </c>
      <c r="H89">
        <v>1540.3872287185</v>
      </c>
      <c r="I89">
        <v>1550.1582319586</v>
      </c>
      <c r="J89">
        <v>1560.1995390127</v>
      </c>
    </row>
    <row r="90" spans="1:10">
      <c r="A90" t="s">
        <v>720</v>
      </c>
      <c r="B90">
        <v>1540.351323115</v>
      </c>
      <c r="C90">
        <v>1550.3829043141</v>
      </c>
      <c r="D90">
        <v>1560.4837942812</v>
      </c>
      <c r="E90">
        <v>1540.8234603598</v>
      </c>
      <c r="F90">
        <v>1550.6307276033</v>
      </c>
      <c r="G90">
        <v>1560.3366020716</v>
      </c>
      <c r="H90">
        <v>1540.3872287185</v>
      </c>
      <c r="I90">
        <v>1550.1582319586</v>
      </c>
      <c r="J90">
        <v>1560.1993396165</v>
      </c>
    </row>
    <row r="91" spans="1:10">
      <c r="A91" t="s">
        <v>721</v>
      </c>
      <c r="B91">
        <v>1540.3534459297</v>
      </c>
      <c r="C91">
        <v>1550.3827093308</v>
      </c>
      <c r="D91">
        <v>1560.4824057466</v>
      </c>
      <c r="E91">
        <v>1540.8228807131</v>
      </c>
      <c r="F91">
        <v>1550.6317066567</v>
      </c>
      <c r="G91">
        <v>1560.3362051455</v>
      </c>
      <c r="H91">
        <v>1540.3878080374</v>
      </c>
      <c r="I91">
        <v>1550.1597951969</v>
      </c>
      <c r="J91">
        <v>1560.1973592086</v>
      </c>
    </row>
    <row r="92" spans="1:10">
      <c r="A92" t="s">
        <v>722</v>
      </c>
      <c r="B92">
        <v>1540.3520948754</v>
      </c>
      <c r="C92">
        <v>1550.3825143475</v>
      </c>
      <c r="D92">
        <v>1560.4837942812</v>
      </c>
      <c r="E92">
        <v>1540.8238455325</v>
      </c>
      <c r="F92">
        <v>1550.6305325576</v>
      </c>
      <c r="G92">
        <v>1560.3362051455</v>
      </c>
      <c r="H92">
        <v>1540.3866493999</v>
      </c>
      <c r="I92">
        <v>1550.157840194</v>
      </c>
      <c r="J92">
        <v>1560.1993396165</v>
      </c>
    </row>
    <row r="93" spans="1:10">
      <c r="A93" t="s">
        <v>723</v>
      </c>
      <c r="B93">
        <v>1540.3524798124</v>
      </c>
      <c r="C93">
        <v>1550.3793850639</v>
      </c>
      <c r="D93">
        <v>1560.4841893459</v>
      </c>
      <c r="E93">
        <v>1540.8230732993</v>
      </c>
      <c r="F93">
        <v>1550.6307276033</v>
      </c>
      <c r="G93">
        <v>1560.3348188098</v>
      </c>
      <c r="H93">
        <v>1540.3870362412</v>
      </c>
      <c r="I93">
        <v>1550.1584268854</v>
      </c>
      <c r="J93">
        <v>1560.1967648936</v>
      </c>
    </row>
    <row r="94" spans="1:10">
      <c r="A94" t="s">
        <v>724</v>
      </c>
      <c r="B94">
        <v>1540.3534459297</v>
      </c>
      <c r="C94">
        <v>1550.3805587827</v>
      </c>
      <c r="D94">
        <v>1560.4830002793</v>
      </c>
      <c r="E94">
        <v>1540.824040007</v>
      </c>
      <c r="F94">
        <v>1550.6315096986</v>
      </c>
      <c r="G94">
        <v>1560.3371964932</v>
      </c>
      <c r="H94">
        <v>1540.3880005148</v>
      </c>
      <c r="I94">
        <v>1550.1572535029</v>
      </c>
      <c r="J94">
        <v>1560.1975586043</v>
      </c>
    </row>
    <row r="95" spans="1:10">
      <c r="A95" t="s">
        <v>725</v>
      </c>
      <c r="B95">
        <v>1540.3526741679</v>
      </c>
      <c r="C95">
        <v>1550.3813406257</v>
      </c>
      <c r="D95">
        <v>1560.4824057466</v>
      </c>
      <c r="E95">
        <v>1540.8236529461</v>
      </c>
      <c r="F95">
        <v>1550.6319017026</v>
      </c>
      <c r="G95">
        <v>1560.3362051455</v>
      </c>
      <c r="H95">
        <v>1540.3883873568</v>
      </c>
      <c r="I95">
        <v>1550.1597951969</v>
      </c>
      <c r="J95">
        <v>1560.1973592086</v>
      </c>
    </row>
    <row r="96" spans="1:10">
      <c r="A96" t="s">
        <v>726</v>
      </c>
      <c r="B96">
        <v>1540.3505494684</v>
      </c>
      <c r="C96">
        <v>1550.3797769405</v>
      </c>
      <c r="D96">
        <v>1560.4830002793</v>
      </c>
      <c r="E96">
        <v>1540.8224936529</v>
      </c>
      <c r="F96">
        <v>1550.630922649</v>
      </c>
      <c r="G96">
        <v>1560.3371964932</v>
      </c>
      <c r="H96">
        <v>1540.3851058106</v>
      </c>
      <c r="I96">
        <v>1550.1580351207</v>
      </c>
      <c r="J96">
        <v>1560.1967648936</v>
      </c>
    </row>
    <row r="97" spans="1:10">
      <c r="A97" t="s">
        <v>727</v>
      </c>
      <c r="B97">
        <v>1540.3538308674</v>
      </c>
      <c r="C97">
        <v>1550.3807537655</v>
      </c>
      <c r="D97">
        <v>1560.483199748</v>
      </c>
      <c r="E97">
        <v>1540.8236529461</v>
      </c>
      <c r="F97">
        <v>1550.6305325576</v>
      </c>
      <c r="G97">
        <v>1560.3366020716</v>
      </c>
      <c r="H97">
        <v>1540.3876155601</v>
      </c>
      <c r="I97">
        <v>1550.1572535029</v>
      </c>
      <c r="J97">
        <v>1560.1973592086</v>
      </c>
    </row>
    <row r="98" spans="1:10">
      <c r="A98" t="s">
        <v>728</v>
      </c>
      <c r="B98">
        <v>1540.3528666366</v>
      </c>
      <c r="C98">
        <v>1550.3832961925</v>
      </c>
      <c r="D98">
        <v>1560.4810191512</v>
      </c>
      <c r="E98">
        <v>1540.8236529461</v>
      </c>
      <c r="F98">
        <v>1550.6305325576</v>
      </c>
      <c r="G98">
        <v>1560.3367995667</v>
      </c>
      <c r="H98">
        <v>1540.3885798344</v>
      </c>
      <c r="I98">
        <v>1550.1584268854</v>
      </c>
      <c r="J98">
        <v>1560.1987453</v>
      </c>
    </row>
    <row r="99" spans="1:10">
      <c r="A99" t="s">
        <v>729</v>
      </c>
      <c r="B99">
        <v>1540.3524798124</v>
      </c>
      <c r="C99">
        <v>1550.3805587827</v>
      </c>
      <c r="D99">
        <v>1560.483199748</v>
      </c>
      <c r="E99">
        <v>1540.8250048278</v>
      </c>
      <c r="F99">
        <v>1550.6317066567</v>
      </c>
      <c r="G99">
        <v>1560.3369970618</v>
      </c>
      <c r="H99">
        <v>1540.3881948793</v>
      </c>
      <c r="I99">
        <v>1550.1601869625</v>
      </c>
      <c r="J99">
        <v>1560.1985478399</v>
      </c>
    </row>
    <row r="100" spans="1:10">
      <c r="A100" t="s">
        <v>730</v>
      </c>
      <c r="B100">
        <v>1540.3532534609</v>
      </c>
      <c r="C100">
        <v>1550.3825143475</v>
      </c>
      <c r="D100">
        <v>1560.4828027472</v>
      </c>
      <c r="E100">
        <v>1540.824040007</v>
      </c>
      <c r="F100">
        <v>1550.6326837992</v>
      </c>
      <c r="G100">
        <v>1560.3362051455</v>
      </c>
      <c r="H100">
        <v>1540.3864569229</v>
      </c>
      <c r="I100">
        <v>1550.1603818899</v>
      </c>
      <c r="J100">
        <v>1560.1969642892</v>
      </c>
    </row>
    <row r="101" spans="1:10">
      <c r="A101" t="s">
        <v>731</v>
      </c>
      <c r="B101">
        <v>1540.3526741679</v>
      </c>
      <c r="C101">
        <v>1550.3815356087</v>
      </c>
      <c r="D101">
        <v>1560.4833972801</v>
      </c>
      <c r="E101">
        <v>1540.8230732993</v>
      </c>
      <c r="F101">
        <v>1550.6313146527</v>
      </c>
      <c r="G101">
        <v>1560.3356107247</v>
      </c>
      <c r="H101">
        <v>1540.3864569229</v>
      </c>
      <c r="I101">
        <v>1550.1592085044</v>
      </c>
      <c r="J101">
        <v>1560.1977560641</v>
      </c>
    </row>
    <row r="102" spans="1:10">
      <c r="A102" t="s">
        <v>732</v>
      </c>
      <c r="B102">
        <v>1540.3532534609</v>
      </c>
      <c r="C102">
        <v>1550.3829043141</v>
      </c>
      <c r="D102">
        <v>1560.4820106829</v>
      </c>
      <c r="E102">
        <v>1540.8236529461</v>
      </c>
      <c r="F102">
        <v>1550.6313146527</v>
      </c>
      <c r="G102">
        <v>1560.3369970618</v>
      </c>
      <c r="H102">
        <v>1540.3876155601</v>
      </c>
      <c r="I102">
        <v>1550.1586218123</v>
      </c>
      <c r="J102">
        <v>1560.1971617489</v>
      </c>
    </row>
    <row r="103" spans="1:10">
      <c r="A103" t="s">
        <v>733</v>
      </c>
      <c r="B103">
        <v>1540.3522873439</v>
      </c>
      <c r="C103">
        <v>1550.3817325033</v>
      </c>
      <c r="D103">
        <v>1560.4824057466</v>
      </c>
      <c r="E103">
        <v>1540.8228807131</v>
      </c>
      <c r="F103">
        <v>1550.6315096986</v>
      </c>
      <c r="G103">
        <v>1560.3366020716</v>
      </c>
      <c r="H103">
        <v>1540.3880005148</v>
      </c>
      <c r="I103">
        <v>1550.1592085044</v>
      </c>
      <c r="J103">
        <v>1560.1985478399</v>
      </c>
    </row>
    <row r="104" spans="1:10">
      <c r="A104" t="s">
        <v>734</v>
      </c>
      <c r="B104">
        <v>1540.3538308674</v>
      </c>
      <c r="C104">
        <v>1550.3823193643</v>
      </c>
      <c r="D104">
        <v>1560.481416151</v>
      </c>
      <c r="E104">
        <v>1540.8224936529</v>
      </c>
      <c r="F104">
        <v>1550.6289664575</v>
      </c>
      <c r="G104">
        <v>1560.3346213152</v>
      </c>
      <c r="H104">
        <v>1540.3889666767</v>
      </c>
      <c r="I104">
        <v>1550.1564718859</v>
      </c>
      <c r="J104">
        <v>1560.1963699745</v>
      </c>
    </row>
    <row r="105" spans="1:10">
      <c r="A105" t="s">
        <v>735</v>
      </c>
      <c r="B105">
        <v>1540.3515155833</v>
      </c>
      <c r="C105">
        <v>1550.3821224695</v>
      </c>
      <c r="D105">
        <v>1560.4826052152</v>
      </c>
      <c r="E105">
        <v>1540.8236529461</v>
      </c>
      <c r="F105">
        <v>1550.6307276033</v>
      </c>
      <c r="G105">
        <v>1560.3369970618</v>
      </c>
      <c r="H105">
        <v>1540.3872287185</v>
      </c>
      <c r="I105">
        <v>1550.157840194</v>
      </c>
      <c r="J105">
        <v>1560.1977560641</v>
      </c>
    </row>
    <row r="106" spans="1:10">
      <c r="A106" t="s">
        <v>736</v>
      </c>
      <c r="B106">
        <v>1540.3528666366</v>
      </c>
      <c r="C106">
        <v>1550.3825143475</v>
      </c>
      <c r="D106">
        <v>1560.483199748</v>
      </c>
      <c r="E106">
        <v>1540.8228807131</v>
      </c>
      <c r="F106">
        <v>1550.6315096986</v>
      </c>
      <c r="G106">
        <v>1560.3371964932</v>
      </c>
      <c r="H106">
        <v>1540.3880005148</v>
      </c>
      <c r="I106">
        <v>1550.1580351207</v>
      </c>
      <c r="J106">
        <v>1560.1999339335</v>
      </c>
    </row>
    <row r="107" spans="1:10">
      <c r="A107" t="s">
        <v>737</v>
      </c>
      <c r="B107">
        <v>1540.3524798124</v>
      </c>
      <c r="C107">
        <v>1550.3819274864</v>
      </c>
      <c r="D107">
        <v>1560.4828027472</v>
      </c>
      <c r="E107">
        <v>1540.8228807131</v>
      </c>
      <c r="F107">
        <v>1550.632488753</v>
      </c>
      <c r="G107">
        <v>1560.3377909151</v>
      </c>
      <c r="H107">
        <v>1540.3864569229</v>
      </c>
      <c r="I107">
        <v>1550.1596002697</v>
      </c>
      <c r="J107">
        <v>1560.1983503799</v>
      </c>
    </row>
    <row r="108" spans="1:10">
      <c r="A108" t="s">
        <v>738</v>
      </c>
      <c r="B108">
        <v>1540.3528666366</v>
      </c>
      <c r="C108">
        <v>1550.3807537655</v>
      </c>
      <c r="D108">
        <v>1560.4806240881</v>
      </c>
      <c r="E108">
        <v>1540.8230732993</v>
      </c>
      <c r="F108">
        <v>1550.6311196069</v>
      </c>
      <c r="G108">
        <v>1560.3360076506</v>
      </c>
      <c r="H108">
        <v>1540.3880005148</v>
      </c>
      <c r="I108">
        <v>1550.1590135773</v>
      </c>
      <c r="J108">
        <v>1560.1971617489</v>
      </c>
    </row>
    <row r="109" spans="1:10">
      <c r="A109" t="s">
        <v>739</v>
      </c>
      <c r="B109">
        <v>1540.3544101612</v>
      </c>
      <c r="C109">
        <v>1550.3791900815</v>
      </c>
      <c r="D109">
        <v>1560.483199748</v>
      </c>
      <c r="E109">
        <v>1540.824040007</v>
      </c>
      <c r="F109">
        <v>1550.6293584603</v>
      </c>
      <c r="G109">
        <v>1560.3366020716</v>
      </c>
      <c r="H109">
        <v>1540.388774199</v>
      </c>
      <c r="I109">
        <v>1550.1568636499</v>
      </c>
      <c r="J109">
        <v>1560.1973592086</v>
      </c>
    </row>
    <row r="110" spans="1:10">
      <c r="A110" t="s">
        <v>740</v>
      </c>
      <c r="B110">
        <v>1540.3524798124</v>
      </c>
      <c r="C110">
        <v>1550.3838830546</v>
      </c>
      <c r="D110">
        <v>1560.4847838798</v>
      </c>
      <c r="E110">
        <v>1540.8246196546</v>
      </c>
      <c r="F110">
        <v>1550.6311196069</v>
      </c>
      <c r="G110">
        <v>1560.3356107247</v>
      </c>
      <c r="H110">
        <v>1540.3874230828</v>
      </c>
      <c r="I110">
        <v>1550.1592085044</v>
      </c>
      <c r="J110">
        <v>1560.1975586043</v>
      </c>
    </row>
    <row r="111" spans="1:10">
      <c r="A111" t="s">
        <v>741</v>
      </c>
      <c r="B111">
        <v>1540.3528666366</v>
      </c>
      <c r="C111">
        <v>1550.3827093308</v>
      </c>
      <c r="D111">
        <v>1560.4839918135</v>
      </c>
      <c r="E111">
        <v>1540.8244251799</v>
      </c>
      <c r="F111">
        <v>1550.6319017026</v>
      </c>
      <c r="G111">
        <v>1560.3385828331</v>
      </c>
      <c r="H111">
        <v>1540.3874230828</v>
      </c>
      <c r="I111">
        <v>1550.1586218123</v>
      </c>
      <c r="J111">
        <v>1560.1997364731</v>
      </c>
    </row>
    <row r="112" spans="1:10">
      <c r="A112" t="s">
        <v>742</v>
      </c>
      <c r="B112">
        <v>1540.3515155833</v>
      </c>
      <c r="C112">
        <v>1550.3793850639</v>
      </c>
      <c r="D112">
        <v>1560.4835948123</v>
      </c>
      <c r="E112">
        <v>1540.8234603598</v>
      </c>
      <c r="F112">
        <v>1550.629163415</v>
      </c>
      <c r="G112">
        <v>1560.3367995667</v>
      </c>
      <c r="H112">
        <v>1540.3874230828</v>
      </c>
      <c r="I112">
        <v>1550.1588186503</v>
      </c>
      <c r="J112">
        <v>1560.1975586043</v>
      </c>
    </row>
    <row r="113" spans="1:10">
      <c r="A113" t="s">
        <v>743</v>
      </c>
      <c r="B113">
        <v>1540.3528666366</v>
      </c>
      <c r="C113">
        <v>1550.3805587827</v>
      </c>
      <c r="D113">
        <v>1560.4845863473</v>
      </c>
      <c r="E113">
        <v>1540.8232658855</v>
      </c>
      <c r="F113">
        <v>1550.6334658965</v>
      </c>
      <c r="G113">
        <v>1560.3360076506</v>
      </c>
      <c r="H113">
        <v>1540.3880005148</v>
      </c>
      <c r="I113">
        <v>1550.1596002697</v>
      </c>
      <c r="J113">
        <v>1560.1971617489</v>
      </c>
    </row>
    <row r="114" spans="1:10">
      <c r="A114" t="s">
        <v>744</v>
      </c>
      <c r="B114">
        <v>1540.3536383985</v>
      </c>
      <c r="C114">
        <v>1550.3805587827</v>
      </c>
      <c r="D114">
        <v>1560.4810191512</v>
      </c>
      <c r="E114">
        <v>1540.8230732993</v>
      </c>
      <c r="F114">
        <v>1550.6301405542</v>
      </c>
      <c r="G114">
        <v>1560.3367995667</v>
      </c>
      <c r="H114">
        <v>1540.3862644458</v>
      </c>
      <c r="I114">
        <v>1550.1582319586</v>
      </c>
      <c r="J114">
        <v>1560.1967648936</v>
      </c>
    </row>
    <row r="115" spans="1:10">
      <c r="A115" t="s">
        <v>745</v>
      </c>
      <c r="B115">
        <v>1540.3515155833</v>
      </c>
      <c r="C115">
        <v>1550.3819274864</v>
      </c>
      <c r="D115">
        <v>1560.4830002793</v>
      </c>
      <c r="E115">
        <v>1540.8236529461</v>
      </c>
      <c r="F115">
        <v>1550.6295535056</v>
      </c>
      <c r="G115">
        <v>1560.3377909151</v>
      </c>
      <c r="H115">
        <v>1540.3866493999</v>
      </c>
      <c r="I115">
        <v>1550.1586218123</v>
      </c>
      <c r="J115">
        <v>1560.198150984</v>
      </c>
    </row>
    <row r="116" spans="1:10">
      <c r="A116" t="s">
        <v>746</v>
      </c>
      <c r="B116">
        <v>1540.3515155833</v>
      </c>
      <c r="C116">
        <v>1550.3823193643</v>
      </c>
      <c r="D116">
        <v>1560.4839918135</v>
      </c>
      <c r="E116">
        <v>1540.8230732993</v>
      </c>
      <c r="F116">
        <v>1550.6313146527</v>
      </c>
      <c r="G116">
        <v>1560.3369970618</v>
      </c>
      <c r="H116">
        <v>1540.3866493999</v>
      </c>
      <c r="I116">
        <v>1550.1596002697</v>
      </c>
      <c r="J116">
        <v>1560.1983503799</v>
      </c>
    </row>
    <row r="117" spans="1:10">
      <c r="A117" t="s">
        <v>747</v>
      </c>
      <c r="B117">
        <v>1540.3520948754</v>
      </c>
      <c r="C117">
        <v>1550.3813406257</v>
      </c>
      <c r="D117">
        <v>1560.4833972801</v>
      </c>
      <c r="E117">
        <v>1540.8232658855</v>
      </c>
      <c r="F117">
        <v>1550.632488753</v>
      </c>
      <c r="G117">
        <v>1560.3366020716</v>
      </c>
      <c r="H117">
        <v>1540.3885798344</v>
      </c>
      <c r="I117">
        <v>1550.1586218123</v>
      </c>
      <c r="J117">
        <v>1560.1977560641</v>
      </c>
    </row>
    <row r="118" spans="1:10">
      <c r="A118" t="s">
        <v>748</v>
      </c>
      <c r="B118">
        <v>1540.3532534609</v>
      </c>
      <c r="C118">
        <v>1550.3825143475</v>
      </c>
      <c r="D118">
        <v>1560.4822082147</v>
      </c>
      <c r="E118">
        <v>1540.8250048278</v>
      </c>
      <c r="F118">
        <v>1550.630922649</v>
      </c>
      <c r="G118">
        <v>1560.3356107247</v>
      </c>
      <c r="H118">
        <v>1540.3878080374</v>
      </c>
      <c r="I118">
        <v>1550.1592085044</v>
      </c>
      <c r="J118">
        <v>1560.1975586043</v>
      </c>
    </row>
    <row r="119" spans="1:10">
      <c r="A119" t="s">
        <v>749</v>
      </c>
      <c r="B119">
        <v>1540.3540252232</v>
      </c>
      <c r="C119">
        <v>1550.3793850639</v>
      </c>
      <c r="D119">
        <v>1560.4833972801</v>
      </c>
      <c r="E119">
        <v>1540.8246196546</v>
      </c>
      <c r="F119">
        <v>1550.6311196069</v>
      </c>
      <c r="G119">
        <v>1560.3371964932</v>
      </c>
      <c r="H119">
        <v>1540.3878080374</v>
      </c>
      <c r="I119">
        <v>1550.1603818899</v>
      </c>
      <c r="J119">
        <v>1560.1969642892</v>
      </c>
    </row>
    <row r="120" spans="1:10">
      <c r="A120" t="s">
        <v>750</v>
      </c>
      <c r="B120">
        <v>1540.3524798124</v>
      </c>
      <c r="C120">
        <v>1550.3797769405</v>
      </c>
      <c r="D120">
        <v>1560.4833972801</v>
      </c>
      <c r="E120">
        <v>1540.8234603598</v>
      </c>
      <c r="F120">
        <v>1550.6319017026</v>
      </c>
      <c r="G120">
        <v>1560.3366020716</v>
      </c>
      <c r="H120">
        <v>1540.3864569229</v>
      </c>
      <c r="I120">
        <v>1550.1586218123</v>
      </c>
      <c r="J120">
        <v>1560.1957756602</v>
      </c>
    </row>
    <row r="121" spans="1:10">
      <c r="A121" t="s">
        <v>751</v>
      </c>
      <c r="B121">
        <v>1540.3511287598</v>
      </c>
      <c r="C121">
        <v>1550.3801669057</v>
      </c>
      <c r="D121">
        <v>1560.4837942812</v>
      </c>
      <c r="E121">
        <v>1540.8228807131</v>
      </c>
      <c r="F121">
        <v>1550.6303355998</v>
      </c>
      <c r="G121">
        <v>1560.3371964932</v>
      </c>
      <c r="H121">
        <v>1540.3852982874</v>
      </c>
      <c r="I121">
        <v>1550.1594053425</v>
      </c>
      <c r="J121">
        <v>1560.196567434</v>
      </c>
    </row>
    <row r="122" spans="1:10">
      <c r="A122" t="s">
        <v>752</v>
      </c>
      <c r="B122">
        <v>1540.3520948754</v>
      </c>
      <c r="C122">
        <v>1550.3827093308</v>
      </c>
      <c r="D122">
        <v>1560.4816136827</v>
      </c>
      <c r="E122">
        <v>1540.824040007</v>
      </c>
      <c r="F122">
        <v>1550.6313146527</v>
      </c>
      <c r="G122">
        <v>1560.3362051455</v>
      </c>
      <c r="H122">
        <v>1540.3872287185</v>
      </c>
      <c r="I122">
        <v>1550.1580351207</v>
      </c>
      <c r="J122">
        <v>1560.1975586043</v>
      </c>
    </row>
    <row r="123" spans="1:10">
      <c r="A123" t="s">
        <v>753</v>
      </c>
      <c r="B123">
        <v>1540.3517080516</v>
      </c>
      <c r="C123">
        <v>1550.3803618884</v>
      </c>
      <c r="D123">
        <v>1560.4830002793</v>
      </c>
      <c r="E123">
        <v>1540.8232658855</v>
      </c>
      <c r="F123">
        <v>1550.6315096986</v>
      </c>
      <c r="G123">
        <v>1560.3366020716</v>
      </c>
      <c r="H123">
        <v>1540.3880005148</v>
      </c>
      <c r="I123">
        <v>1550.1580351207</v>
      </c>
      <c r="J123">
        <v>1560.198150984</v>
      </c>
    </row>
    <row r="124" spans="1:10">
      <c r="A124" t="s">
        <v>754</v>
      </c>
      <c r="B124">
        <v>1540.3532534609</v>
      </c>
      <c r="C124">
        <v>1550.3813406257</v>
      </c>
      <c r="D124">
        <v>1560.4837942812</v>
      </c>
      <c r="E124">
        <v>1540.8246196546</v>
      </c>
      <c r="F124">
        <v>1550.6320967486</v>
      </c>
      <c r="G124">
        <v>1560.3371964932</v>
      </c>
      <c r="H124">
        <v>1540.3883873568</v>
      </c>
      <c r="I124">
        <v>1550.1582319586</v>
      </c>
      <c r="J124">
        <v>1560.196567434</v>
      </c>
    </row>
    <row r="125" spans="1:10">
      <c r="A125" t="s">
        <v>755</v>
      </c>
      <c r="B125">
        <v>1540.3524798124</v>
      </c>
      <c r="C125">
        <v>1550.3815356087</v>
      </c>
      <c r="D125">
        <v>1560.4816136827</v>
      </c>
      <c r="E125">
        <v>1540.8236529461</v>
      </c>
      <c r="F125">
        <v>1550.6307276033</v>
      </c>
      <c r="G125">
        <v>1560.3356107247</v>
      </c>
      <c r="H125">
        <v>1540.3876155601</v>
      </c>
      <c r="I125">
        <v>1550.1597951969</v>
      </c>
      <c r="J125">
        <v>1560.1975586043</v>
      </c>
    </row>
    <row r="126" spans="1:10">
      <c r="A126" t="s">
        <v>756</v>
      </c>
      <c r="B126">
        <v>1540.3530591052</v>
      </c>
      <c r="C126">
        <v>1550.3844699172</v>
      </c>
      <c r="D126">
        <v>1560.4845863473</v>
      </c>
      <c r="E126">
        <v>1540.8230732993</v>
      </c>
      <c r="F126">
        <v>1550.6299455087</v>
      </c>
      <c r="G126">
        <v>1560.3362051455</v>
      </c>
      <c r="H126">
        <v>1540.388774199</v>
      </c>
      <c r="I126">
        <v>1550.1586218123</v>
      </c>
      <c r="J126">
        <v>1560.1963699745</v>
      </c>
    </row>
    <row r="127" spans="1:10">
      <c r="A127" t="s">
        <v>757</v>
      </c>
      <c r="B127">
        <v>1540.3526741679</v>
      </c>
      <c r="C127">
        <v>1550.3803618884</v>
      </c>
      <c r="D127">
        <v>1560.4841893459</v>
      </c>
      <c r="E127">
        <v>1540.8238455325</v>
      </c>
      <c r="F127">
        <v>1550.6289664575</v>
      </c>
      <c r="G127">
        <v>1560.3356107247</v>
      </c>
      <c r="H127">
        <v>1540.3876155601</v>
      </c>
      <c r="I127">
        <v>1550.157840194</v>
      </c>
      <c r="J127">
        <v>1560.1975586043</v>
      </c>
    </row>
    <row r="128" spans="1:10">
      <c r="A128" t="s">
        <v>758</v>
      </c>
      <c r="B128">
        <v>1540.3530591052</v>
      </c>
      <c r="C128">
        <v>1550.3821224695</v>
      </c>
      <c r="D128">
        <v>1560.4808216196</v>
      </c>
      <c r="E128">
        <v>1540.8236529461</v>
      </c>
      <c r="F128">
        <v>1550.630922649</v>
      </c>
      <c r="G128">
        <v>1560.3358101557</v>
      </c>
      <c r="H128">
        <v>1540.3868437641</v>
      </c>
      <c r="I128">
        <v>1550.1584268854</v>
      </c>
      <c r="J128">
        <v>1560.1963699745</v>
      </c>
    </row>
    <row r="129" spans="1:10">
      <c r="A129" t="s">
        <v>759</v>
      </c>
      <c r="B129">
        <v>1540.3538308674</v>
      </c>
      <c r="C129">
        <v>1550.3799719231</v>
      </c>
      <c r="D129">
        <v>1560.4822082147</v>
      </c>
      <c r="E129">
        <v>1540.8251974145</v>
      </c>
      <c r="F129">
        <v>1550.6319017026</v>
      </c>
      <c r="G129">
        <v>1560.3371964932</v>
      </c>
      <c r="H129">
        <v>1540.3870362412</v>
      </c>
      <c r="I129">
        <v>1550.1592085044</v>
      </c>
      <c r="J129">
        <v>1560.1975586043</v>
      </c>
    </row>
    <row r="130" spans="1:10">
      <c r="A130" t="s">
        <v>760</v>
      </c>
      <c r="B130">
        <v>1540.3538308674</v>
      </c>
      <c r="C130">
        <v>1550.3799719231</v>
      </c>
      <c r="D130">
        <v>1560.4837942812</v>
      </c>
      <c r="E130">
        <v>1540.8224936529</v>
      </c>
      <c r="F130">
        <v>1550.6305325576</v>
      </c>
      <c r="G130">
        <v>1560.3360076506</v>
      </c>
      <c r="H130">
        <v>1540.3881948793</v>
      </c>
      <c r="I130">
        <v>1550.1584268854</v>
      </c>
      <c r="J130">
        <v>1560.197953524</v>
      </c>
    </row>
    <row r="131" spans="1:10">
      <c r="A131" t="s">
        <v>761</v>
      </c>
      <c r="B131">
        <v>1540.3532534609</v>
      </c>
      <c r="C131">
        <v>1550.3823193643</v>
      </c>
      <c r="D131">
        <v>1560.4841893459</v>
      </c>
      <c r="E131">
        <v>1540.8238455325</v>
      </c>
      <c r="F131">
        <v>1550.6322937069</v>
      </c>
      <c r="G131">
        <v>1560.3360076506</v>
      </c>
      <c r="H131">
        <v>1540.3872287185</v>
      </c>
      <c r="I131">
        <v>1550.1592085044</v>
      </c>
      <c r="J131">
        <v>1560.198150984</v>
      </c>
    </row>
    <row r="132" spans="1:10">
      <c r="A132" t="s">
        <v>762</v>
      </c>
      <c r="B132">
        <v>1540.3491984192</v>
      </c>
      <c r="C132">
        <v>1550.3834911759</v>
      </c>
      <c r="D132">
        <v>1560.4826052152</v>
      </c>
      <c r="E132">
        <v>1540.8238455325</v>
      </c>
      <c r="F132">
        <v>1550.6313146527</v>
      </c>
      <c r="G132">
        <v>1560.3362051455</v>
      </c>
      <c r="H132">
        <v>1540.3851058106</v>
      </c>
      <c r="I132">
        <v>1550.1596002697</v>
      </c>
      <c r="J132">
        <v>1560.1963699745</v>
      </c>
    </row>
    <row r="133" spans="1:10">
      <c r="A133" t="s">
        <v>763</v>
      </c>
      <c r="B133">
        <v>1540.3532534609</v>
      </c>
      <c r="C133">
        <v>1550.3797769405</v>
      </c>
      <c r="D133">
        <v>1560.4849814124</v>
      </c>
      <c r="E133">
        <v>1540.8238455325</v>
      </c>
      <c r="F133">
        <v>1550.6313146527</v>
      </c>
      <c r="G133">
        <v>1560.3371964932</v>
      </c>
      <c r="H133">
        <v>1540.3876155601</v>
      </c>
      <c r="I133">
        <v>1550.1582319586</v>
      </c>
      <c r="J133">
        <v>1560.198150984</v>
      </c>
    </row>
    <row r="134" spans="1:10">
      <c r="A134" t="s">
        <v>764</v>
      </c>
      <c r="B134">
        <v>1540.3534459297</v>
      </c>
      <c r="C134">
        <v>1550.3813406257</v>
      </c>
      <c r="D134">
        <v>1560.4822082147</v>
      </c>
      <c r="E134">
        <v>1540.8236529461</v>
      </c>
      <c r="F134">
        <v>1550.6319017026</v>
      </c>
      <c r="G134">
        <v>1560.3367995667</v>
      </c>
      <c r="H134">
        <v>1540.3885798344</v>
      </c>
      <c r="I134">
        <v>1550.1580351207</v>
      </c>
      <c r="J134">
        <v>1560.198150984</v>
      </c>
    </row>
    <row r="135" spans="1:10">
      <c r="A135" t="s">
        <v>765</v>
      </c>
      <c r="B135">
        <v>1540.3542176922</v>
      </c>
      <c r="C135">
        <v>1550.3807537655</v>
      </c>
      <c r="D135">
        <v>1560.4830002793</v>
      </c>
      <c r="E135">
        <v>1540.824040007</v>
      </c>
      <c r="F135">
        <v>1550.629163415</v>
      </c>
      <c r="G135">
        <v>1560.3367995667</v>
      </c>
      <c r="H135">
        <v>1540.3880005148</v>
      </c>
      <c r="I135">
        <v>1550.1574503406</v>
      </c>
      <c r="J135">
        <v>1560.1995390127</v>
      </c>
    </row>
    <row r="136" spans="1:10">
      <c r="A136" t="s">
        <v>766</v>
      </c>
      <c r="B136">
        <v>1540.35190052</v>
      </c>
      <c r="C136">
        <v>1550.3815356087</v>
      </c>
      <c r="D136">
        <v>1560.4822082147</v>
      </c>
      <c r="E136">
        <v>1540.8244251799</v>
      </c>
      <c r="F136">
        <v>1550.6293584603</v>
      </c>
      <c r="G136">
        <v>1560.3356107247</v>
      </c>
      <c r="H136">
        <v>1540.3876155601</v>
      </c>
      <c r="I136">
        <v>1550.1597951969</v>
      </c>
      <c r="J136">
        <v>1560.1987453</v>
      </c>
    </row>
    <row r="137" spans="1:10">
      <c r="A137" t="s">
        <v>767</v>
      </c>
      <c r="B137">
        <v>1540.3520948754</v>
      </c>
      <c r="C137">
        <v>1550.3823193643</v>
      </c>
      <c r="D137">
        <v>1560.4833972801</v>
      </c>
      <c r="E137">
        <v>1540.8234603598</v>
      </c>
      <c r="F137">
        <v>1550.6289664575</v>
      </c>
      <c r="G137">
        <v>1560.3360076506</v>
      </c>
      <c r="H137">
        <v>1540.3883873568</v>
      </c>
      <c r="I137">
        <v>1550.1574503406</v>
      </c>
      <c r="J137">
        <v>1560.1977560641</v>
      </c>
    </row>
    <row r="138" spans="1:10">
      <c r="A138" t="s">
        <v>768</v>
      </c>
      <c r="B138">
        <v>1540.3507438235</v>
      </c>
      <c r="C138">
        <v>1550.3807537655</v>
      </c>
      <c r="D138">
        <v>1560.4835948123</v>
      </c>
      <c r="E138">
        <v>1540.8219140069</v>
      </c>
      <c r="F138">
        <v>1550.6330758038</v>
      </c>
      <c r="G138">
        <v>1560.3381859059</v>
      </c>
      <c r="H138">
        <v>1540.3864569229</v>
      </c>
      <c r="I138">
        <v>1550.1592085044</v>
      </c>
      <c r="J138">
        <v>1560.1995390127</v>
      </c>
    </row>
    <row r="139" spans="1:10">
      <c r="A139" t="s">
        <v>769</v>
      </c>
      <c r="B139">
        <v>1540.3542176922</v>
      </c>
      <c r="C139">
        <v>1550.3801669057</v>
      </c>
      <c r="D139">
        <v>1560.4839918135</v>
      </c>
      <c r="E139">
        <v>1540.8244251799</v>
      </c>
      <c r="F139">
        <v>1550.6317066567</v>
      </c>
      <c r="G139">
        <v>1560.3375914836</v>
      </c>
      <c r="H139">
        <v>1540.3880005148</v>
      </c>
      <c r="I139">
        <v>1550.1592085044</v>
      </c>
      <c r="J139">
        <v>1560.1957756602</v>
      </c>
    </row>
    <row r="140" spans="1:10">
      <c r="A140" t="s">
        <v>770</v>
      </c>
      <c r="B140">
        <v>1540.3532534609</v>
      </c>
      <c r="C140">
        <v>1550.3819274864</v>
      </c>
      <c r="D140">
        <v>1560.483199748</v>
      </c>
      <c r="E140">
        <v>1540.8234603598</v>
      </c>
      <c r="F140">
        <v>1550.6311196069</v>
      </c>
      <c r="G140">
        <v>1560.3381859059</v>
      </c>
      <c r="H140">
        <v>1540.3872287185</v>
      </c>
      <c r="I140">
        <v>1550.1590135773</v>
      </c>
      <c r="J140">
        <v>1560.196567434</v>
      </c>
    </row>
    <row r="141" spans="1:10">
      <c r="A141" t="s">
        <v>771</v>
      </c>
      <c r="B141">
        <v>1540.3517080516</v>
      </c>
      <c r="C141">
        <v>1550.3832961925</v>
      </c>
      <c r="D141">
        <v>1560.4835948123</v>
      </c>
      <c r="E141">
        <v>1540.8232658855</v>
      </c>
      <c r="F141">
        <v>1550.6311196069</v>
      </c>
      <c r="G141">
        <v>1560.3375914836</v>
      </c>
      <c r="H141">
        <v>1540.3860700818</v>
      </c>
      <c r="I141">
        <v>1550.1586218123</v>
      </c>
      <c r="J141">
        <v>1560.2001333298</v>
      </c>
    </row>
    <row r="142" spans="1:10">
      <c r="A142" t="s">
        <v>772</v>
      </c>
      <c r="B142">
        <v>1540.3528666366</v>
      </c>
      <c r="C142">
        <v>1550.3803618884</v>
      </c>
      <c r="D142">
        <v>1560.4833972801</v>
      </c>
      <c r="E142">
        <v>1540.8242325934</v>
      </c>
      <c r="F142">
        <v>1550.6301405542</v>
      </c>
      <c r="G142">
        <v>1560.3371964932</v>
      </c>
      <c r="H142">
        <v>1540.3872287185</v>
      </c>
      <c r="I142">
        <v>1550.1603818899</v>
      </c>
      <c r="J142">
        <v>1560.1971617489</v>
      </c>
    </row>
    <row r="143" spans="1:10">
      <c r="A143" t="s">
        <v>773</v>
      </c>
      <c r="B143">
        <v>1540.3520948754</v>
      </c>
      <c r="C143">
        <v>1550.3791900815</v>
      </c>
      <c r="D143">
        <v>1560.4826052152</v>
      </c>
      <c r="E143">
        <v>1540.8230732993</v>
      </c>
      <c r="F143">
        <v>1550.6299455087</v>
      </c>
      <c r="G143">
        <v>1560.3375914836</v>
      </c>
      <c r="H143">
        <v>1540.3872287185</v>
      </c>
      <c r="I143">
        <v>1550.1594053425</v>
      </c>
      <c r="J143">
        <v>1560.1977560641</v>
      </c>
    </row>
    <row r="144" spans="1:10">
      <c r="A144" t="s">
        <v>774</v>
      </c>
      <c r="B144">
        <v>1540.3520948754</v>
      </c>
      <c r="C144">
        <v>1550.3789931875</v>
      </c>
      <c r="D144">
        <v>1560.481416151</v>
      </c>
      <c r="E144">
        <v>1540.8238455325</v>
      </c>
      <c r="F144">
        <v>1550.6319017026</v>
      </c>
      <c r="G144">
        <v>1560.3371964932</v>
      </c>
      <c r="H144">
        <v>1540.3872287185</v>
      </c>
      <c r="I144">
        <v>1550.1568636499</v>
      </c>
      <c r="J144">
        <v>1560.1983503799</v>
      </c>
    </row>
    <row r="145" spans="1:10">
      <c r="A145" t="s">
        <v>775</v>
      </c>
      <c r="B145">
        <v>1540.3511287598</v>
      </c>
      <c r="C145">
        <v>1550.3823193643</v>
      </c>
      <c r="D145">
        <v>1560.483199748</v>
      </c>
      <c r="E145">
        <v>1540.8230732993</v>
      </c>
      <c r="F145">
        <v>1550.6328788454</v>
      </c>
      <c r="G145">
        <v>1560.3352157353</v>
      </c>
      <c r="H145">
        <v>1540.3876155601</v>
      </c>
      <c r="I145">
        <v>1550.1592085044</v>
      </c>
      <c r="J145">
        <v>1560.197953524</v>
      </c>
    </row>
    <row r="146" spans="1:10">
      <c r="A146" t="s">
        <v>776</v>
      </c>
      <c r="B146">
        <v>1540.3520948754</v>
      </c>
      <c r="C146">
        <v>1550.3811456428</v>
      </c>
      <c r="D146">
        <v>1560.4818112145</v>
      </c>
      <c r="E146">
        <v>1540.824040007</v>
      </c>
      <c r="F146">
        <v>1550.6303355998</v>
      </c>
      <c r="G146">
        <v>1560.3350163044</v>
      </c>
      <c r="H146">
        <v>1540.3880005148</v>
      </c>
      <c r="I146">
        <v>1550.1592085044</v>
      </c>
      <c r="J146">
        <v>1560.1973592086</v>
      </c>
    </row>
    <row r="147" spans="1:10">
      <c r="A147" t="s">
        <v>777</v>
      </c>
      <c r="B147">
        <v>1540.3511287598</v>
      </c>
      <c r="C147">
        <v>1550.3811456428</v>
      </c>
      <c r="D147">
        <v>1560.4835948123</v>
      </c>
      <c r="E147">
        <v>1540.8224936529</v>
      </c>
      <c r="F147">
        <v>1550.6299455087</v>
      </c>
      <c r="G147">
        <v>1560.3387803286</v>
      </c>
      <c r="H147">
        <v>1540.3864569229</v>
      </c>
      <c r="I147">
        <v>1550.1582319586</v>
      </c>
      <c r="J147">
        <v>1560.2001333298</v>
      </c>
    </row>
    <row r="148" spans="1:10">
      <c r="A148" t="s">
        <v>778</v>
      </c>
      <c r="B148">
        <v>1540.3509362916</v>
      </c>
      <c r="C148">
        <v>1550.3811456428</v>
      </c>
      <c r="D148">
        <v>1560.4816136827</v>
      </c>
      <c r="E148">
        <v>1540.8234603598</v>
      </c>
      <c r="F148">
        <v>1550.630922649</v>
      </c>
      <c r="G148">
        <v>1560.3352157353</v>
      </c>
      <c r="H148">
        <v>1540.3866493999</v>
      </c>
      <c r="I148">
        <v>1550.1580351207</v>
      </c>
      <c r="J148">
        <v>1560.198150984</v>
      </c>
    </row>
    <row r="149" spans="1:10">
      <c r="A149" t="s">
        <v>779</v>
      </c>
      <c r="B149">
        <v>1540.3534459297</v>
      </c>
      <c r="C149">
        <v>1550.3809487483</v>
      </c>
      <c r="D149">
        <v>1560.4816136827</v>
      </c>
      <c r="E149">
        <v>1540.8238455325</v>
      </c>
      <c r="F149">
        <v>1550.6297504633</v>
      </c>
      <c r="G149">
        <v>1560.3362051455</v>
      </c>
      <c r="H149">
        <v>1540.3874230828</v>
      </c>
      <c r="I149">
        <v>1550.1560801222</v>
      </c>
      <c r="J149">
        <v>1560.1961705791</v>
      </c>
    </row>
    <row r="150" spans="1:10">
      <c r="A150" t="s">
        <v>780</v>
      </c>
      <c r="B150">
        <v>1540.3526741679</v>
      </c>
      <c r="C150">
        <v>1550.3817325033</v>
      </c>
      <c r="D150">
        <v>1560.4839918135</v>
      </c>
      <c r="E150">
        <v>1540.8242325934</v>
      </c>
      <c r="F150">
        <v>1550.6305325576</v>
      </c>
      <c r="G150">
        <v>1560.3356107247</v>
      </c>
      <c r="H150">
        <v>1540.3878080374</v>
      </c>
      <c r="I150">
        <v>1550.1607736558</v>
      </c>
      <c r="J150">
        <v>1560.1963699745</v>
      </c>
    </row>
    <row r="151" spans="1:10">
      <c r="A151" t="s">
        <v>781</v>
      </c>
      <c r="B151">
        <v>1540.3520948754</v>
      </c>
      <c r="C151">
        <v>1550.3819274864</v>
      </c>
      <c r="D151">
        <v>1560.4816136827</v>
      </c>
      <c r="E151">
        <v>1540.8236529461</v>
      </c>
      <c r="F151">
        <v>1550.6319017026</v>
      </c>
      <c r="G151">
        <v>1560.3366020716</v>
      </c>
      <c r="H151">
        <v>1540.3872287185</v>
      </c>
      <c r="I151">
        <v>1550.1582319586</v>
      </c>
      <c r="J151">
        <v>1560.1975586043</v>
      </c>
    </row>
    <row r="152" spans="1:10">
      <c r="A152" t="s">
        <v>782</v>
      </c>
      <c r="B152">
        <v>1540.3526741679</v>
      </c>
      <c r="C152">
        <v>1550.3817325033</v>
      </c>
      <c r="D152">
        <v>1560.4843868783</v>
      </c>
      <c r="E152">
        <v>1540.8238455325</v>
      </c>
      <c r="F152">
        <v>1550.6315096986</v>
      </c>
      <c r="G152">
        <v>1560.3381859059</v>
      </c>
      <c r="H152">
        <v>1540.3883873568</v>
      </c>
      <c r="I152">
        <v>1550.1596002697</v>
      </c>
      <c r="J152">
        <v>1560.1985478399</v>
      </c>
    </row>
    <row r="153" spans="1:10">
      <c r="A153" t="s">
        <v>783</v>
      </c>
      <c r="B153">
        <v>1540.3534459297</v>
      </c>
      <c r="C153">
        <v>1550.3809487483</v>
      </c>
      <c r="D153">
        <v>1560.4818112145</v>
      </c>
      <c r="E153">
        <v>1540.8228807131</v>
      </c>
      <c r="F153">
        <v>1550.6317066567</v>
      </c>
      <c r="G153">
        <v>1560.3356107247</v>
      </c>
      <c r="H153">
        <v>1540.3870362412</v>
      </c>
      <c r="I153">
        <v>1550.1588186503</v>
      </c>
      <c r="J153">
        <v>1560.1973592086</v>
      </c>
    </row>
    <row r="154" spans="1:10">
      <c r="A154" t="s">
        <v>784</v>
      </c>
      <c r="B154">
        <v>1540.3520948754</v>
      </c>
      <c r="C154">
        <v>1550.3817325033</v>
      </c>
      <c r="D154">
        <v>1560.483199748</v>
      </c>
      <c r="E154">
        <v>1540.8234603598</v>
      </c>
      <c r="F154">
        <v>1550.6303355998</v>
      </c>
      <c r="G154">
        <v>1560.3362051455</v>
      </c>
      <c r="H154">
        <v>1540.3866493999</v>
      </c>
      <c r="I154">
        <v>1550.1584268854</v>
      </c>
      <c r="J154">
        <v>1560.1973592086</v>
      </c>
    </row>
    <row r="155" spans="1:10">
      <c r="A155" t="s">
        <v>785</v>
      </c>
      <c r="B155">
        <v>1540.3530591052</v>
      </c>
      <c r="C155">
        <v>1550.3811456428</v>
      </c>
      <c r="D155">
        <v>1560.4826052152</v>
      </c>
      <c r="E155">
        <v>1540.8238455325</v>
      </c>
      <c r="F155">
        <v>1550.6305325576</v>
      </c>
      <c r="G155">
        <v>1560.3369970618</v>
      </c>
      <c r="H155">
        <v>1540.3881948793</v>
      </c>
      <c r="I155">
        <v>1550.1588186503</v>
      </c>
      <c r="J155">
        <v>1560.1997364731</v>
      </c>
    </row>
    <row r="156" spans="1:10">
      <c r="A156" t="s">
        <v>786</v>
      </c>
      <c r="B156">
        <v>1540.3522873439</v>
      </c>
      <c r="C156">
        <v>1550.3809487483</v>
      </c>
      <c r="D156">
        <v>1560.4833972801</v>
      </c>
      <c r="E156">
        <v>1540.8238455325</v>
      </c>
      <c r="F156">
        <v>1550.6305325576</v>
      </c>
      <c r="G156">
        <v>1560.3371964932</v>
      </c>
      <c r="H156">
        <v>1540.3868437641</v>
      </c>
      <c r="I156">
        <v>1550.1592085044</v>
      </c>
      <c r="J156">
        <v>1560.1989446961</v>
      </c>
    </row>
    <row r="157" spans="1:10">
      <c r="A157" t="s">
        <v>787</v>
      </c>
      <c r="B157">
        <v>1540.3536383985</v>
      </c>
      <c r="C157">
        <v>1550.3803618884</v>
      </c>
      <c r="D157">
        <v>1560.4830002793</v>
      </c>
      <c r="E157">
        <v>1540.8250048278</v>
      </c>
      <c r="F157">
        <v>1550.6301405542</v>
      </c>
      <c r="G157">
        <v>1560.3366020716</v>
      </c>
      <c r="H157">
        <v>1540.3866493999</v>
      </c>
      <c r="I157">
        <v>1550.1582319586</v>
      </c>
      <c r="J157">
        <v>1560.198150984</v>
      </c>
    </row>
    <row r="158" spans="1:10">
      <c r="A158" t="s">
        <v>788</v>
      </c>
      <c r="B158">
        <v>1540.3524798124</v>
      </c>
      <c r="C158">
        <v>1550.3805587827</v>
      </c>
      <c r="D158">
        <v>1560.4826052152</v>
      </c>
      <c r="E158">
        <v>1540.8248122411</v>
      </c>
      <c r="F158">
        <v>1550.6313146527</v>
      </c>
      <c r="G158">
        <v>1560.3362051455</v>
      </c>
      <c r="H158">
        <v>1540.3868437641</v>
      </c>
      <c r="I158">
        <v>1550.1592085044</v>
      </c>
      <c r="J158">
        <v>1560.1963699745</v>
      </c>
    </row>
    <row r="159" spans="1:10">
      <c r="A159" t="s">
        <v>789</v>
      </c>
      <c r="B159">
        <v>1540.3520948754</v>
      </c>
      <c r="C159">
        <v>1550.3817325033</v>
      </c>
      <c r="D159">
        <v>1560.4833972801</v>
      </c>
      <c r="E159">
        <v>1540.8232658855</v>
      </c>
      <c r="F159">
        <v>1550.6303355998</v>
      </c>
      <c r="G159">
        <v>1560.3371964932</v>
      </c>
      <c r="H159">
        <v>1540.3872287185</v>
      </c>
      <c r="I159">
        <v>1550.1576452672</v>
      </c>
      <c r="J159">
        <v>1560.1983503799</v>
      </c>
    </row>
    <row r="160" spans="1:10">
      <c r="A160" t="s">
        <v>790</v>
      </c>
      <c r="B160">
        <v>1540.3517080516</v>
      </c>
      <c r="C160">
        <v>1550.3786032229</v>
      </c>
      <c r="D160">
        <v>1560.4822082147</v>
      </c>
      <c r="E160">
        <v>1540.8234603598</v>
      </c>
      <c r="F160">
        <v>1550.6313146527</v>
      </c>
      <c r="G160">
        <v>1560.3352157353</v>
      </c>
      <c r="H160">
        <v>1540.3854926512</v>
      </c>
      <c r="I160">
        <v>1550.1576452672</v>
      </c>
      <c r="J160">
        <v>1560.1987453</v>
      </c>
    </row>
    <row r="161" spans="1:10">
      <c r="A161" t="s">
        <v>791</v>
      </c>
      <c r="B161">
        <v>1540.3526741679</v>
      </c>
      <c r="C161">
        <v>1550.3780163648</v>
      </c>
      <c r="D161">
        <v>1560.4830002793</v>
      </c>
      <c r="E161">
        <v>1540.8236529461</v>
      </c>
      <c r="F161">
        <v>1550.6295535056</v>
      </c>
      <c r="G161">
        <v>1560.3371964932</v>
      </c>
      <c r="H161">
        <v>1540.3864569229</v>
      </c>
      <c r="I161">
        <v>1550.1580351207</v>
      </c>
      <c r="J161">
        <v>1560.1967648936</v>
      </c>
    </row>
    <row r="162" spans="1:10">
      <c r="A162" t="s">
        <v>792</v>
      </c>
      <c r="B162">
        <v>1540.3520948754</v>
      </c>
      <c r="C162">
        <v>1550.3797769405</v>
      </c>
      <c r="D162">
        <v>1560.4853784143</v>
      </c>
      <c r="E162">
        <v>1540.8228807131</v>
      </c>
      <c r="F162">
        <v>1550.6299455087</v>
      </c>
      <c r="G162">
        <v>1560.3391772561</v>
      </c>
      <c r="H162">
        <v>1540.3872287185</v>
      </c>
      <c r="I162">
        <v>1550.1586218123</v>
      </c>
      <c r="J162">
        <v>1560.1989446961</v>
      </c>
    </row>
    <row r="163" spans="1:10">
      <c r="A163" t="s">
        <v>793</v>
      </c>
      <c r="B163">
        <v>1540.3538308674</v>
      </c>
      <c r="C163">
        <v>1550.3801669057</v>
      </c>
      <c r="D163">
        <v>1560.4812186194</v>
      </c>
      <c r="E163">
        <v>1540.8236529461</v>
      </c>
      <c r="F163">
        <v>1550.6305325576</v>
      </c>
      <c r="G163">
        <v>1560.3360076506</v>
      </c>
      <c r="H163">
        <v>1540.3878080374</v>
      </c>
      <c r="I163">
        <v>1550.1576452672</v>
      </c>
      <c r="J163">
        <v>1560.197953524</v>
      </c>
    </row>
    <row r="164" spans="1:10">
      <c r="A164" t="s">
        <v>794</v>
      </c>
      <c r="B164">
        <v>1540.3526741679</v>
      </c>
      <c r="C164">
        <v>1550.3832961925</v>
      </c>
      <c r="D164">
        <v>1560.4826052152</v>
      </c>
      <c r="E164">
        <v>1540.8219140069</v>
      </c>
      <c r="F164">
        <v>1550.6301405542</v>
      </c>
      <c r="G164">
        <v>1560.3356107247</v>
      </c>
      <c r="H164">
        <v>1540.3864569229</v>
      </c>
      <c r="I164">
        <v>1550.1582319586</v>
      </c>
      <c r="J164">
        <v>1560.1977560641</v>
      </c>
    </row>
    <row r="165" spans="1:10">
      <c r="A165" t="s">
        <v>795</v>
      </c>
      <c r="B165">
        <v>1540.3526741679</v>
      </c>
      <c r="C165">
        <v>1550.3807537655</v>
      </c>
      <c r="D165">
        <v>1560.4837942812</v>
      </c>
      <c r="E165">
        <v>1540.8234603598</v>
      </c>
      <c r="F165">
        <v>1550.6313146527</v>
      </c>
      <c r="G165">
        <v>1560.3375914836</v>
      </c>
      <c r="H165">
        <v>1540.3878080374</v>
      </c>
      <c r="I165">
        <v>1550.1590135773</v>
      </c>
      <c r="J165">
        <v>1560.1973592086</v>
      </c>
    </row>
    <row r="166" spans="1:10">
      <c r="A166" t="s">
        <v>796</v>
      </c>
      <c r="B166">
        <v>1540.3524798124</v>
      </c>
      <c r="C166">
        <v>1550.3795800464</v>
      </c>
      <c r="D166">
        <v>1560.4820106829</v>
      </c>
      <c r="E166">
        <v>1540.8230732993</v>
      </c>
      <c r="F166">
        <v>1550.6287714123</v>
      </c>
      <c r="G166">
        <v>1560.3371964932</v>
      </c>
      <c r="H166">
        <v>1540.3870362412</v>
      </c>
      <c r="I166">
        <v>1550.1572535029</v>
      </c>
      <c r="J166">
        <v>1560.1969642892</v>
      </c>
    </row>
    <row r="167" spans="1:10">
      <c r="A167" t="s">
        <v>797</v>
      </c>
      <c r="B167">
        <v>1540.3520948754</v>
      </c>
      <c r="C167">
        <v>1550.383101209</v>
      </c>
      <c r="D167">
        <v>1560.4835948123</v>
      </c>
      <c r="E167">
        <v>1540.8232658855</v>
      </c>
      <c r="F167">
        <v>1550.6322937069</v>
      </c>
      <c r="G167">
        <v>1560.3356107247</v>
      </c>
      <c r="H167">
        <v>1540.3876155601</v>
      </c>
      <c r="I167">
        <v>1550.1588186503</v>
      </c>
      <c r="J167">
        <v>1560.1995390127</v>
      </c>
    </row>
    <row r="168" spans="1:10">
      <c r="A168" t="s">
        <v>798</v>
      </c>
      <c r="B168">
        <v>1540.3538308674</v>
      </c>
      <c r="C168">
        <v>1550.3803618884</v>
      </c>
      <c r="D168">
        <v>1560.4826052152</v>
      </c>
      <c r="E168">
        <v>1540.8236529461</v>
      </c>
      <c r="F168">
        <v>1550.6303355998</v>
      </c>
      <c r="G168">
        <v>1560.3371964932</v>
      </c>
      <c r="H168">
        <v>1540.3889666767</v>
      </c>
      <c r="I168">
        <v>1550.1592085044</v>
      </c>
      <c r="J168">
        <v>1560.1991421563</v>
      </c>
    </row>
    <row r="169" spans="1:10">
      <c r="A169" t="s">
        <v>799</v>
      </c>
      <c r="B169">
        <v>1540.3520948754</v>
      </c>
      <c r="C169">
        <v>1550.3832961925</v>
      </c>
      <c r="D169">
        <v>1560.4843868783</v>
      </c>
      <c r="E169">
        <v>1540.8248122411</v>
      </c>
      <c r="F169">
        <v>1550.6315096986</v>
      </c>
      <c r="G169">
        <v>1560.3366020716</v>
      </c>
      <c r="H169">
        <v>1540.3872287185</v>
      </c>
      <c r="I169">
        <v>1550.1597951969</v>
      </c>
      <c r="J169">
        <v>1560.1999339335</v>
      </c>
    </row>
    <row r="170" spans="1:10">
      <c r="A170" t="s">
        <v>800</v>
      </c>
      <c r="B170">
        <v>1540.3534459297</v>
      </c>
      <c r="C170">
        <v>1550.3811456428</v>
      </c>
      <c r="D170">
        <v>1560.4820106829</v>
      </c>
      <c r="E170">
        <v>1540.8232658855</v>
      </c>
      <c r="F170">
        <v>1550.6315096986</v>
      </c>
      <c r="G170">
        <v>1560.3369970618</v>
      </c>
      <c r="H170">
        <v>1540.3878080374</v>
      </c>
      <c r="I170">
        <v>1550.1592085044</v>
      </c>
      <c r="J170">
        <v>1560.1971617489</v>
      </c>
    </row>
    <row r="171" spans="1:10">
      <c r="A171" t="s">
        <v>801</v>
      </c>
      <c r="B171">
        <v>1540.3534459297</v>
      </c>
      <c r="C171">
        <v>1550.3807537655</v>
      </c>
      <c r="D171">
        <v>1560.4822082147</v>
      </c>
      <c r="E171">
        <v>1540.8242325934</v>
      </c>
      <c r="F171">
        <v>1550.629163415</v>
      </c>
      <c r="G171">
        <v>1560.3367995667</v>
      </c>
      <c r="H171">
        <v>1540.3897384748</v>
      </c>
      <c r="I171">
        <v>1550.1568636499</v>
      </c>
      <c r="J171">
        <v>1560.1975586043</v>
      </c>
    </row>
    <row r="172" spans="1:10">
      <c r="A172" t="s">
        <v>802</v>
      </c>
      <c r="B172">
        <v>1540.3532534609</v>
      </c>
      <c r="C172">
        <v>1550.3825143475</v>
      </c>
      <c r="D172">
        <v>1560.4830002793</v>
      </c>
      <c r="E172">
        <v>1540.824040007</v>
      </c>
      <c r="F172">
        <v>1550.6320967486</v>
      </c>
      <c r="G172">
        <v>1560.3381859059</v>
      </c>
      <c r="H172">
        <v>1540.3883873568</v>
      </c>
      <c r="I172">
        <v>1550.1582319586</v>
      </c>
      <c r="J172">
        <v>1560.1967648936</v>
      </c>
    </row>
    <row r="173" spans="1:10">
      <c r="A173" t="s">
        <v>803</v>
      </c>
      <c r="B173">
        <v>1540.3536383985</v>
      </c>
      <c r="C173">
        <v>1550.3811456428</v>
      </c>
      <c r="D173">
        <v>1560.4837942812</v>
      </c>
      <c r="E173">
        <v>1540.8234603598</v>
      </c>
      <c r="F173">
        <v>1550.6303355998</v>
      </c>
      <c r="G173">
        <v>1560.3375914836</v>
      </c>
      <c r="H173">
        <v>1540.3880005148</v>
      </c>
      <c r="I173">
        <v>1550.1566668123</v>
      </c>
      <c r="J173">
        <v>1560.197953524</v>
      </c>
    </row>
    <row r="174" spans="1:10">
      <c r="A174" t="s">
        <v>804</v>
      </c>
      <c r="B174">
        <v>1540.3511287598</v>
      </c>
      <c r="C174">
        <v>1550.3803618884</v>
      </c>
      <c r="D174">
        <v>1560.4830002793</v>
      </c>
      <c r="E174">
        <v>1540.821721421</v>
      </c>
      <c r="F174">
        <v>1550.6289664575</v>
      </c>
      <c r="G174">
        <v>1560.3360076506</v>
      </c>
      <c r="H174">
        <v>1540.3876155601</v>
      </c>
      <c r="I174">
        <v>1550.1584268854</v>
      </c>
      <c r="J174">
        <v>1560.1961705791</v>
      </c>
    </row>
    <row r="175" spans="1:10">
      <c r="A175" t="s">
        <v>805</v>
      </c>
      <c r="B175">
        <v>1540.3520948754</v>
      </c>
      <c r="C175">
        <v>1550.3823193643</v>
      </c>
      <c r="D175">
        <v>1560.4826052152</v>
      </c>
      <c r="E175">
        <v>1540.8236529461</v>
      </c>
      <c r="F175">
        <v>1550.6289664575</v>
      </c>
      <c r="G175">
        <v>1560.3369970618</v>
      </c>
      <c r="H175">
        <v>1540.3872287185</v>
      </c>
      <c r="I175">
        <v>1550.1597951969</v>
      </c>
      <c r="J175">
        <v>1560.1971617489</v>
      </c>
    </row>
    <row r="176" spans="1:10">
      <c r="A176" t="s">
        <v>806</v>
      </c>
      <c r="B176">
        <v>1540.3532534609</v>
      </c>
      <c r="C176">
        <v>1550.3819274864</v>
      </c>
      <c r="D176">
        <v>1560.4837942812</v>
      </c>
      <c r="E176">
        <v>1540.824040007</v>
      </c>
      <c r="F176">
        <v>1550.6311196069</v>
      </c>
      <c r="G176">
        <v>1560.3362051455</v>
      </c>
      <c r="H176">
        <v>1540.3876155601</v>
      </c>
      <c r="I176">
        <v>1550.1594053425</v>
      </c>
      <c r="J176">
        <v>1560.1973592086</v>
      </c>
    </row>
    <row r="177" spans="1:10">
      <c r="A177" t="s">
        <v>807</v>
      </c>
      <c r="B177">
        <v>1540.3515155833</v>
      </c>
      <c r="C177">
        <v>1550.3815356087</v>
      </c>
      <c r="D177">
        <v>1560.4810191512</v>
      </c>
      <c r="E177">
        <v>1540.8238455325</v>
      </c>
      <c r="F177">
        <v>1550.6301405542</v>
      </c>
      <c r="G177">
        <v>1560.3371964932</v>
      </c>
      <c r="H177">
        <v>1540.3872287185</v>
      </c>
      <c r="I177">
        <v>1550.1580351207</v>
      </c>
      <c r="J177">
        <v>1560.198150984</v>
      </c>
    </row>
    <row r="178" spans="1:10">
      <c r="A178" t="s">
        <v>808</v>
      </c>
      <c r="B178">
        <v>1540.3544101612</v>
      </c>
      <c r="C178">
        <v>1550.3832961925</v>
      </c>
      <c r="D178">
        <v>1560.4830002793</v>
      </c>
      <c r="E178">
        <v>1540.8228807131</v>
      </c>
      <c r="F178">
        <v>1550.6319017026</v>
      </c>
      <c r="G178">
        <v>1560.3371964932</v>
      </c>
      <c r="H178">
        <v>1540.3889666767</v>
      </c>
      <c r="I178">
        <v>1550.1596002697</v>
      </c>
      <c r="J178">
        <v>1560.1975586043</v>
      </c>
    </row>
    <row r="179" spans="1:10">
      <c r="A179" t="s">
        <v>809</v>
      </c>
      <c r="B179">
        <v>1540.3528666366</v>
      </c>
      <c r="C179">
        <v>1550.3834911759</v>
      </c>
      <c r="D179">
        <v>1560.4818112145</v>
      </c>
      <c r="E179">
        <v>1540.8246196546</v>
      </c>
      <c r="F179">
        <v>1550.6313146527</v>
      </c>
      <c r="G179">
        <v>1560.3367995667</v>
      </c>
      <c r="H179">
        <v>1540.3874230828</v>
      </c>
      <c r="I179">
        <v>1550.1582319586</v>
      </c>
      <c r="J179">
        <v>1560.1973592086</v>
      </c>
    </row>
    <row r="180" spans="1:10">
      <c r="A180" t="s">
        <v>810</v>
      </c>
      <c r="B180">
        <v>1540.3534459297</v>
      </c>
      <c r="C180">
        <v>1550.3807537655</v>
      </c>
      <c r="D180">
        <v>1560.4839918135</v>
      </c>
      <c r="E180">
        <v>1540.8251974145</v>
      </c>
      <c r="F180">
        <v>1550.632488753</v>
      </c>
      <c r="G180">
        <v>1560.3369970618</v>
      </c>
      <c r="H180">
        <v>1540.3880005148</v>
      </c>
      <c r="I180">
        <v>1550.1586218123</v>
      </c>
      <c r="J180">
        <v>1560.1971617489</v>
      </c>
    </row>
    <row r="181" spans="1:10">
      <c r="A181" t="s">
        <v>811</v>
      </c>
      <c r="B181">
        <v>1540.3532534609</v>
      </c>
      <c r="C181">
        <v>1550.3809487483</v>
      </c>
      <c r="D181">
        <v>1560.4845863473</v>
      </c>
      <c r="E181">
        <v>1540.8250048278</v>
      </c>
      <c r="F181">
        <v>1550.6307276033</v>
      </c>
      <c r="G181">
        <v>1560.3369970618</v>
      </c>
      <c r="H181">
        <v>1540.3878080374</v>
      </c>
      <c r="I181">
        <v>1550.1601869625</v>
      </c>
      <c r="J181">
        <v>1560.1977560641</v>
      </c>
    </row>
    <row r="182" spans="1:10">
      <c r="A182" t="s">
        <v>812</v>
      </c>
      <c r="B182">
        <v>1540.3524798124</v>
      </c>
      <c r="C182">
        <v>1550.3799719231</v>
      </c>
      <c r="D182">
        <v>1560.4839918135</v>
      </c>
      <c r="E182">
        <v>1540.8242325934</v>
      </c>
      <c r="F182">
        <v>1550.6315096986</v>
      </c>
      <c r="G182">
        <v>1560.3371964932</v>
      </c>
      <c r="H182">
        <v>1540.3881948793</v>
      </c>
      <c r="I182">
        <v>1550.1592085044</v>
      </c>
      <c r="J182">
        <v>1560.1983503799</v>
      </c>
    </row>
    <row r="183" spans="1:10">
      <c r="A183" t="s">
        <v>813</v>
      </c>
      <c r="B183">
        <v>1540.3520948754</v>
      </c>
      <c r="C183">
        <v>1550.3807537655</v>
      </c>
      <c r="D183">
        <v>1560.4845863473</v>
      </c>
      <c r="E183">
        <v>1540.8238455325</v>
      </c>
      <c r="F183">
        <v>1550.6320967486</v>
      </c>
      <c r="G183">
        <v>1560.3369970618</v>
      </c>
      <c r="H183">
        <v>1540.3872287185</v>
      </c>
      <c r="I183">
        <v>1550.1590135773</v>
      </c>
      <c r="J183">
        <v>1560.1983503799</v>
      </c>
    </row>
    <row r="184" spans="1:10">
      <c r="A184" t="s">
        <v>814</v>
      </c>
      <c r="B184">
        <v>1540.3526741679</v>
      </c>
      <c r="C184">
        <v>1550.3811456428</v>
      </c>
      <c r="D184">
        <v>1560.483199748</v>
      </c>
      <c r="E184">
        <v>1540.8236529461</v>
      </c>
      <c r="F184">
        <v>1550.6283794098</v>
      </c>
      <c r="G184">
        <v>1560.3379884105</v>
      </c>
      <c r="H184">
        <v>1540.3872287185</v>
      </c>
      <c r="I184">
        <v>1550.1570585764</v>
      </c>
      <c r="J184">
        <v>1560.197953524</v>
      </c>
    </row>
    <row r="185" spans="1:10">
      <c r="A185" t="s">
        <v>815</v>
      </c>
      <c r="B185">
        <v>1540.3538308674</v>
      </c>
      <c r="C185">
        <v>1550.3817325033</v>
      </c>
      <c r="D185">
        <v>1560.4833972801</v>
      </c>
      <c r="E185">
        <v>1540.8236529461</v>
      </c>
      <c r="F185">
        <v>1550.6303355998</v>
      </c>
      <c r="G185">
        <v>1560.3381859059</v>
      </c>
      <c r="H185">
        <v>1540.3864569229</v>
      </c>
      <c r="I185">
        <v>1550.1594053425</v>
      </c>
      <c r="J185">
        <v>1560.1977560641</v>
      </c>
    </row>
    <row r="186" spans="1:10">
      <c r="A186" t="s">
        <v>816</v>
      </c>
      <c r="B186">
        <v>1540.3528666366</v>
      </c>
      <c r="C186">
        <v>1550.3789931875</v>
      </c>
      <c r="D186">
        <v>1560.4833972801</v>
      </c>
      <c r="E186">
        <v>1540.824040007</v>
      </c>
      <c r="F186">
        <v>1550.6317066567</v>
      </c>
      <c r="G186">
        <v>1560.3366020716</v>
      </c>
      <c r="H186">
        <v>1540.3885798344</v>
      </c>
      <c r="I186">
        <v>1550.1597951969</v>
      </c>
      <c r="J186">
        <v>1560.1983503799</v>
      </c>
    </row>
    <row r="187" spans="1:10">
      <c r="A187" t="s">
        <v>817</v>
      </c>
      <c r="B187">
        <v>1540.3515155833</v>
      </c>
      <c r="C187">
        <v>1550.3827093308</v>
      </c>
      <c r="D187">
        <v>1560.48042462</v>
      </c>
      <c r="E187">
        <v>1540.8215288352</v>
      </c>
      <c r="F187">
        <v>1550.632488753</v>
      </c>
      <c r="G187">
        <v>1560.3352157353</v>
      </c>
      <c r="H187">
        <v>1540.3872287185</v>
      </c>
      <c r="I187">
        <v>1550.1586218123</v>
      </c>
      <c r="J187">
        <v>1560.1959731196</v>
      </c>
    </row>
    <row r="188" spans="1:10">
      <c r="A188" t="s">
        <v>818</v>
      </c>
      <c r="B188">
        <v>1540.3538308674</v>
      </c>
      <c r="C188">
        <v>1550.3817325033</v>
      </c>
      <c r="D188">
        <v>1560.4816136827</v>
      </c>
      <c r="E188">
        <v>1540.8248122411</v>
      </c>
      <c r="F188">
        <v>1550.6315096986</v>
      </c>
      <c r="G188">
        <v>1560.3362051455</v>
      </c>
      <c r="H188">
        <v>1540.389545997</v>
      </c>
      <c r="I188">
        <v>1550.1601869625</v>
      </c>
      <c r="J188">
        <v>1560.1975586043</v>
      </c>
    </row>
    <row r="189" spans="1:10">
      <c r="A189" t="s">
        <v>819</v>
      </c>
      <c r="B189">
        <v>1540.3522873439</v>
      </c>
      <c r="C189">
        <v>1550.3813406257</v>
      </c>
      <c r="D189">
        <v>1560.4820106829</v>
      </c>
      <c r="E189">
        <v>1540.8236529461</v>
      </c>
      <c r="F189">
        <v>1550.6311196069</v>
      </c>
      <c r="G189">
        <v>1560.3385828331</v>
      </c>
      <c r="H189">
        <v>1540.388774199</v>
      </c>
      <c r="I189">
        <v>1550.1588186503</v>
      </c>
      <c r="J189">
        <v>1560.1977560641</v>
      </c>
    </row>
    <row r="190" spans="1:10">
      <c r="A190" t="s">
        <v>820</v>
      </c>
      <c r="B190">
        <v>1540.35190052</v>
      </c>
      <c r="C190">
        <v>1550.3801669057</v>
      </c>
      <c r="D190">
        <v>1560.4835948123</v>
      </c>
      <c r="E190">
        <v>1540.8228807131</v>
      </c>
      <c r="F190">
        <v>1550.6320967486</v>
      </c>
      <c r="G190">
        <v>1560.3362051455</v>
      </c>
      <c r="H190">
        <v>1540.3868437641</v>
      </c>
      <c r="I190">
        <v>1550.1596002697</v>
      </c>
      <c r="J190">
        <v>1560.1987453</v>
      </c>
    </row>
    <row r="191" spans="1:10">
      <c r="A191" t="s">
        <v>821</v>
      </c>
      <c r="B191">
        <v>1540.3530591052</v>
      </c>
      <c r="C191">
        <v>1550.3791900815</v>
      </c>
      <c r="D191">
        <v>1560.4808216196</v>
      </c>
      <c r="E191">
        <v>1540.824040007</v>
      </c>
      <c r="F191">
        <v>1550.6313146527</v>
      </c>
      <c r="G191">
        <v>1560.3348188098</v>
      </c>
      <c r="H191">
        <v>1540.3876155601</v>
      </c>
      <c r="I191">
        <v>1550.157840194</v>
      </c>
      <c r="J191">
        <v>1560.1963699745</v>
      </c>
    </row>
    <row r="192" spans="1:10">
      <c r="A192" t="s">
        <v>822</v>
      </c>
      <c r="B192">
        <v>1540.3532534609</v>
      </c>
      <c r="C192">
        <v>1550.3801669057</v>
      </c>
      <c r="D192">
        <v>1560.4812186194</v>
      </c>
      <c r="E192">
        <v>1540.8246196546</v>
      </c>
      <c r="F192">
        <v>1550.6299455087</v>
      </c>
      <c r="G192">
        <v>1560.3362051455</v>
      </c>
      <c r="H192">
        <v>1540.3883873568</v>
      </c>
      <c r="I192">
        <v>1550.1588186503</v>
      </c>
      <c r="J192">
        <v>1560.1993396165</v>
      </c>
    </row>
    <row r="193" spans="1:10">
      <c r="A193" t="s">
        <v>823</v>
      </c>
      <c r="B193">
        <v>1540.3526741679</v>
      </c>
      <c r="C193">
        <v>1550.3823193643</v>
      </c>
      <c r="D193">
        <v>1560.4824057466</v>
      </c>
      <c r="E193">
        <v>1540.8228807131</v>
      </c>
      <c r="F193">
        <v>1550.6315096986</v>
      </c>
      <c r="G193">
        <v>1560.3362051455</v>
      </c>
      <c r="H193">
        <v>1540.3872287185</v>
      </c>
      <c r="I193">
        <v>1550.1582319586</v>
      </c>
      <c r="J193">
        <v>1560.197953524</v>
      </c>
    </row>
    <row r="194" spans="1:10">
      <c r="A194" t="s">
        <v>824</v>
      </c>
      <c r="B194">
        <v>1540.3526741679</v>
      </c>
      <c r="C194">
        <v>1550.3834911759</v>
      </c>
      <c r="D194">
        <v>1560.4830002793</v>
      </c>
      <c r="E194">
        <v>1540.824040007</v>
      </c>
      <c r="F194">
        <v>1550.6299455087</v>
      </c>
      <c r="G194">
        <v>1560.3362051455</v>
      </c>
      <c r="H194">
        <v>1540.3872287185</v>
      </c>
      <c r="I194">
        <v>1550.1588186503</v>
      </c>
      <c r="J194">
        <v>1560.1987453</v>
      </c>
    </row>
    <row r="195" spans="1:10">
      <c r="A195" t="s">
        <v>825</v>
      </c>
      <c r="B195">
        <v>1540.3520948754</v>
      </c>
      <c r="C195">
        <v>1550.3809487483</v>
      </c>
      <c r="D195">
        <v>1560.4824057466</v>
      </c>
      <c r="E195">
        <v>1540.8232658855</v>
      </c>
      <c r="F195">
        <v>1550.6313146527</v>
      </c>
      <c r="G195">
        <v>1560.3366020716</v>
      </c>
      <c r="H195">
        <v>1540.3872287185</v>
      </c>
      <c r="I195">
        <v>1550.1584268854</v>
      </c>
      <c r="J195">
        <v>1560.1973592086</v>
      </c>
    </row>
    <row r="196" spans="1:10">
      <c r="A196" t="s">
        <v>826</v>
      </c>
      <c r="B196">
        <v>1540.3530591052</v>
      </c>
      <c r="C196">
        <v>1550.3819274864</v>
      </c>
      <c r="D196">
        <v>1560.483199748</v>
      </c>
      <c r="E196">
        <v>1540.824040007</v>
      </c>
      <c r="F196">
        <v>1550.6315096986</v>
      </c>
      <c r="G196">
        <v>1560.3356107247</v>
      </c>
      <c r="H196">
        <v>1540.3876155601</v>
      </c>
      <c r="I196">
        <v>1550.1576452672</v>
      </c>
      <c r="J196">
        <v>1560.1973592086</v>
      </c>
    </row>
    <row r="197" spans="1:10">
      <c r="A197" t="s">
        <v>827</v>
      </c>
      <c r="B197">
        <v>1540.3542176922</v>
      </c>
      <c r="C197">
        <v>1550.3809487483</v>
      </c>
      <c r="D197">
        <v>1560.481416151</v>
      </c>
      <c r="E197">
        <v>1540.8236529461</v>
      </c>
      <c r="F197">
        <v>1550.630922649</v>
      </c>
      <c r="G197">
        <v>1560.3356107247</v>
      </c>
      <c r="H197">
        <v>1540.3891591544</v>
      </c>
      <c r="I197">
        <v>1550.1597951969</v>
      </c>
      <c r="J197">
        <v>1560.1963699745</v>
      </c>
    </row>
    <row r="198" spans="1:10">
      <c r="A198" t="s">
        <v>828</v>
      </c>
      <c r="B198">
        <v>1540.3530591052</v>
      </c>
      <c r="C198">
        <v>1550.3803618884</v>
      </c>
      <c r="D198">
        <v>1560.4833972801</v>
      </c>
      <c r="E198">
        <v>1540.824040007</v>
      </c>
      <c r="F198">
        <v>1550.6313146527</v>
      </c>
      <c r="G198">
        <v>1560.3371964932</v>
      </c>
      <c r="H198">
        <v>1540.3876155601</v>
      </c>
      <c r="I198">
        <v>1550.1605768172</v>
      </c>
      <c r="J198">
        <v>1560.1963699745</v>
      </c>
    </row>
    <row r="199" spans="1:10">
      <c r="A199" t="s">
        <v>829</v>
      </c>
      <c r="B199">
        <v>1540.3520948754</v>
      </c>
      <c r="C199">
        <v>1550.3797769405</v>
      </c>
      <c r="D199">
        <v>1560.4837942812</v>
      </c>
      <c r="E199">
        <v>1540.8232658855</v>
      </c>
      <c r="F199">
        <v>1550.630922649</v>
      </c>
      <c r="G199">
        <v>1560.3375914836</v>
      </c>
      <c r="H199">
        <v>1540.3864569229</v>
      </c>
      <c r="I199">
        <v>1550.1586218123</v>
      </c>
      <c r="J199">
        <v>1560.1985478399</v>
      </c>
    </row>
    <row r="200" spans="1:10">
      <c r="A200" t="s">
        <v>830</v>
      </c>
      <c r="B200">
        <v>1540.3524798124</v>
      </c>
      <c r="C200">
        <v>1550.3817325033</v>
      </c>
      <c r="D200">
        <v>1560.4833972801</v>
      </c>
      <c r="E200">
        <v>1540.824040007</v>
      </c>
      <c r="F200">
        <v>1550.6315096986</v>
      </c>
      <c r="G200">
        <v>1560.3360076506</v>
      </c>
      <c r="H200">
        <v>1540.3880005148</v>
      </c>
      <c r="I200">
        <v>1550.1588186503</v>
      </c>
      <c r="J200">
        <v>1560.1983503799</v>
      </c>
    </row>
    <row r="201" spans="1:10">
      <c r="A201" t="s">
        <v>831</v>
      </c>
      <c r="B201">
        <v>1540.3528666366</v>
      </c>
      <c r="C201">
        <v>1550.3811456428</v>
      </c>
      <c r="D201">
        <v>1560.4822082147</v>
      </c>
      <c r="E201">
        <v>1540.8226862389</v>
      </c>
      <c r="F201">
        <v>1550.6315096986</v>
      </c>
      <c r="G201">
        <v>1560.3375914836</v>
      </c>
      <c r="H201">
        <v>1540.3872287185</v>
      </c>
      <c r="I201">
        <v>1550.157840194</v>
      </c>
      <c r="J201">
        <v>1560.1995390127</v>
      </c>
    </row>
    <row r="202" spans="1:10">
      <c r="A202" t="s">
        <v>832</v>
      </c>
      <c r="B202">
        <v>1540.3530591052</v>
      </c>
      <c r="C202">
        <v>1550.3838830546</v>
      </c>
      <c r="D202">
        <v>1560.4818112145</v>
      </c>
      <c r="E202">
        <v>1540.8230732993</v>
      </c>
      <c r="F202">
        <v>1550.630922649</v>
      </c>
      <c r="G202">
        <v>1560.3362051455</v>
      </c>
      <c r="H202">
        <v>1540.3876155601</v>
      </c>
      <c r="I202">
        <v>1550.1597951969</v>
      </c>
      <c r="J202">
        <v>1560.1993396165</v>
      </c>
    </row>
    <row r="203" spans="1:10">
      <c r="A203" t="s">
        <v>833</v>
      </c>
      <c r="B203">
        <v>1540.3534459297</v>
      </c>
      <c r="C203">
        <v>1550.3813406257</v>
      </c>
      <c r="D203">
        <v>1560.483199748</v>
      </c>
      <c r="E203">
        <v>1540.8232658855</v>
      </c>
      <c r="F203">
        <v>1550.6299455087</v>
      </c>
      <c r="G203">
        <v>1560.3367995667</v>
      </c>
      <c r="H203">
        <v>1540.3864569229</v>
      </c>
      <c r="I203">
        <v>1550.1594053425</v>
      </c>
      <c r="J203">
        <v>1560.1973592086</v>
      </c>
    </row>
    <row r="204" spans="1:10">
      <c r="A204" t="s">
        <v>834</v>
      </c>
      <c r="B204">
        <v>1540.35190052</v>
      </c>
      <c r="C204">
        <v>1550.383688071</v>
      </c>
      <c r="D204">
        <v>1560.4843868783</v>
      </c>
      <c r="E204">
        <v>1540.824040007</v>
      </c>
      <c r="F204">
        <v>1550.630922649</v>
      </c>
      <c r="G204">
        <v>1560.3371964932</v>
      </c>
      <c r="H204">
        <v>1540.3864569229</v>
      </c>
      <c r="I204">
        <v>1550.1597951969</v>
      </c>
      <c r="J204">
        <v>1560.1993396165</v>
      </c>
    </row>
    <row r="205" spans="1:10">
      <c r="A205" t="s">
        <v>835</v>
      </c>
      <c r="B205">
        <v>1540.3542176922</v>
      </c>
      <c r="C205">
        <v>1550.3807537655</v>
      </c>
      <c r="D205">
        <v>1560.4837942812</v>
      </c>
      <c r="E205">
        <v>1540.8234603598</v>
      </c>
      <c r="F205">
        <v>1550.632488753</v>
      </c>
      <c r="G205">
        <v>1560.3366020716</v>
      </c>
      <c r="H205">
        <v>1540.3891591544</v>
      </c>
      <c r="I205">
        <v>1550.1584268854</v>
      </c>
      <c r="J205">
        <v>1560.1973592086</v>
      </c>
    </row>
    <row r="206" spans="1:10">
      <c r="A206" t="s">
        <v>836</v>
      </c>
      <c r="B206">
        <v>1540.3538308674</v>
      </c>
      <c r="C206">
        <v>1550.3799719231</v>
      </c>
      <c r="D206">
        <v>1560.4812186194</v>
      </c>
      <c r="E206">
        <v>1540.8224936529</v>
      </c>
      <c r="F206">
        <v>1550.6311196069</v>
      </c>
      <c r="G206">
        <v>1560.3366020716</v>
      </c>
      <c r="H206">
        <v>1540.3883873568</v>
      </c>
      <c r="I206">
        <v>1550.1568636499</v>
      </c>
      <c r="J206">
        <v>1560.196567434</v>
      </c>
    </row>
    <row r="207" spans="1:10">
      <c r="A207" t="s">
        <v>837</v>
      </c>
      <c r="B207">
        <v>1540.3532534609</v>
      </c>
      <c r="C207">
        <v>1550.383688071</v>
      </c>
      <c r="D207">
        <v>1560.4822082147</v>
      </c>
      <c r="E207">
        <v>1540.8234603598</v>
      </c>
      <c r="F207">
        <v>1550.6303355998</v>
      </c>
      <c r="G207">
        <v>1560.3352157353</v>
      </c>
      <c r="H207">
        <v>1540.3876155601</v>
      </c>
      <c r="I207">
        <v>1550.1597951969</v>
      </c>
      <c r="J207">
        <v>1560.198150984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1540.3544120482</v>
      </c>
      <c r="C2">
        <v>1550.3778232943</v>
      </c>
      <c r="D2">
        <v>1560.4826071518</v>
      </c>
      <c r="E2">
        <v>1540.8236548342</v>
      </c>
      <c r="F2">
        <v>1550.6381642335</v>
      </c>
      <c r="G2">
        <v>1560.3425463072</v>
      </c>
      <c r="H2">
        <v>1540.3901272047</v>
      </c>
      <c r="I2">
        <v>1550.1582338696</v>
      </c>
      <c r="J2">
        <v>1560.1937971972</v>
      </c>
    </row>
    <row r="3" spans="1:10">
      <c r="A3" t="s">
        <v>839</v>
      </c>
      <c r="B3">
        <v>1540.3538327543</v>
      </c>
      <c r="C3">
        <v>1550.3807556771</v>
      </c>
      <c r="D3">
        <v>1560.4810210877</v>
      </c>
      <c r="E3">
        <v>1540.8238474206</v>
      </c>
      <c r="F3">
        <v>1550.6377722263</v>
      </c>
      <c r="G3">
        <v>1560.3409624641</v>
      </c>
      <c r="H3">
        <v>1540.389547884</v>
      </c>
      <c r="I3">
        <v>1550.1586237234</v>
      </c>
      <c r="J3">
        <v>1560.1928060318</v>
      </c>
    </row>
    <row r="4" spans="1:10">
      <c r="A4" t="s">
        <v>840</v>
      </c>
      <c r="B4">
        <v>1540.3526760549</v>
      </c>
      <c r="C4">
        <v>1550.3786051345</v>
      </c>
      <c r="D4">
        <v>1560.4822101513</v>
      </c>
      <c r="E4">
        <v>1540.8238474206</v>
      </c>
      <c r="F4">
        <v>1550.6364030709</v>
      </c>
      <c r="G4">
        <v>1560.3411599603</v>
      </c>
      <c r="H4">
        <v>1540.3891610414</v>
      </c>
      <c r="I4">
        <v>1550.157255414</v>
      </c>
      <c r="J4">
        <v>1560.1941921151</v>
      </c>
    </row>
    <row r="5" spans="1:10">
      <c r="A5" t="s">
        <v>841</v>
      </c>
      <c r="B5">
        <v>1540.3532553479</v>
      </c>
      <c r="C5">
        <v>1550.3789950991</v>
      </c>
      <c r="D5">
        <v>1560.4835967489</v>
      </c>
      <c r="E5">
        <v>1540.8240418951</v>
      </c>
      <c r="F5">
        <v>1550.636598118</v>
      </c>
      <c r="G5">
        <v>1560.3425463072</v>
      </c>
      <c r="H5">
        <v>1540.3891610414</v>
      </c>
      <c r="I5">
        <v>1550.1566687234</v>
      </c>
      <c r="J5">
        <v>1560.1941921151</v>
      </c>
    </row>
    <row r="6" spans="1:10">
      <c r="A6" t="s">
        <v>842</v>
      </c>
      <c r="B6">
        <v>1540.3520967623</v>
      </c>
      <c r="C6">
        <v>1550.3766495796</v>
      </c>
      <c r="D6">
        <v>1560.4833992167</v>
      </c>
      <c r="E6">
        <v>1540.8228826012</v>
      </c>
      <c r="F6">
        <v>1550.6373802193</v>
      </c>
      <c r="G6">
        <v>1560.3419518816</v>
      </c>
      <c r="H6">
        <v>1540.3876174471</v>
      </c>
      <c r="I6">
        <v>1550.157842105</v>
      </c>
      <c r="J6">
        <v>1560.1949858231</v>
      </c>
    </row>
    <row r="7" spans="1:10">
      <c r="A7" t="s">
        <v>843</v>
      </c>
      <c r="B7">
        <v>1540.3505513554</v>
      </c>
      <c r="C7">
        <v>1550.3789950991</v>
      </c>
      <c r="D7">
        <v>1560.4816156193</v>
      </c>
      <c r="E7">
        <v>1540.8232677736</v>
      </c>
      <c r="F7">
        <v>1550.6367950774</v>
      </c>
      <c r="G7">
        <v>1560.3415549528</v>
      </c>
      <c r="H7">
        <v>1540.3864588099</v>
      </c>
      <c r="I7">
        <v>1550.1582338696</v>
      </c>
      <c r="J7">
        <v>1560.1947864281</v>
      </c>
    </row>
    <row r="8" spans="1:10">
      <c r="A8" t="s">
        <v>844</v>
      </c>
      <c r="B8">
        <v>1540.3528685235</v>
      </c>
      <c r="C8">
        <v>1550.3772364367</v>
      </c>
      <c r="D8">
        <v>1560.4822101513</v>
      </c>
      <c r="E8">
        <v>1540.8232677736</v>
      </c>
      <c r="F8">
        <v>1550.6371851719</v>
      </c>
      <c r="G8">
        <v>1560.3411599603</v>
      </c>
      <c r="H8">
        <v>1540.3887760861</v>
      </c>
      <c r="I8">
        <v>1550.157255414</v>
      </c>
      <c r="J8">
        <v>1560.1955801368</v>
      </c>
    </row>
    <row r="9" spans="1:10">
      <c r="A9" t="s">
        <v>845</v>
      </c>
      <c r="B9">
        <v>1540.3544120482</v>
      </c>
      <c r="C9">
        <v>1550.3793869755</v>
      </c>
      <c r="D9">
        <v>1560.4830022158</v>
      </c>
      <c r="E9">
        <v>1540.824427068</v>
      </c>
      <c r="F9">
        <v>1550.6375771789</v>
      </c>
      <c r="G9">
        <v>1560.3425463072</v>
      </c>
      <c r="H9">
        <v>1540.389547884</v>
      </c>
      <c r="I9">
        <v>1550.157255414</v>
      </c>
      <c r="J9">
        <v>1560.1947864281</v>
      </c>
    </row>
    <row r="10" spans="1:10">
      <c r="A10" t="s">
        <v>846</v>
      </c>
      <c r="B10">
        <v>1540.3530609922</v>
      </c>
      <c r="C10">
        <v>1550.3780182764</v>
      </c>
      <c r="D10">
        <v>1560.4816156193</v>
      </c>
      <c r="E10">
        <v>1540.822688127</v>
      </c>
      <c r="F10">
        <v>1550.6348388711</v>
      </c>
      <c r="G10">
        <v>1560.3411599603</v>
      </c>
      <c r="H10">
        <v>1540.3899347268</v>
      </c>
      <c r="I10">
        <v>1550.1576471783</v>
      </c>
      <c r="J10">
        <v>1560.1941921151</v>
      </c>
    </row>
    <row r="11" spans="1:10">
      <c r="A11" t="s">
        <v>847</v>
      </c>
      <c r="B11">
        <v>1540.3524816993</v>
      </c>
      <c r="C11">
        <v>1550.3791919931</v>
      </c>
      <c r="D11">
        <v>1560.4837962178</v>
      </c>
      <c r="E11">
        <v>1540.8240418951</v>
      </c>
      <c r="F11">
        <v>1550.6352289647</v>
      </c>
      <c r="G11">
        <v>1560.3425463072</v>
      </c>
      <c r="H11">
        <v>1540.3883892439</v>
      </c>
      <c r="I11">
        <v>1550.1570604874</v>
      </c>
      <c r="J11">
        <v>1560.1953807416</v>
      </c>
    </row>
    <row r="12" spans="1:10">
      <c r="A12" t="s">
        <v>848</v>
      </c>
      <c r="B12">
        <v>1540.3528685235</v>
      </c>
      <c r="C12">
        <v>1550.3776264006</v>
      </c>
      <c r="D12">
        <v>1560.484983349</v>
      </c>
      <c r="E12">
        <v>1540.8240418951</v>
      </c>
      <c r="F12">
        <v>1550.6367950774</v>
      </c>
      <c r="G12">
        <v>1560.3431407333</v>
      </c>
      <c r="H12">
        <v>1540.3885817214</v>
      </c>
      <c r="I12">
        <v>1550.1586237234</v>
      </c>
      <c r="J12">
        <v>1560.1947864281</v>
      </c>
    </row>
    <row r="13" spans="1:10">
      <c r="A13" t="s">
        <v>849</v>
      </c>
      <c r="B13">
        <v>1540.3522892308</v>
      </c>
      <c r="C13">
        <v>1550.3786051345</v>
      </c>
      <c r="D13">
        <v>1560.4830022158</v>
      </c>
      <c r="E13">
        <v>1540.8236548342</v>
      </c>
      <c r="F13">
        <v>1550.6373802193</v>
      </c>
      <c r="G13">
        <v>1560.3419518816</v>
      </c>
      <c r="H13">
        <v>1540.3881967664</v>
      </c>
      <c r="I13">
        <v>1550.1580370318</v>
      </c>
      <c r="J13">
        <v>1560.1941921151</v>
      </c>
    </row>
    <row r="14" spans="1:10">
      <c r="A14" t="s">
        <v>850</v>
      </c>
      <c r="B14">
        <v>1540.3524816993</v>
      </c>
      <c r="C14">
        <v>1550.3778232943</v>
      </c>
      <c r="D14">
        <v>1560.4832016845</v>
      </c>
      <c r="E14">
        <v>1540.8236548342</v>
      </c>
      <c r="F14">
        <v>1550.6364030709</v>
      </c>
      <c r="G14">
        <v>1560.3411599603</v>
      </c>
      <c r="H14">
        <v>1540.3881967664</v>
      </c>
      <c r="I14">
        <v>1550.1592104154</v>
      </c>
      <c r="J14">
        <v>1560.1939946561</v>
      </c>
    </row>
    <row r="15" spans="1:10">
      <c r="A15" t="s">
        <v>851</v>
      </c>
      <c r="B15">
        <v>1540.3530609922</v>
      </c>
      <c r="C15">
        <v>1550.3766495796</v>
      </c>
      <c r="D15">
        <v>1560.4832016845</v>
      </c>
      <c r="E15">
        <v>1540.8240418951</v>
      </c>
      <c r="F15">
        <v>1550.6377722263</v>
      </c>
      <c r="G15">
        <v>1560.3417543853</v>
      </c>
      <c r="H15">
        <v>1540.3887760861</v>
      </c>
      <c r="I15">
        <v>1550.1592104154</v>
      </c>
      <c r="J15">
        <v>1560.1965693699</v>
      </c>
    </row>
    <row r="16" spans="1:10">
      <c r="A16" t="s">
        <v>852</v>
      </c>
      <c r="B16">
        <v>1540.3536402855</v>
      </c>
      <c r="C16">
        <v>1550.3786051345</v>
      </c>
      <c r="D16">
        <v>1560.4830022158</v>
      </c>
      <c r="E16">
        <v>1540.8240418951</v>
      </c>
      <c r="F16">
        <v>1550.636598118</v>
      </c>
      <c r="G16">
        <v>1560.342149378</v>
      </c>
      <c r="H16">
        <v>1540.3899347268</v>
      </c>
      <c r="I16">
        <v>1550.157255414</v>
      </c>
      <c r="J16">
        <v>1560.1947864281</v>
      </c>
    </row>
    <row r="17" spans="1:10">
      <c r="A17" t="s">
        <v>853</v>
      </c>
      <c r="B17">
        <v>1540.3538327543</v>
      </c>
      <c r="C17">
        <v>1550.3782132585</v>
      </c>
      <c r="D17">
        <v>1560.4835967489</v>
      </c>
      <c r="E17">
        <v>1540.8246215427</v>
      </c>
      <c r="F17">
        <v>1550.6367950774</v>
      </c>
      <c r="G17">
        <v>1560.3425463072</v>
      </c>
      <c r="H17">
        <v>1540.3889685637</v>
      </c>
      <c r="I17">
        <v>1550.1574522516</v>
      </c>
      <c r="J17">
        <v>1560.1947864281</v>
      </c>
    </row>
    <row r="18" spans="1:10">
      <c r="A18" t="s">
        <v>854</v>
      </c>
      <c r="B18">
        <v>1540.3536402855</v>
      </c>
      <c r="C18">
        <v>1550.3778232943</v>
      </c>
      <c r="D18">
        <v>1560.4830022158</v>
      </c>
      <c r="E18">
        <v>1540.8240418951</v>
      </c>
      <c r="F18">
        <v>1550.6354240115</v>
      </c>
      <c r="G18">
        <v>1560.3431407333</v>
      </c>
      <c r="H18">
        <v>1540.3893554062</v>
      </c>
      <c r="I18">
        <v>1550.1574522516</v>
      </c>
      <c r="J18">
        <v>1560.1955801368</v>
      </c>
    </row>
    <row r="19" spans="1:10">
      <c r="A19" t="s">
        <v>855</v>
      </c>
      <c r="B19">
        <v>1540.3532553479</v>
      </c>
      <c r="C19">
        <v>1550.3784082407</v>
      </c>
      <c r="D19">
        <v>1560.4824076832</v>
      </c>
      <c r="E19">
        <v>1540.8246215427</v>
      </c>
      <c r="F19">
        <v>1550.6371851719</v>
      </c>
      <c r="G19">
        <v>1560.3415549528</v>
      </c>
      <c r="H19">
        <v>1540.3885817214</v>
      </c>
      <c r="I19">
        <v>1550.1560820332</v>
      </c>
      <c r="J19">
        <v>1560.1939946561</v>
      </c>
    </row>
    <row r="20" spans="1:10">
      <c r="A20" t="s">
        <v>856</v>
      </c>
      <c r="B20">
        <v>1540.3538327543</v>
      </c>
      <c r="C20">
        <v>1550.3780182764</v>
      </c>
      <c r="D20">
        <v>1560.4818131511</v>
      </c>
      <c r="E20">
        <v>1540.8248141293</v>
      </c>
      <c r="F20">
        <v>1550.6360110645</v>
      </c>
      <c r="G20">
        <v>1560.3411599603</v>
      </c>
      <c r="H20">
        <v>1540.390899004</v>
      </c>
      <c r="I20">
        <v>1550.1570604874</v>
      </c>
      <c r="J20">
        <v>1560.1934003437</v>
      </c>
    </row>
    <row r="21" spans="1:10">
      <c r="A21" t="s">
        <v>857</v>
      </c>
      <c r="B21">
        <v>1540.3524816993</v>
      </c>
      <c r="C21">
        <v>1550.3803638</v>
      </c>
      <c r="D21">
        <v>1560.4832016845</v>
      </c>
      <c r="E21">
        <v>1540.8238474206</v>
      </c>
      <c r="F21">
        <v>1550.6367950774</v>
      </c>
      <c r="G21">
        <v>1560.3427438038</v>
      </c>
      <c r="H21">
        <v>1540.389547884</v>
      </c>
      <c r="I21">
        <v>1550.1566687234</v>
      </c>
      <c r="J21">
        <v>1560.194588969</v>
      </c>
    </row>
    <row r="22" spans="1:10">
      <c r="A22" t="s">
        <v>858</v>
      </c>
      <c r="B22">
        <v>1540.3526760549</v>
      </c>
      <c r="C22">
        <v>1550.3797788521</v>
      </c>
      <c r="D22">
        <v>1560.4830022158</v>
      </c>
      <c r="E22">
        <v>1540.8236548342</v>
      </c>
      <c r="F22">
        <v>1550.6387512886</v>
      </c>
      <c r="G22">
        <v>1560.3411599603</v>
      </c>
      <c r="H22">
        <v>1540.3903196827</v>
      </c>
      <c r="I22">
        <v>1550.1584287965</v>
      </c>
      <c r="J22">
        <v>1560.1928060318</v>
      </c>
    </row>
    <row r="23" spans="1:10">
      <c r="A23" t="s">
        <v>859</v>
      </c>
      <c r="B23">
        <v>1540.3528685235</v>
      </c>
      <c r="C23">
        <v>1550.3803638</v>
      </c>
      <c r="D23">
        <v>1560.4830022158</v>
      </c>
      <c r="E23">
        <v>1540.8240418951</v>
      </c>
      <c r="F23">
        <v>1550.6354240115</v>
      </c>
      <c r="G23">
        <v>1560.3425463072</v>
      </c>
      <c r="H23">
        <v>1540.3885817214</v>
      </c>
      <c r="I23">
        <v>1550.1570604874</v>
      </c>
      <c r="J23">
        <v>1560.1930054263</v>
      </c>
    </row>
    <row r="24" spans="1:10">
      <c r="A24" t="s">
        <v>860</v>
      </c>
      <c r="B24">
        <v>1540.3524816993</v>
      </c>
      <c r="C24">
        <v>1550.3780182764</v>
      </c>
      <c r="D24">
        <v>1560.4816156193</v>
      </c>
      <c r="E24">
        <v>1540.822688127</v>
      </c>
      <c r="F24">
        <v>1550.6377722263</v>
      </c>
      <c r="G24">
        <v>1560.3409624641</v>
      </c>
      <c r="H24">
        <v>1540.3887760861</v>
      </c>
      <c r="I24">
        <v>1550.1584287965</v>
      </c>
      <c r="J24">
        <v>1560.1947864281</v>
      </c>
    </row>
    <row r="25" spans="1:10">
      <c r="A25" t="s">
        <v>861</v>
      </c>
      <c r="B25">
        <v>1540.3530609922</v>
      </c>
      <c r="C25">
        <v>1550.3772364367</v>
      </c>
      <c r="D25">
        <v>1560.4826071518</v>
      </c>
      <c r="E25">
        <v>1540.8234622479</v>
      </c>
      <c r="F25">
        <v>1550.6377722263</v>
      </c>
      <c r="G25">
        <v>1560.3411599603</v>
      </c>
      <c r="H25">
        <v>1540.3881967664</v>
      </c>
      <c r="I25">
        <v>1550.1580370318</v>
      </c>
      <c r="J25">
        <v>1560.1951832823</v>
      </c>
    </row>
    <row r="26" spans="1:10">
      <c r="A26" t="s">
        <v>862</v>
      </c>
      <c r="B26">
        <v>1540.3544120482</v>
      </c>
      <c r="C26">
        <v>1550.3791919931</v>
      </c>
      <c r="D26">
        <v>1560.4826071518</v>
      </c>
      <c r="E26">
        <v>1540.8255863642</v>
      </c>
      <c r="F26">
        <v>1550.6354240115</v>
      </c>
      <c r="G26">
        <v>1560.3411599603</v>
      </c>
      <c r="H26">
        <v>1540.3903196827</v>
      </c>
      <c r="I26">
        <v>1550.1560820332</v>
      </c>
      <c r="J26">
        <v>1560.193202885</v>
      </c>
    </row>
    <row r="27" spans="1:10">
      <c r="A27" t="s">
        <v>863</v>
      </c>
      <c r="B27">
        <v>1540.3534478166</v>
      </c>
      <c r="C27">
        <v>1550.3786051345</v>
      </c>
      <c r="D27">
        <v>1560.4833992167</v>
      </c>
      <c r="E27">
        <v>1540.8242344815</v>
      </c>
      <c r="F27">
        <v>1550.6362080238</v>
      </c>
      <c r="G27">
        <v>1560.3425463072</v>
      </c>
      <c r="H27">
        <v>1540.3891610414</v>
      </c>
      <c r="I27">
        <v>1550.1582338696</v>
      </c>
      <c r="J27">
        <v>1560.1951832823</v>
      </c>
    </row>
    <row r="28" spans="1:10">
      <c r="A28" t="s">
        <v>864</v>
      </c>
      <c r="B28">
        <v>1540.3522892308</v>
      </c>
      <c r="C28">
        <v>1550.3788001168</v>
      </c>
      <c r="D28">
        <v>1560.4820126195</v>
      </c>
      <c r="E28">
        <v>1540.8236548342</v>
      </c>
      <c r="F28">
        <v>1550.636598118</v>
      </c>
      <c r="G28">
        <v>1560.3409624641</v>
      </c>
      <c r="H28">
        <v>1540.3893554062</v>
      </c>
      <c r="I28">
        <v>1550.1580370318</v>
      </c>
      <c r="J28">
        <v>1560.1951832823</v>
      </c>
    </row>
    <row r="29" spans="1:10">
      <c r="A29" t="s">
        <v>865</v>
      </c>
      <c r="B29">
        <v>1540.3532553479</v>
      </c>
      <c r="C29">
        <v>1550.3776264006</v>
      </c>
      <c r="D29">
        <v>1560.4832016845</v>
      </c>
      <c r="E29">
        <v>1540.8228826012</v>
      </c>
      <c r="F29">
        <v>1550.6377722263</v>
      </c>
      <c r="G29">
        <v>1560.3427438038</v>
      </c>
      <c r="H29">
        <v>1540.3891610414</v>
      </c>
      <c r="I29">
        <v>1550.1592104154</v>
      </c>
      <c r="J29">
        <v>1560.1959750555</v>
      </c>
    </row>
    <row r="30" spans="1:10">
      <c r="A30" t="s">
        <v>866</v>
      </c>
      <c r="B30">
        <v>1540.3511306467</v>
      </c>
      <c r="C30">
        <v>1550.3797788521</v>
      </c>
      <c r="D30">
        <v>1560.4830022158</v>
      </c>
      <c r="E30">
        <v>1540.822302955</v>
      </c>
      <c r="F30">
        <v>1550.6364030709</v>
      </c>
      <c r="G30">
        <v>1560.3411599603</v>
      </c>
      <c r="H30">
        <v>1540.3880024019</v>
      </c>
      <c r="I30">
        <v>1550.1562788706</v>
      </c>
      <c r="J30">
        <v>1560.1941921151</v>
      </c>
    </row>
    <row r="31" spans="1:10">
      <c r="A31" t="s">
        <v>867</v>
      </c>
      <c r="B31">
        <v>1540.3538327543</v>
      </c>
      <c r="C31">
        <v>1550.3776264006</v>
      </c>
      <c r="D31">
        <v>1560.4824076832</v>
      </c>
      <c r="E31">
        <v>1540.8242344815</v>
      </c>
      <c r="F31">
        <v>1550.6387512886</v>
      </c>
      <c r="G31">
        <v>1560.3417543853</v>
      </c>
      <c r="H31">
        <v>1540.3903196827</v>
      </c>
      <c r="I31">
        <v>1550.1592104154</v>
      </c>
      <c r="J31">
        <v>1560.1947864281</v>
      </c>
    </row>
    <row r="32" spans="1:10">
      <c r="A32" t="s">
        <v>868</v>
      </c>
      <c r="B32">
        <v>1540.3524816993</v>
      </c>
      <c r="C32">
        <v>1550.3766495796</v>
      </c>
      <c r="D32">
        <v>1560.4822101513</v>
      </c>
      <c r="E32">
        <v>1540.822688127</v>
      </c>
      <c r="F32">
        <v>1550.6360110645</v>
      </c>
      <c r="G32">
        <v>1560.3409624641</v>
      </c>
      <c r="H32">
        <v>1540.3887760861</v>
      </c>
      <c r="I32">
        <v>1550.1566687234</v>
      </c>
      <c r="J32">
        <v>1560.1928060318</v>
      </c>
    </row>
    <row r="33" spans="1:10">
      <c r="A33" t="s">
        <v>869</v>
      </c>
      <c r="B33">
        <v>1540.3522892308</v>
      </c>
      <c r="C33">
        <v>1550.3766495796</v>
      </c>
      <c r="D33">
        <v>1560.4826071518</v>
      </c>
      <c r="E33">
        <v>1540.8232677736</v>
      </c>
      <c r="F33">
        <v>1550.6334678087</v>
      </c>
      <c r="G33">
        <v>1560.342149378</v>
      </c>
      <c r="H33">
        <v>1540.3885817214</v>
      </c>
      <c r="I33">
        <v>1550.157842105</v>
      </c>
      <c r="J33">
        <v>1560.19439151</v>
      </c>
    </row>
    <row r="34" spans="1:10">
      <c r="A34" t="s">
        <v>870</v>
      </c>
      <c r="B34">
        <v>1540.3530609922</v>
      </c>
      <c r="C34">
        <v>1550.3793869755</v>
      </c>
      <c r="D34">
        <v>1560.4818131511</v>
      </c>
      <c r="E34">
        <v>1540.8246215427</v>
      </c>
      <c r="F34">
        <v>1550.6367950774</v>
      </c>
      <c r="G34">
        <v>1560.342149378</v>
      </c>
      <c r="H34">
        <v>1540.389547884</v>
      </c>
      <c r="I34">
        <v>1550.1576471783</v>
      </c>
      <c r="J34">
        <v>1560.194588969</v>
      </c>
    </row>
    <row r="35" spans="1:10">
      <c r="A35" t="s">
        <v>871</v>
      </c>
      <c r="B35">
        <v>1540.3534478166</v>
      </c>
      <c r="C35">
        <v>1550.3788001168</v>
      </c>
      <c r="D35">
        <v>1560.4832016845</v>
      </c>
      <c r="E35">
        <v>1540.824427068</v>
      </c>
      <c r="F35">
        <v>1550.6364030709</v>
      </c>
      <c r="G35">
        <v>1560.342149378</v>
      </c>
      <c r="H35">
        <v>1540.3899347268</v>
      </c>
      <c r="I35">
        <v>1550.1580370318</v>
      </c>
      <c r="J35">
        <v>1560.1953807416</v>
      </c>
    </row>
    <row r="36" spans="1:10">
      <c r="A36" t="s">
        <v>872</v>
      </c>
      <c r="B36">
        <v>1540.3524816993</v>
      </c>
      <c r="C36">
        <v>1550.3789950991</v>
      </c>
      <c r="D36">
        <v>1560.4828046838</v>
      </c>
      <c r="E36">
        <v>1540.8234622479</v>
      </c>
      <c r="F36">
        <v>1550.636598118</v>
      </c>
      <c r="G36">
        <v>1560.3409624641</v>
      </c>
      <c r="H36">
        <v>1540.3883892439</v>
      </c>
      <c r="I36">
        <v>1550.157255414</v>
      </c>
      <c r="J36">
        <v>1560.196172515</v>
      </c>
    </row>
    <row r="37" spans="1:10">
      <c r="A37" t="s">
        <v>873</v>
      </c>
      <c r="B37">
        <v>1540.3526760549</v>
      </c>
      <c r="C37">
        <v>1550.3784082407</v>
      </c>
      <c r="D37">
        <v>1560.4824076832</v>
      </c>
      <c r="E37">
        <v>1540.8251993026</v>
      </c>
      <c r="F37">
        <v>1550.6371851719</v>
      </c>
      <c r="G37">
        <v>1560.3405655358</v>
      </c>
      <c r="H37">
        <v>1540.3891610414</v>
      </c>
      <c r="I37">
        <v>1550.1586237234</v>
      </c>
      <c r="J37">
        <v>1560.1953807416</v>
      </c>
    </row>
    <row r="38" spans="1:10">
      <c r="A38" t="s">
        <v>874</v>
      </c>
      <c r="B38">
        <v>1540.3565367583</v>
      </c>
      <c r="C38">
        <v>1550.3774314187</v>
      </c>
      <c r="D38">
        <v>1560.4828046838</v>
      </c>
      <c r="E38">
        <v>1540.8242344815</v>
      </c>
      <c r="F38">
        <v>1550.6369901246</v>
      </c>
      <c r="G38">
        <v>1560.3405655358</v>
      </c>
      <c r="H38">
        <v>1540.391670804</v>
      </c>
      <c r="I38">
        <v>1550.1582338696</v>
      </c>
      <c r="J38">
        <v>1560.1949858231</v>
      </c>
    </row>
    <row r="39" spans="1:10">
      <c r="A39" t="s">
        <v>875</v>
      </c>
      <c r="B39">
        <v>1540.3534478166</v>
      </c>
      <c r="C39">
        <v>1550.3784082407</v>
      </c>
      <c r="D39">
        <v>1560.4826071518</v>
      </c>
      <c r="E39">
        <v>1540.8228826012</v>
      </c>
      <c r="F39">
        <v>1550.636598118</v>
      </c>
      <c r="G39">
        <v>1560.3417543853</v>
      </c>
      <c r="H39">
        <v>1540.3891610414</v>
      </c>
      <c r="I39">
        <v>1550.1586237234</v>
      </c>
      <c r="J39">
        <v>1560.1937971972</v>
      </c>
    </row>
    <row r="40" spans="1:10">
      <c r="A40" t="s">
        <v>876</v>
      </c>
      <c r="B40">
        <v>1540.3530609922</v>
      </c>
      <c r="C40">
        <v>1550.3801688173</v>
      </c>
      <c r="D40">
        <v>1560.4816156193</v>
      </c>
      <c r="E40">
        <v>1540.8240418951</v>
      </c>
      <c r="F40">
        <v>1550.6358160175</v>
      </c>
      <c r="G40">
        <v>1560.3417543853</v>
      </c>
      <c r="H40">
        <v>1540.389547884</v>
      </c>
      <c r="I40">
        <v>1550.1554972546</v>
      </c>
      <c r="J40">
        <v>1560.1955801368</v>
      </c>
    </row>
    <row r="41" spans="1:10">
      <c r="A41" t="s">
        <v>877</v>
      </c>
      <c r="B41">
        <v>1540.3532553479</v>
      </c>
      <c r="C41">
        <v>1550.3789950991</v>
      </c>
      <c r="D41">
        <v>1560.4837962178</v>
      </c>
      <c r="E41">
        <v>1540.8236548342</v>
      </c>
      <c r="F41">
        <v>1550.636598118</v>
      </c>
      <c r="G41">
        <v>1560.3427438038</v>
      </c>
      <c r="H41">
        <v>1540.3891610414</v>
      </c>
      <c r="I41">
        <v>1550.1562788706</v>
      </c>
      <c r="J41">
        <v>1560.1939946561</v>
      </c>
    </row>
    <row r="42" spans="1:10">
      <c r="A42" t="s">
        <v>878</v>
      </c>
      <c r="B42">
        <v>1540.3524816993</v>
      </c>
      <c r="C42">
        <v>1550.3799738347</v>
      </c>
      <c r="D42">
        <v>1560.4824076832</v>
      </c>
      <c r="E42">
        <v>1540.8242344815</v>
      </c>
      <c r="F42">
        <v>1550.6369901246</v>
      </c>
      <c r="G42">
        <v>1560.3417543853</v>
      </c>
      <c r="H42">
        <v>1540.389547884</v>
      </c>
      <c r="I42">
        <v>1550.1588205614</v>
      </c>
      <c r="J42">
        <v>1560.194588969</v>
      </c>
    </row>
    <row r="43" spans="1:10">
      <c r="A43" t="s">
        <v>879</v>
      </c>
      <c r="B43">
        <v>1540.3515174702</v>
      </c>
      <c r="C43">
        <v>1550.3760627229</v>
      </c>
      <c r="D43">
        <v>1560.4833992167</v>
      </c>
      <c r="E43">
        <v>1540.822302955</v>
      </c>
      <c r="F43">
        <v>1550.6383592811</v>
      </c>
      <c r="G43">
        <v>1560.3425463072</v>
      </c>
      <c r="H43">
        <v>1540.3872306055</v>
      </c>
      <c r="I43">
        <v>1550.1584287965</v>
      </c>
      <c r="J43">
        <v>1560.1937971972</v>
      </c>
    </row>
    <row r="44" spans="1:10">
      <c r="A44" t="s">
        <v>880</v>
      </c>
      <c r="B44">
        <v>1540.3526760549</v>
      </c>
      <c r="C44">
        <v>1550.3797788521</v>
      </c>
      <c r="D44">
        <v>1560.4818131511</v>
      </c>
      <c r="E44">
        <v>1540.8230751874</v>
      </c>
      <c r="F44">
        <v>1550.6373802193</v>
      </c>
      <c r="G44">
        <v>1560.3417543853</v>
      </c>
      <c r="H44">
        <v>1540.3883892439</v>
      </c>
      <c r="I44">
        <v>1550.1584287965</v>
      </c>
      <c r="J44">
        <v>1560.194588969</v>
      </c>
    </row>
    <row r="45" spans="1:10">
      <c r="A45" t="s">
        <v>881</v>
      </c>
      <c r="B45">
        <v>1540.3534478166</v>
      </c>
      <c r="C45">
        <v>1550.3770395432</v>
      </c>
      <c r="D45">
        <v>1560.4826071518</v>
      </c>
      <c r="E45">
        <v>1540.8238474206</v>
      </c>
      <c r="F45">
        <v>1550.6358160175</v>
      </c>
      <c r="G45">
        <v>1560.342149378</v>
      </c>
      <c r="H45">
        <v>1540.3899347268</v>
      </c>
      <c r="I45">
        <v>1550.1568655609</v>
      </c>
      <c r="J45">
        <v>1560.19439151</v>
      </c>
    </row>
    <row r="46" spans="1:10">
      <c r="A46" t="s">
        <v>882</v>
      </c>
      <c r="B46">
        <v>1540.3519024069</v>
      </c>
      <c r="C46">
        <v>1550.3791919931</v>
      </c>
      <c r="D46">
        <v>1560.4835967489</v>
      </c>
      <c r="E46">
        <v>1540.8232677736</v>
      </c>
      <c r="F46">
        <v>1550.6379672738</v>
      </c>
      <c r="G46">
        <v>1560.3415549528</v>
      </c>
      <c r="H46">
        <v>1540.3881967664</v>
      </c>
      <c r="I46">
        <v>1550.1586237234</v>
      </c>
      <c r="J46">
        <v>1560.1947864281</v>
      </c>
    </row>
    <row r="47" spans="1:10">
      <c r="A47" t="s">
        <v>883</v>
      </c>
      <c r="B47">
        <v>1540.3540271102</v>
      </c>
      <c r="C47">
        <v>1550.3807556771</v>
      </c>
      <c r="D47">
        <v>1560.4824076832</v>
      </c>
      <c r="E47">
        <v>1540.8230751874</v>
      </c>
      <c r="F47">
        <v>1550.6371851719</v>
      </c>
      <c r="G47">
        <v>1560.3399711117</v>
      </c>
      <c r="H47">
        <v>1540.3891610414</v>
      </c>
      <c r="I47">
        <v>1550.1588205614</v>
      </c>
      <c r="J47">
        <v>1560.1953807416</v>
      </c>
    </row>
    <row r="48" spans="1:10">
      <c r="A48" t="s">
        <v>884</v>
      </c>
      <c r="B48">
        <v>1540.3542195792</v>
      </c>
      <c r="C48">
        <v>1550.3766495796</v>
      </c>
      <c r="D48">
        <v>1560.4833992167</v>
      </c>
      <c r="E48">
        <v>1540.8255863642</v>
      </c>
      <c r="F48">
        <v>1550.6381642335</v>
      </c>
      <c r="G48">
        <v>1560.3425463072</v>
      </c>
      <c r="H48">
        <v>1540.3899347268</v>
      </c>
      <c r="I48">
        <v>1550.1586237234</v>
      </c>
      <c r="J48">
        <v>1560.19439151</v>
      </c>
    </row>
    <row r="49" spans="1:10">
      <c r="A49" t="s">
        <v>885</v>
      </c>
      <c r="B49">
        <v>1540.3526760549</v>
      </c>
      <c r="C49">
        <v>1550.3752808853</v>
      </c>
      <c r="D49">
        <v>1560.4824076832</v>
      </c>
      <c r="E49">
        <v>1540.8230751874</v>
      </c>
      <c r="F49">
        <v>1550.6367950774</v>
      </c>
      <c r="G49">
        <v>1560.3417543853</v>
      </c>
      <c r="H49">
        <v>1540.3897403618</v>
      </c>
      <c r="I49">
        <v>1550.1592104154</v>
      </c>
      <c r="J49">
        <v>1560.1939946561</v>
      </c>
    </row>
    <row r="50" spans="1:10">
      <c r="A50" t="s">
        <v>886</v>
      </c>
      <c r="B50">
        <v>1540.3546064042</v>
      </c>
      <c r="C50">
        <v>1550.3780182764</v>
      </c>
      <c r="D50">
        <v>1560.4830022158</v>
      </c>
      <c r="E50">
        <v>1540.8242344815</v>
      </c>
      <c r="F50">
        <v>1550.6369901246</v>
      </c>
      <c r="G50">
        <v>1560.3417543853</v>
      </c>
      <c r="H50">
        <v>1540.3885817214</v>
      </c>
      <c r="I50">
        <v>1550.1584287965</v>
      </c>
      <c r="J50">
        <v>1560.1947864281</v>
      </c>
    </row>
    <row r="51" spans="1:10">
      <c r="A51" t="s">
        <v>887</v>
      </c>
      <c r="B51">
        <v>1540.3555706372</v>
      </c>
      <c r="C51">
        <v>1550.3791919931</v>
      </c>
      <c r="D51">
        <v>1560.4826071518</v>
      </c>
      <c r="E51">
        <v>1540.8234622479</v>
      </c>
      <c r="F51">
        <v>1550.6373802193</v>
      </c>
      <c r="G51">
        <v>1560.342149378</v>
      </c>
      <c r="H51">
        <v>1540.3907065259</v>
      </c>
      <c r="I51">
        <v>1550.1592104154</v>
      </c>
      <c r="J51">
        <v>1560.1951832823</v>
      </c>
    </row>
    <row r="52" spans="1:10">
      <c r="A52" t="s">
        <v>888</v>
      </c>
      <c r="B52">
        <v>1540.3532553479</v>
      </c>
      <c r="C52">
        <v>1550.3791919931</v>
      </c>
      <c r="D52">
        <v>1560.4830022158</v>
      </c>
      <c r="E52">
        <v>1540.8240418951</v>
      </c>
      <c r="F52">
        <v>1550.6362080238</v>
      </c>
      <c r="G52">
        <v>1560.3415549528</v>
      </c>
      <c r="H52">
        <v>1540.389547884</v>
      </c>
      <c r="I52">
        <v>1550.1580370318</v>
      </c>
      <c r="J52">
        <v>1560.1947864281</v>
      </c>
    </row>
    <row r="53" spans="1:10">
      <c r="A53" t="s">
        <v>889</v>
      </c>
      <c r="B53">
        <v>1540.3536402855</v>
      </c>
      <c r="C53">
        <v>1550.3789950991</v>
      </c>
      <c r="D53">
        <v>1560.4822101513</v>
      </c>
      <c r="E53">
        <v>1540.8230751874</v>
      </c>
      <c r="F53">
        <v>1550.6385543287</v>
      </c>
      <c r="G53">
        <v>1560.3411599603</v>
      </c>
      <c r="H53">
        <v>1540.3901272047</v>
      </c>
      <c r="I53">
        <v>1550.1588205614</v>
      </c>
      <c r="J53">
        <v>1560.1947864281</v>
      </c>
    </row>
    <row r="54" spans="1:10">
      <c r="A54" t="s">
        <v>890</v>
      </c>
      <c r="B54">
        <v>1540.3511306467</v>
      </c>
      <c r="C54">
        <v>1550.3789950991</v>
      </c>
      <c r="D54">
        <v>1560.4816156193</v>
      </c>
      <c r="E54">
        <v>1540.8238474206</v>
      </c>
      <c r="F54">
        <v>1550.6346419122</v>
      </c>
      <c r="G54">
        <v>1560.3415549528</v>
      </c>
      <c r="H54">
        <v>1540.3889685637</v>
      </c>
      <c r="I54">
        <v>1550.1576471783</v>
      </c>
      <c r="J54">
        <v>1560.1947864281</v>
      </c>
    </row>
    <row r="55" spans="1:10">
      <c r="A55" t="s">
        <v>891</v>
      </c>
      <c r="B55">
        <v>1540.3528685235</v>
      </c>
      <c r="C55">
        <v>1550.3768445614</v>
      </c>
      <c r="D55">
        <v>1560.4816156193</v>
      </c>
      <c r="E55">
        <v>1540.824427068</v>
      </c>
      <c r="F55">
        <v>1550.6379672738</v>
      </c>
      <c r="G55">
        <v>1560.3411599603</v>
      </c>
      <c r="H55">
        <v>1540.3893554062</v>
      </c>
      <c r="I55">
        <v>1550.1584287965</v>
      </c>
      <c r="J55">
        <v>1560.1916174092</v>
      </c>
    </row>
    <row r="56" spans="1:10">
      <c r="A56" t="s">
        <v>892</v>
      </c>
      <c r="B56">
        <v>1540.3520967623</v>
      </c>
      <c r="C56">
        <v>1550.379581958</v>
      </c>
      <c r="D56">
        <v>1560.4818131511</v>
      </c>
      <c r="E56">
        <v>1540.8240418951</v>
      </c>
      <c r="F56">
        <v>1550.6367950774</v>
      </c>
      <c r="G56">
        <v>1560.3427438038</v>
      </c>
      <c r="H56">
        <v>1540.3883892439</v>
      </c>
      <c r="I56">
        <v>1550.157255414</v>
      </c>
      <c r="J56">
        <v>1560.194588969</v>
      </c>
    </row>
    <row r="57" spans="1:10">
      <c r="A57" t="s">
        <v>893</v>
      </c>
      <c r="B57">
        <v>1540.3532553479</v>
      </c>
      <c r="C57">
        <v>1550.3793869755</v>
      </c>
      <c r="D57">
        <v>1560.4835967489</v>
      </c>
      <c r="E57">
        <v>1540.8234622479</v>
      </c>
      <c r="F57">
        <v>1550.6381642335</v>
      </c>
      <c r="G57">
        <v>1560.3401686076</v>
      </c>
      <c r="H57">
        <v>1540.389547884</v>
      </c>
      <c r="I57">
        <v>1550.1586237234</v>
      </c>
      <c r="J57">
        <v>1560.1955801368</v>
      </c>
    </row>
    <row r="58" spans="1:10">
      <c r="A58" t="s">
        <v>894</v>
      </c>
      <c r="B58">
        <v>1540.3542195792</v>
      </c>
      <c r="C58">
        <v>1550.3768445614</v>
      </c>
      <c r="D58">
        <v>1560.4830022158</v>
      </c>
      <c r="E58">
        <v>1540.8246215427</v>
      </c>
      <c r="F58">
        <v>1550.6360110645</v>
      </c>
      <c r="G58">
        <v>1560.3405655358</v>
      </c>
      <c r="H58">
        <v>1540.3899347268</v>
      </c>
      <c r="I58">
        <v>1550.1570604874</v>
      </c>
      <c r="J58">
        <v>1560.1928060318</v>
      </c>
    </row>
    <row r="59" spans="1:10">
      <c r="A59" t="s">
        <v>895</v>
      </c>
      <c r="B59">
        <v>1540.3526760549</v>
      </c>
      <c r="C59">
        <v>1550.3770395432</v>
      </c>
      <c r="D59">
        <v>1560.4822101513</v>
      </c>
      <c r="E59">
        <v>1540.8228826012</v>
      </c>
      <c r="F59">
        <v>1550.6387512886</v>
      </c>
      <c r="G59">
        <v>1560.3411599603</v>
      </c>
      <c r="H59">
        <v>1540.3872306055</v>
      </c>
      <c r="I59">
        <v>1550.159797108</v>
      </c>
      <c r="J59">
        <v>1560.1941921151</v>
      </c>
    </row>
    <row r="60" spans="1:10">
      <c r="A60" t="s">
        <v>896</v>
      </c>
      <c r="B60">
        <v>1540.3534478166</v>
      </c>
      <c r="C60">
        <v>1550.3774314187</v>
      </c>
      <c r="D60">
        <v>1560.4841912824</v>
      </c>
      <c r="E60">
        <v>1540.8236548342</v>
      </c>
      <c r="F60">
        <v>1550.6371851719</v>
      </c>
      <c r="G60">
        <v>1560.3399711117</v>
      </c>
      <c r="H60">
        <v>1540.3891610414</v>
      </c>
      <c r="I60">
        <v>1550.1584287965</v>
      </c>
      <c r="J60">
        <v>1560.1935978025</v>
      </c>
    </row>
    <row r="61" spans="1:10">
      <c r="A61" t="s">
        <v>897</v>
      </c>
      <c r="B61">
        <v>1540.3532553479</v>
      </c>
      <c r="C61">
        <v>1550.3782132585</v>
      </c>
      <c r="D61">
        <v>1560.4824076832</v>
      </c>
      <c r="E61">
        <v>1540.8242344815</v>
      </c>
      <c r="F61">
        <v>1550.6360110645</v>
      </c>
      <c r="G61">
        <v>1560.3411599603</v>
      </c>
      <c r="H61">
        <v>1540.3878099245</v>
      </c>
      <c r="I61">
        <v>1550.157255414</v>
      </c>
      <c r="J61">
        <v>1560.194588969</v>
      </c>
    </row>
    <row r="62" spans="1:10">
      <c r="A62" t="s">
        <v>898</v>
      </c>
      <c r="B62">
        <v>1540.3536402855</v>
      </c>
      <c r="C62">
        <v>1550.3774314187</v>
      </c>
      <c r="D62">
        <v>1560.4835967489</v>
      </c>
      <c r="E62">
        <v>1540.8242344815</v>
      </c>
      <c r="F62">
        <v>1550.6358160175</v>
      </c>
      <c r="G62">
        <v>1560.342149378</v>
      </c>
      <c r="H62">
        <v>1540.3893554062</v>
      </c>
      <c r="I62">
        <v>1550.157842105</v>
      </c>
      <c r="J62">
        <v>1560.1947864281</v>
      </c>
    </row>
    <row r="63" spans="1:10">
      <c r="A63" t="s">
        <v>899</v>
      </c>
      <c r="B63">
        <v>1540.3524816993</v>
      </c>
      <c r="C63">
        <v>1550.379581958</v>
      </c>
      <c r="D63">
        <v>1560.4841912824</v>
      </c>
      <c r="E63">
        <v>1540.8242344815</v>
      </c>
      <c r="F63">
        <v>1550.6381642335</v>
      </c>
      <c r="G63">
        <v>1560.3415549528</v>
      </c>
      <c r="H63">
        <v>1540.389547884</v>
      </c>
      <c r="I63">
        <v>1550.157842105</v>
      </c>
      <c r="J63">
        <v>1560.1941921151</v>
      </c>
    </row>
    <row r="64" spans="1:10">
      <c r="A64" t="s">
        <v>900</v>
      </c>
      <c r="B64">
        <v>1540.3530609922</v>
      </c>
      <c r="C64">
        <v>1550.3788001168</v>
      </c>
      <c r="D64">
        <v>1560.4828046838</v>
      </c>
      <c r="E64">
        <v>1540.822688127</v>
      </c>
      <c r="F64">
        <v>1550.6358160175</v>
      </c>
      <c r="G64">
        <v>1560.3419518816</v>
      </c>
      <c r="H64">
        <v>1540.3893554062</v>
      </c>
      <c r="I64">
        <v>1550.1574522516</v>
      </c>
      <c r="J64">
        <v>1560.19439151</v>
      </c>
    </row>
    <row r="65" spans="1:10">
      <c r="A65" t="s">
        <v>901</v>
      </c>
      <c r="B65">
        <v>1540.3538327543</v>
      </c>
      <c r="C65">
        <v>1550.3776264006</v>
      </c>
      <c r="D65">
        <v>1560.4832016845</v>
      </c>
      <c r="E65">
        <v>1540.825973426</v>
      </c>
      <c r="F65">
        <v>1550.6356209706</v>
      </c>
      <c r="G65">
        <v>1560.3427438038</v>
      </c>
      <c r="H65">
        <v>1540.389547884</v>
      </c>
      <c r="I65">
        <v>1550.157255414</v>
      </c>
      <c r="J65">
        <v>1560.194588969</v>
      </c>
    </row>
    <row r="66" spans="1:10">
      <c r="A66" t="s">
        <v>902</v>
      </c>
      <c r="B66">
        <v>1540.3528685235</v>
      </c>
      <c r="C66">
        <v>1550.3793869755</v>
      </c>
      <c r="D66">
        <v>1560.4832016845</v>
      </c>
      <c r="E66">
        <v>1540.8253937774</v>
      </c>
      <c r="F66">
        <v>1550.6375771789</v>
      </c>
      <c r="G66">
        <v>1560.3415549528</v>
      </c>
      <c r="H66">
        <v>1540.3893554062</v>
      </c>
      <c r="I66">
        <v>1550.1603838009</v>
      </c>
      <c r="J66">
        <v>1560.194588969</v>
      </c>
    </row>
    <row r="67" spans="1:10">
      <c r="A67" t="s">
        <v>903</v>
      </c>
      <c r="B67">
        <v>1540.3520967623</v>
      </c>
      <c r="C67">
        <v>1550.3782132585</v>
      </c>
      <c r="D67">
        <v>1560.4833992167</v>
      </c>
      <c r="E67">
        <v>1540.8236548342</v>
      </c>
      <c r="F67">
        <v>1550.6367950774</v>
      </c>
      <c r="G67">
        <v>1560.3417543853</v>
      </c>
      <c r="H67">
        <v>1540.3872306055</v>
      </c>
      <c r="I67">
        <v>1550.1568655609</v>
      </c>
      <c r="J67">
        <v>1560.1924111146</v>
      </c>
    </row>
    <row r="68" spans="1:10">
      <c r="A68" t="s">
        <v>904</v>
      </c>
      <c r="B68">
        <v>1540.3528685235</v>
      </c>
      <c r="C68">
        <v>1550.3772364367</v>
      </c>
      <c r="D68">
        <v>1560.4832016845</v>
      </c>
      <c r="E68">
        <v>1540.8238474206</v>
      </c>
      <c r="F68">
        <v>1550.6367950774</v>
      </c>
      <c r="G68">
        <v>1560.3409624641</v>
      </c>
      <c r="H68">
        <v>1540.3893554062</v>
      </c>
      <c r="I68">
        <v>1550.1580370318</v>
      </c>
      <c r="J68">
        <v>1560.194588969</v>
      </c>
    </row>
    <row r="69" spans="1:10">
      <c r="A69" t="s">
        <v>905</v>
      </c>
      <c r="B69">
        <v>1540.3530609922</v>
      </c>
      <c r="C69">
        <v>1550.3764526863</v>
      </c>
      <c r="D69">
        <v>1560.4804265566</v>
      </c>
      <c r="E69">
        <v>1540.822688127</v>
      </c>
      <c r="F69">
        <v>1550.6373802193</v>
      </c>
      <c r="G69">
        <v>1560.3409624641</v>
      </c>
      <c r="H69">
        <v>1540.3887760861</v>
      </c>
      <c r="I69">
        <v>1550.1582338696</v>
      </c>
      <c r="J69">
        <v>1560.193202885</v>
      </c>
    </row>
    <row r="70" spans="1:10">
      <c r="A70" t="s">
        <v>906</v>
      </c>
      <c r="B70">
        <v>1540.3528685235</v>
      </c>
      <c r="C70">
        <v>1550.3764526863</v>
      </c>
      <c r="D70">
        <v>1560.4826071518</v>
      </c>
      <c r="E70">
        <v>1540.8240418951</v>
      </c>
      <c r="F70">
        <v>1550.6371851719</v>
      </c>
      <c r="G70">
        <v>1560.3409624641</v>
      </c>
      <c r="H70">
        <v>1540.3887760861</v>
      </c>
      <c r="I70">
        <v>1550.1570604874</v>
      </c>
      <c r="J70">
        <v>1560.1963719104</v>
      </c>
    </row>
    <row r="71" spans="1:10">
      <c r="A71" t="s">
        <v>907</v>
      </c>
      <c r="B71">
        <v>1540.3530609922</v>
      </c>
      <c r="C71">
        <v>1550.3784082407</v>
      </c>
      <c r="D71">
        <v>1560.4835967489</v>
      </c>
      <c r="E71">
        <v>1540.822302955</v>
      </c>
      <c r="F71">
        <v>1550.6358160175</v>
      </c>
      <c r="G71">
        <v>1560.3417543853</v>
      </c>
      <c r="H71">
        <v>1540.3893554062</v>
      </c>
      <c r="I71">
        <v>1550.1566687234</v>
      </c>
      <c r="J71">
        <v>1560.1955801368</v>
      </c>
    </row>
    <row r="72" spans="1:10">
      <c r="A72" t="s">
        <v>908</v>
      </c>
      <c r="B72">
        <v>1540.3526760549</v>
      </c>
      <c r="C72">
        <v>1550.3776264006</v>
      </c>
      <c r="D72">
        <v>1560.4832016845</v>
      </c>
      <c r="E72">
        <v>1540.8240418951</v>
      </c>
      <c r="F72">
        <v>1550.6375771789</v>
      </c>
      <c r="G72">
        <v>1560.342149378</v>
      </c>
      <c r="H72">
        <v>1540.3883892439</v>
      </c>
      <c r="I72">
        <v>1550.157842105</v>
      </c>
      <c r="J72">
        <v>1560.1953807416</v>
      </c>
    </row>
    <row r="73" spans="1:10">
      <c r="A73" t="s">
        <v>909</v>
      </c>
      <c r="B73">
        <v>1540.3542195792</v>
      </c>
      <c r="C73">
        <v>1550.3784082407</v>
      </c>
      <c r="D73">
        <v>1560.4822101513</v>
      </c>
      <c r="E73">
        <v>1540.8250067159</v>
      </c>
      <c r="F73">
        <v>1550.6391413841</v>
      </c>
      <c r="G73">
        <v>1560.3411599603</v>
      </c>
      <c r="H73">
        <v>1540.3899347268</v>
      </c>
      <c r="I73">
        <v>1550.1588205614</v>
      </c>
      <c r="J73">
        <v>1560.1941921151</v>
      </c>
    </row>
    <row r="74" spans="1:10">
      <c r="A74" t="s">
        <v>910</v>
      </c>
      <c r="B74">
        <v>1540.3530609922</v>
      </c>
      <c r="C74">
        <v>1550.3770395432</v>
      </c>
      <c r="D74">
        <v>1560.4818131511</v>
      </c>
      <c r="E74">
        <v>1540.8234622479</v>
      </c>
      <c r="F74">
        <v>1550.6367950774</v>
      </c>
      <c r="G74">
        <v>1560.3415549528</v>
      </c>
      <c r="H74">
        <v>1540.3887760861</v>
      </c>
      <c r="I74">
        <v>1550.1580370318</v>
      </c>
      <c r="J74">
        <v>1560.1934003437</v>
      </c>
    </row>
    <row r="75" spans="1:10">
      <c r="A75" t="s">
        <v>911</v>
      </c>
      <c r="B75">
        <v>1540.3532553479</v>
      </c>
      <c r="C75">
        <v>1550.3786051345</v>
      </c>
      <c r="D75">
        <v>1560.4820126195</v>
      </c>
      <c r="E75">
        <v>1540.8240418951</v>
      </c>
      <c r="F75">
        <v>1550.6373802193</v>
      </c>
      <c r="G75">
        <v>1560.3411599603</v>
      </c>
      <c r="H75">
        <v>1540.389547884</v>
      </c>
      <c r="I75">
        <v>1550.1580370318</v>
      </c>
      <c r="J75">
        <v>1560.19439151</v>
      </c>
    </row>
    <row r="76" spans="1:10">
      <c r="A76" t="s">
        <v>912</v>
      </c>
      <c r="B76">
        <v>1540.3546064042</v>
      </c>
      <c r="C76">
        <v>1550.3801688173</v>
      </c>
      <c r="D76">
        <v>1560.4837962178</v>
      </c>
      <c r="E76">
        <v>1540.8236548342</v>
      </c>
      <c r="F76">
        <v>1550.636598118</v>
      </c>
      <c r="G76">
        <v>1560.3411599603</v>
      </c>
      <c r="H76">
        <v>1540.3903196827</v>
      </c>
      <c r="I76">
        <v>1550.1586237234</v>
      </c>
      <c r="J76">
        <v>1560.1953807416</v>
      </c>
    </row>
    <row r="77" spans="1:10">
      <c r="A77" t="s">
        <v>913</v>
      </c>
      <c r="B77">
        <v>1540.3534478166</v>
      </c>
      <c r="C77">
        <v>1550.3776264006</v>
      </c>
      <c r="D77">
        <v>1560.4818131511</v>
      </c>
      <c r="E77">
        <v>1540.824427068</v>
      </c>
      <c r="F77">
        <v>1550.6364030709</v>
      </c>
      <c r="G77">
        <v>1560.3411599603</v>
      </c>
      <c r="H77">
        <v>1540.3897403618</v>
      </c>
      <c r="I77">
        <v>1550.157255414</v>
      </c>
      <c r="J77">
        <v>1560.194588969</v>
      </c>
    </row>
    <row r="78" spans="1:10">
      <c r="A78" t="s">
        <v>914</v>
      </c>
      <c r="B78">
        <v>1540.3530609922</v>
      </c>
      <c r="C78">
        <v>1550.3791919931</v>
      </c>
      <c r="D78">
        <v>1560.4820126195</v>
      </c>
      <c r="E78">
        <v>1540.8240418951</v>
      </c>
      <c r="F78">
        <v>1550.6393383442</v>
      </c>
      <c r="G78">
        <v>1560.342149378</v>
      </c>
      <c r="H78">
        <v>1540.3887760861</v>
      </c>
      <c r="I78">
        <v>1550.1590154884</v>
      </c>
      <c r="J78">
        <v>1560.1957775961</v>
      </c>
    </row>
    <row r="79" spans="1:10">
      <c r="A79" t="s">
        <v>915</v>
      </c>
      <c r="B79">
        <v>1540.3542195792</v>
      </c>
      <c r="C79">
        <v>1550.3774314187</v>
      </c>
      <c r="D79">
        <v>1560.4832016845</v>
      </c>
      <c r="E79">
        <v>1540.8232677736</v>
      </c>
      <c r="F79">
        <v>1550.6373802193</v>
      </c>
      <c r="G79">
        <v>1560.3415549528</v>
      </c>
      <c r="H79">
        <v>1540.3891610414</v>
      </c>
      <c r="I79">
        <v>1550.1574522516</v>
      </c>
      <c r="J79">
        <v>1560.1951832823</v>
      </c>
    </row>
    <row r="80" spans="1:10">
      <c r="A80" t="s">
        <v>916</v>
      </c>
      <c r="B80">
        <v>1540.3530609922</v>
      </c>
      <c r="C80">
        <v>1550.3766495796</v>
      </c>
      <c r="D80">
        <v>1560.4833992167</v>
      </c>
      <c r="E80">
        <v>1540.822688127</v>
      </c>
      <c r="F80">
        <v>1550.6364030709</v>
      </c>
      <c r="G80">
        <v>1560.3425463072</v>
      </c>
      <c r="H80">
        <v>1540.389547884</v>
      </c>
      <c r="I80">
        <v>1550.157842105</v>
      </c>
      <c r="J80">
        <v>1560.193202885</v>
      </c>
    </row>
    <row r="81" spans="1:10">
      <c r="A81" t="s">
        <v>917</v>
      </c>
      <c r="B81">
        <v>1540.3530609922</v>
      </c>
      <c r="C81">
        <v>1550.3766495796</v>
      </c>
      <c r="D81">
        <v>1560.4822101513</v>
      </c>
      <c r="E81">
        <v>1540.8236548342</v>
      </c>
      <c r="F81">
        <v>1550.6371851719</v>
      </c>
      <c r="G81">
        <v>1560.3399711117</v>
      </c>
      <c r="H81">
        <v>1540.3893554062</v>
      </c>
      <c r="I81">
        <v>1550.1582338696</v>
      </c>
      <c r="J81">
        <v>1560.1941921151</v>
      </c>
    </row>
    <row r="82" spans="1:10">
      <c r="A82" t="s">
        <v>918</v>
      </c>
      <c r="B82">
        <v>1540.3530609922</v>
      </c>
      <c r="C82">
        <v>1550.3801688173</v>
      </c>
      <c r="D82">
        <v>1560.4833992167</v>
      </c>
      <c r="E82">
        <v>1540.8236548342</v>
      </c>
      <c r="F82">
        <v>1550.6367950774</v>
      </c>
      <c r="G82">
        <v>1560.3409624641</v>
      </c>
      <c r="H82">
        <v>1540.3881967664</v>
      </c>
      <c r="I82">
        <v>1550.1596021808</v>
      </c>
      <c r="J82">
        <v>1560.1951832823</v>
      </c>
    </row>
    <row r="83" spans="1:10">
      <c r="A83" t="s">
        <v>919</v>
      </c>
      <c r="B83">
        <v>1540.3534478166</v>
      </c>
      <c r="C83">
        <v>1550.3776264006</v>
      </c>
      <c r="D83">
        <v>1560.4839937501</v>
      </c>
      <c r="E83">
        <v>1540.8250067159</v>
      </c>
      <c r="F83">
        <v>1550.6385543287</v>
      </c>
      <c r="G83">
        <v>1560.342149378</v>
      </c>
      <c r="H83">
        <v>1540.3897403618</v>
      </c>
      <c r="I83">
        <v>1550.1582338696</v>
      </c>
      <c r="J83">
        <v>1560.1937971972</v>
      </c>
    </row>
    <row r="84" spans="1:10">
      <c r="A84" t="s">
        <v>920</v>
      </c>
      <c r="B84">
        <v>1540.3544120482</v>
      </c>
      <c r="C84">
        <v>1550.3786051345</v>
      </c>
      <c r="D84">
        <v>1560.4826071518</v>
      </c>
      <c r="E84">
        <v>1540.8234622479</v>
      </c>
      <c r="F84">
        <v>1550.6371851719</v>
      </c>
      <c r="G84">
        <v>1560.3409624641</v>
      </c>
      <c r="H84">
        <v>1540.3893554062</v>
      </c>
      <c r="I84">
        <v>1550.1586237234</v>
      </c>
      <c r="J84">
        <v>1560.1951832823</v>
      </c>
    </row>
    <row r="85" spans="1:10">
      <c r="A85" t="s">
        <v>921</v>
      </c>
      <c r="B85">
        <v>1540.3519024069</v>
      </c>
      <c r="C85">
        <v>1550.3786051345</v>
      </c>
      <c r="D85">
        <v>1560.4820126195</v>
      </c>
      <c r="E85">
        <v>1540.8232677736</v>
      </c>
      <c r="F85">
        <v>1550.6362080238</v>
      </c>
      <c r="G85">
        <v>1560.3405655358</v>
      </c>
      <c r="H85">
        <v>1540.389547884</v>
      </c>
      <c r="I85">
        <v>1550.1586237234</v>
      </c>
      <c r="J85">
        <v>1560.1937971972</v>
      </c>
    </row>
    <row r="86" spans="1:10">
      <c r="A86" t="s">
        <v>922</v>
      </c>
      <c r="B86">
        <v>1540.3524816993</v>
      </c>
      <c r="C86">
        <v>1550.3774314187</v>
      </c>
      <c r="D86">
        <v>1560.4835967489</v>
      </c>
      <c r="E86">
        <v>1540.8236548342</v>
      </c>
      <c r="F86">
        <v>1550.6369901246</v>
      </c>
      <c r="G86">
        <v>1560.342149378</v>
      </c>
      <c r="H86">
        <v>1540.3887760861</v>
      </c>
      <c r="I86">
        <v>1550.1576471783</v>
      </c>
      <c r="J86">
        <v>1560.1955801368</v>
      </c>
    </row>
    <row r="87" spans="1:10">
      <c r="A87" t="s">
        <v>923</v>
      </c>
      <c r="B87">
        <v>1540.3528685235</v>
      </c>
      <c r="C87">
        <v>1550.3776264006</v>
      </c>
      <c r="D87">
        <v>1560.4837962178</v>
      </c>
      <c r="E87">
        <v>1540.8240418951</v>
      </c>
      <c r="F87">
        <v>1550.6367950774</v>
      </c>
      <c r="G87">
        <v>1560.3409624641</v>
      </c>
      <c r="H87">
        <v>1540.3887760861</v>
      </c>
      <c r="I87">
        <v>1550.1576471783</v>
      </c>
      <c r="J87">
        <v>1560.194588969</v>
      </c>
    </row>
    <row r="88" spans="1:10">
      <c r="A88" t="s">
        <v>924</v>
      </c>
      <c r="B88">
        <v>1540.3511306467</v>
      </c>
      <c r="C88">
        <v>1550.379581958</v>
      </c>
      <c r="D88">
        <v>1560.4824076832</v>
      </c>
      <c r="E88">
        <v>1540.822495541</v>
      </c>
      <c r="F88">
        <v>1550.6358160175</v>
      </c>
      <c r="G88">
        <v>1560.3395741838</v>
      </c>
      <c r="H88">
        <v>1540.3874249698</v>
      </c>
      <c r="I88">
        <v>1550.156473797</v>
      </c>
      <c r="J88">
        <v>1560.1926085732</v>
      </c>
    </row>
    <row r="89" spans="1:10">
      <c r="A89" t="s">
        <v>925</v>
      </c>
      <c r="B89">
        <v>1540.3544120482</v>
      </c>
      <c r="C89">
        <v>1550.3780182764</v>
      </c>
      <c r="D89">
        <v>1560.4820126195</v>
      </c>
      <c r="E89">
        <v>1540.8250067159</v>
      </c>
      <c r="F89">
        <v>1550.6373802193</v>
      </c>
      <c r="G89">
        <v>1560.3419518816</v>
      </c>
      <c r="H89">
        <v>1540.3903196827</v>
      </c>
      <c r="I89">
        <v>1550.1570604874</v>
      </c>
      <c r="J89">
        <v>1560.1937971972</v>
      </c>
    </row>
    <row r="90" spans="1:10">
      <c r="A90" t="s">
        <v>926</v>
      </c>
      <c r="B90">
        <v>1540.3530609922</v>
      </c>
      <c r="C90">
        <v>1550.379581958</v>
      </c>
      <c r="D90">
        <v>1560.4822101513</v>
      </c>
      <c r="E90">
        <v>1540.8228826012</v>
      </c>
      <c r="F90">
        <v>1550.6375771789</v>
      </c>
      <c r="G90">
        <v>1560.3411599603</v>
      </c>
      <c r="H90">
        <v>1540.3880024019</v>
      </c>
      <c r="I90">
        <v>1550.1576471783</v>
      </c>
      <c r="J90">
        <v>1560.1922117202</v>
      </c>
    </row>
    <row r="91" spans="1:10">
      <c r="A91" t="s">
        <v>927</v>
      </c>
      <c r="B91">
        <v>1540.3532553479</v>
      </c>
      <c r="C91">
        <v>1550.3772364367</v>
      </c>
      <c r="D91">
        <v>1560.4830022158</v>
      </c>
      <c r="E91">
        <v>1540.8240418951</v>
      </c>
      <c r="F91">
        <v>1550.6367950774</v>
      </c>
      <c r="G91">
        <v>1560.3419518816</v>
      </c>
      <c r="H91">
        <v>1540.389547884</v>
      </c>
      <c r="I91">
        <v>1550.1566687234</v>
      </c>
      <c r="J91">
        <v>1560.1928060318</v>
      </c>
    </row>
    <row r="92" spans="1:10">
      <c r="A92" t="s">
        <v>928</v>
      </c>
      <c r="B92">
        <v>1540.3534478166</v>
      </c>
      <c r="C92">
        <v>1550.3789950991</v>
      </c>
      <c r="D92">
        <v>1560.4826071518</v>
      </c>
      <c r="E92">
        <v>1540.8238474206</v>
      </c>
      <c r="F92">
        <v>1550.6367950774</v>
      </c>
      <c r="G92">
        <v>1560.3415549528</v>
      </c>
      <c r="H92">
        <v>1540.3876174471</v>
      </c>
      <c r="I92">
        <v>1550.1582338696</v>
      </c>
      <c r="J92">
        <v>1560.1924111146</v>
      </c>
    </row>
    <row r="93" spans="1:10">
      <c r="A93" t="s">
        <v>929</v>
      </c>
      <c r="B93">
        <v>1540.3526760549</v>
      </c>
      <c r="C93">
        <v>1550.3784082407</v>
      </c>
      <c r="D93">
        <v>1560.4812205559</v>
      </c>
      <c r="E93">
        <v>1540.8240418951</v>
      </c>
      <c r="F93">
        <v>1550.6367950774</v>
      </c>
      <c r="G93">
        <v>1560.3411599603</v>
      </c>
      <c r="H93">
        <v>1540.3878099245</v>
      </c>
      <c r="I93">
        <v>1550.1582338696</v>
      </c>
      <c r="J93">
        <v>1560.1939946561</v>
      </c>
    </row>
    <row r="94" spans="1:10">
      <c r="A94" t="s">
        <v>930</v>
      </c>
      <c r="B94">
        <v>1540.3528685235</v>
      </c>
      <c r="C94">
        <v>1550.3776264006</v>
      </c>
      <c r="D94">
        <v>1560.4822101513</v>
      </c>
      <c r="E94">
        <v>1540.8232677736</v>
      </c>
      <c r="F94">
        <v>1550.6383592811</v>
      </c>
      <c r="G94">
        <v>1560.342149378</v>
      </c>
      <c r="H94">
        <v>1540.3893554062</v>
      </c>
      <c r="I94">
        <v>1550.1582338696</v>
      </c>
      <c r="J94">
        <v>1560.1928060318</v>
      </c>
    </row>
    <row r="95" spans="1:10">
      <c r="A95" t="s">
        <v>931</v>
      </c>
      <c r="B95">
        <v>1540.3534478166</v>
      </c>
      <c r="C95">
        <v>1550.3780182764</v>
      </c>
      <c r="D95">
        <v>1560.4830022158</v>
      </c>
      <c r="E95">
        <v>1540.8250067159</v>
      </c>
      <c r="F95">
        <v>1550.6373802193</v>
      </c>
      <c r="G95">
        <v>1560.3415549528</v>
      </c>
      <c r="H95">
        <v>1540.3893554062</v>
      </c>
      <c r="I95">
        <v>1550.1586237234</v>
      </c>
      <c r="J95">
        <v>1560.1947864281</v>
      </c>
    </row>
    <row r="96" spans="1:10">
      <c r="A96" t="s">
        <v>932</v>
      </c>
      <c r="B96">
        <v>1540.3526760549</v>
      </c>
      <c r="C96">
        <v>1550.3774314187</v>
      </c>
      <c r="D96">
        <v>1560.4837962178</v>
      </c>
      <c r="E96">
        <v>1540.8242344815</v>
      </c>
      <c r="F96">
        <v>1550.6360110645</v>
      </c>
      <c r="G96">
        <v>1560.342149378</v>
      </c>
      <c r="H96">
        <v>1540.3876174471</v>
      </c>
      <c r="I96">
        <v>1550.1560820332</v>
      </c>
      <c r="J96">
        <v>1560.1965693699</v>
      </c>
    </row>
    <row r="97" spans="1:10">
      <c r="A97" t="s">
        <v>933</v>
      </c>
      <c r="B97">
        <v>1540.3522892308</v>
      </c>
      <c r="C97">
        <v>1550.3782132585</v>
      </c>
      <c r="D97">
        <v>1560.4830022158</v>
      </c>
      <c r="E97">
        <v>1540.8240418951</v>
      </c>
      <c r="F97">
        <v>1550.6362080238</v>
      </c>
      <c r="G97">
        <v>1560.342149378</v>
      </c>
      <c r="H97">
        <v>1540.3885817214</v>
      </c>
      <c r="I97">
        <v>1550.157255414</v>
      </c>
      <c r="J97">
        <v>1560.1947864281</v>
      </c>
    </row>
    <row r="98" spans="1:10">
      <c r="A98" t="s">
        <v>934</v>
      </c>
      <c r="B98">
        <v>1540.3526760549</v>
      </c>
      <c r="C98">
        <v>1550.3789950991</v>
      </c>
      <c r="D98">
        <v>1560.4835967489</v>
      </c>
      <c r="E98">
        <v>1540.822110369</v>
      </c>
      <c r="F98">
        <v>1550.6377722263</v>
      </c>
      <c r="G98">
        <v>1560.3429432366</v>
      </c>
      <c r="H98">
        <v>1540.3891610414</v>
      </c>
      <c r="I98">
        <v>1550.1582338696</v>
      </c>
      <c r="J98">
        <v>1560.1955801368</v>
      </c>
    </row>
    <row r="99" spans="1:10">
      <c r="A99" t="s">
        <v>935</v>
      </c>
      <c r="B99">
        <v>1540.3509381785</v>
      </c>
      <c r="C99">
        <v>1550.3784082407</v>
      </c>
      <c r="D99">
        <v>1560.4818131511</v>
      </c>
      <c r="E99">
        <v>1540.824427068</v>
      </c>
      <c r="F99">
        <v>1550.6371851719</v>
      </c>
      <c r="G99">
        <v>1560.3409624641</v>
      </c>
      <c r="H99">
        <v>1540.3880024019</v>
      </c>
      <c r="I99">
        <v>1550.1576471783</v>
      </c>
      <c r="J99">
        <v>1560.1939946561</v>
      </c>
    </row>
    <row r="100" spans="1:10">
      <c r="A100" t="s">
        <v>936</v>
      </c>
      <c r="B100">
        <v>1540.3534478166</v>
      </c>
      <c r="C100">
        <v>1550.3776264006</v>
      </c>
      <c r="D100">
        <v>1560.4830022158</v>
      </c>
      <c r="E100">
        <v>1540.8251993026</v>
      </c>
      <c r="F100">
        <v>1550.636598118</v>
      </c>
      <c r="G100">
        <v>1560.3417543853</v>
      </c>
      <c r="H100">
        <v>1540.3893554062</v>
      </c>
      <c r="I100">
        <v>1550.1576471783</v>
      </c>
      <c r="J100">
        <v>1560.1935978025</v>
      </c>
    </row>
    <row r="101" spans="1:10">
      <c r="A101" t="s">
        <v>937</v>
      </c>
      <c r="B101">
        <v>1540.3524816993</v>
      </c>
      <c r="C101">
        <v>1550.3786051345</v>
      </c>
      <c r="D101">
        <v>1560.4833992167</v>
      </c>
      <c r="E101">
        <v>1540.8242344815</v>
      </c>
      <c r="F101">
        <v>1550.6377722263</v>
      </c>
      <c r="G101">
        <v>1560.3411599603</v>
      </c>
      <c r="H101">
        <v>1540.389547884</v>
      </c>
      <c r="I101">
        <v>1550.1592104154</v>
      </c>
      <c r="J101">
        <v>1560.1937971972</v>
      </c>
    </row>
    <row r="102" spans="1:10">
      <c r="A102" t="s">
        <v>938</v>
      </c>
      <c r="B102">
        <v>1540.3538327543</v>
      </c>
      <c r="C102">
        <v>1550.3784082407</v>
      </c>
      <c r="D102">
        <v>1560.4833992167</v>
      </c>
      <c r="E102">
        <v>1540.8236548342</v>
      </c>
      <c r="F102">
        <v>1550.636598118</v>
      </c>
      <c r="G102">
        <v>1560.3425463072</v>
      </c>
      <c r="H102">
        <v>1540.3901272047</v>
      </c>
      <c r="I102">
        <v>1550.157255414</v>
      </c>
      <c r="J102">
        <v>1560.19439151</v>
      </c>
    </row>
    <row r="103" spans="1:10">
      <c r="A103" t="s">
        <v>939</v>
      </c>
      <c r="B103">
        <v>1540.3526760549</v>
      </c>
      <c r="C103">
        <v>1550.3776264006</v>
      </c>
      <c r="D103">
        <v>1560.4828046838</v>
      </c>
      <c r="E103">
        <v>1540.8228826012</v>
      </c>
      <c r="F103">
        <v>1550.6356209706</v>
      </c>
      <c r="G103">
        <v>1560.342149378</v>
      </c>
      <c r="H103">
        <v>1540.3891610414</v>
      </c>
      <c r="I103">
        <v>1550.1576471783</v>
      </c>
      <c r="J103">
        <v>1560.1949858231</v>
      </c>
    </row>
    <row r="104" spans="1:10">
      <c r="A104" t="s">
        <v>940</v>
      </c>
      <c r="B104">
        <v>1540.3524816993</v>
      </c>
      <c r="C104">
        <v>1550.3780182764</v>
      </c>
      <c r="D104">
        <v>1560.4820126195</v>
      </c>
      <c r="E104">
        <v>1540.8230751874</v>
      </c>
      <c r="F104">
        <v>1550.6369901246</v>
      </c>
      <c r="G104">
        <v>1560.3425463072</v>
      </c>
      <c r="H104">
        <v>1540.3887760861</v>
      </c>
      <c r="I104">
        <v>1550.157842105</v>
      </c>
      <c r="J104">
        <v>1560.1957775961</v>
      </c>
    </row>
    <row r="105" spans="1:10">
      <c r="A105" t="s">
        <v>941</v>
      </c>
      <c r="B105">
        <v>1540.3538327543</v>
      </c>
      <c r="C105">
        <v>1550.3793869755</v>
      </c>
      <c r="D105">
        <v>1560.4824076832</v>
      </c>
      <c r="E105">
        <v>1540.824427068</v>
      </c>
      <c r="F105">
        <v>1550.6375771789</v>
      </c>
      <c r="G105">
        <v>1560.3415549528</v>
      </c>
      <c r="H105">
        <v>1540.3903196827</v>
      </c>
      <c r="I105">
        <v>1550.1584287965</v>
      </c>
      <c r="J105">
        <v>1560.1939946561</v>
      </c>
    </row>
    <row r="106" spans="1:10">
      <c r="A106" t="s">
        <v>942</v>
      </c>
      <c r="B106">
        <v>1540.3519024069</v>
      </c>
      <c r="C106">
        <v>1550.3772364367</v>
      </c>
      <c r="D106">
        <v>1560.4833992167</v>
      </c>
      <c r="E106">
        <v>1540.8236548342</v>
      </c>
      <c r="F106">
        <v>1550.6373802193</v>
      </c>
      <c r="G106">
        <v>1560.3405655358</v>
      </c>
      <c r="H106">
        <v>1540.3883892439</v>
      </c>
      <c r="I106">
        <v>1550.1566687234</v>
      </c>
      <c r="J106">
        <v>1560.19439151</v>
      </c>
    </row>
    <row r="107" spans="1:10">
      <c r="A107" t="s">
        <v>943</v>
      </c>
      <c r="B107">
        <v>1540.3519024069</v>
      </c>
      <c r="C107">
        <v>1550.3786051345</v>
      </c>
      <c r="D107">
        <v>1560.4812205559</v>
      </c>
      <c r="E107">
        <v>1540.822302955</v>
      </c>
      <c r="F107">
        <v>1550.6381642335</v>
      </c>
      <c r="G107">
        <v>1560.3411599603</v>
      </c>
      <c r="H107">
        <v>1540.3878099245</v>
      </c>
      <c r="I107">
        <v>1550.1586237234</v>
      </c>
      <c r="J107">
        <v>1560.1959750555</v>
      </c>
    </row>
    <row r="108" spans="1:10">
      <c r="A108" t="s">
        <v>944</v>
      </c>
      <c r="B108">
        <v>1540.3526760549</v>
      </c>
      <c r="C108">
        <v>1550.3768445614</v>
      </c>
      <c r="D108">
        <v>1560.4828046838</v>
      </c>
      <c r="E108">
        <v>1540.8240418951</v>
      </c>
      <c r="F108">
        <v>1550.6352289647</v>
      </c>
      <c r="G108">
        <v>1560.3401686076</v>
      </c>
      <c r="H108">
        <v>1540.3878099245</v>
      </c>
      <c r="I108">
        <v>1550.157255414</v>
      </c>
      <c r="J108">
        <v>1560.1922117202</v>
      </c>
    </row>
    <row r="109" spans="1:10">
      <c r="A109" t="s">
        <v>945</v>
      </c>
      <c r="B109">
        <v>1540.3540271102</v>
      </c>
      <c r="C109">
        <v>1550.3797788521</v>
      </c>
      <c r="D109">
        <v>1560.4830022158</v>
      </c>
      <c r="E109">
        <v>1540.824427068</v>
      </c>
      <c r="F109">
        <v>1550.6377722263</v>
      </c>
      <c r="G109">
        <v>1560.3411599603</v>
      </c>
      <c r="H109">
        <v>1540.3889685637</v>
      </c>
      <c r="I109">
        <v>1550.157255414</v>
      </c>
      <c r="J109">
        <v>1560.1941921151</v>
      </c>
    </row>
    <row r="110" spans="1:10">
      <c r="A110" t="s">
        <v>946</v>
      </c>
      <c r="B110">
        <v>1540.3542195792</v>
      </c>
      <c r="C110">
        <v>1550.3778232943</v>
      </c>
      <c r="D110">
        <v>1560.4822101513</v>
      </c>
      <c r="E110">
        <v>1540.8240418951</v>
      </c>
      <c r="F110">
        <v>1550.6364030709</v>
      </c>
      <c r="G110">
        <v>1560.3417543853</v>
      </c>
      <c r="H110">
        <v>1540.3905121607</v>
      </c>
      <c r="I110">
        <v>1550.1588205614</v>
      </c>
      <c r="J110">
        <v>1560.1947864281</v>
      </c>
    </row>
    <row r="111" spans="1:10">
      <c r="A111" t="s">
        <v>947</v>
      </c>
      <c r="B111">
        <v>1540.3542195792</v>
      </c>
      <c r="C111">
        <v>1550.3791919931</v>
      </c>
      <c r="D111">
        <v>1560.4824076832</v>
      </c>
      <c r="E111">
        <v>1540.8246215427</v>
      </c>
      <c r="F111">
        <v>1550.6387512886</v>
      </c>
      <c r="G111">
        <v>1560.3415549528</v>
      </c>
      <c r="H111">
        <v>1540.3885817214</v>
      </c>
      <c r="I111">
        <v>1550.1588205614</v>
      </c>
      <c r="J111">
        <v>1560.1939946561</v>
      </c>
    </row>
    <row r="112" spans="1:10">
      <c r="A112" t="s">
        <v>948</v>
      </c>
      <c r="B112">
        <v>1540.3534478166</v>
      </c>
      <c r="C112">
        <v>1550.379581958</v>
      </c>
      <c r="D112">
        <v>1560.4820126195</v>
      </c>
      <c r="E112">
        <v>1540.8240418951</v>
      </c>
      <c r="F112">
        <v>1550.6385543287</v>
      </c>
      <c r="G112">
        <v>1560.3427438038</v>
      </c>
      <c r="H112">
        <v>1540.3883892439</v>
      </c>
      <c r="I112">
        <v>1550.1580370318</v>
      </c>
      <c r="J112">
        <v>1560.1937971972</v>
      </c>
    </row>
    <row r="113" spans="1:10">
      <c r="A113" t="s">
        <v>949</v>
      </c>
      <c r="B113">
        <v>1540.3544120482</v>
      </c>
      <c r="C113">
        <v>1550.379581958</v>
      </c>
      <c r="D113">
        <v>1560.4812205559</v>
      </c>
      <c r="E113">
        <v>1540.8255863642</v>
      </c>
      <c r="F113">
        <v>1550.6371851719</v>
      </c>
      <c r="G113">
        <v>1560.3415549528</v>
      </c>
      <c r="H113">
        <v>1540.3903196827</v>
      </c>
      <c r="I113">
        <v>1550.1582338696</v>
      </c>
      <c r="J113">
        <v>1560.1939946561</v>
      </c>
    </row>
    <row r="114" spans="1:10">
      <c r="A114" t="s">
        <v>950</v>
      </c>
      <c r="B114">
        <v>1540.3534478166</v>
      </c>
      <c r="C114">
        <v>1550.3803638</v>
      </c>
      <c r="D114">
        <v>1560.4833992167</v>
      </c>
      <c r="E114">
        <v>1540.8248141293</v>
      </c>
      <c r="F114">
        <v>1550.6371851719</v>
      </c>
      <c r="G114">
        <v>1560.342149378</v>
      </c>
      <c r="H114">
        <v>1540.3891610414</v>
      </c>
      <c r="I114">
        <v>1550.157255414</v>
      </c>
      <c r="J114">
        <v>1560.1957775961</v>
      </c>
    </row>
    <row r="115" spans="1:10">
      <c r="A115" t="s">
        <v>951</v>
      </c>
      <c r="B115">
        <v>1540.3536402855</v>
      </c>
      <c r="C115">
        <v>1550.3784082407</v>
      </c>
      <c r="D115">
        <v>1560.4830022158</v>
      </c>
      <c r="E115">
        <v>1540.8253937774</v>
      </c>
      <c r="F115">
        <v>1550.6362080238</v>
      </c>
      <c r="G115">
        <v>1560.3411599603</v>
      </c>
      <c r="H115">
        <v>1540.389547884</v>
      </c>
      <c r="I115">
        <v>1550.1562788706</v>
      </c>
      <c r="J115">
        <v>1560.1935978025</v>
      </c>
    </row>
    <row r="116" spans="1:10">
      <c r="A116" t="s">
        <v>952</v>
      </c>
      <c r="B116">
        <v>1540.3524816993</v>
      </c>
      <c r="C116">
        <v>1550.3760627229</v>
      </c>
      <c r="D116">
        <v>1560.4812205559</v>
      </c>
      <c r="E116">
        <v>1540.8246215427</v>
      </c>
      <c r="F116">
        <v>1550.6358160175</v>
      </c>
      <c r="G116">
        <v>1560.3417543853</v>
      </c>
      <c r="H116">
        <v>1540.3881967664</v>
      </c>
      <c r="I116">
        <v>1550.1576471783</v>
      </c>
      <c r="J116">
        <v>1560.1959750555</v>
      </c>
    </row>
    <row r="117" spans="1:10">
      <c r="A117" t="s">
        <v>953</v>
      </c>
      <c r="B117">
        <v>1540.3536402855</v>
      </c>
      <c r="C117">
        <v>1550.3774314187</v>
      </c>
      <c r="D117">
        <v>1560.4826071518</v>
      </c>
      <c r="E117">
        <v>1540.8240418951</v>
      </c>
      <c r="F117">
        <v>1550.6362080238</v>
      </c>
      <c r="G117">
        <v>1560.3427438038</v>
      </c>
      <c r="H117">
        <v>1540.3880024019</v>
      </c>
      <c r="I117">
        <v>1550.155887107</v>
      </c>
      <c r="J117">
        <v>1560.1951832823</v>
      </c>
    </row>
    <row r="118" spans="1:10">
      <c r="A118" t="s">
        <v>954</v>
      </c>
      <c r="B118">
        <v>1540.3538327543</v>
      </c>
      <c r="C118">
        <v>1550.3793869755</v>
      </c>
      <c r="D118">
        <v>1560.4833992167</v>
      </c>
      <c r="E118">
        <v>1540.824427068</v>
      </c>
      <c r="F118">
        <v>1550.6379672738</v>
      </c>
      <c r="G118">
        <v>1560.3415549528</v>
      </c>
      <c r="H118">
        <v>1540.3891610414</v>
      </c>
      <c r="I118">
        <v>1550.1599939463</v>
      </c>
      <c r="J118">
        <v>1560.1930054263</v>
      </c>
    </row>
    <row r="119" spans="1:10">
      <c r="A119" t="s">
        <v>955</v>
      </c>
      <c r="B119">
        <v>1540.3538327543</v>
      </c>
      <c r="C119">
        <v>1550.3780182764</v>
      </c>
      <c r="D119">
        <v>1560.4826071518</v>
      </c>
      <c r="E119">
        <v>1540.8246215427</v>
      </c>
      <c r="F119">
        <v>1550.6360110645</v>
      </c>
      <c r="G119">
        <v>1560.3415549528</v>
      </c>
      <c r="H119">
        <v>1540.389547884</v>
      </c>
      <c r="I119">
        <v>1550.1566687234</v>
      </c>
      <c r="J119">
        <v>1560.1957775961</v>
      </c>
    </row>
    <row r="120" spans="1:10">
      <c r="A120" t="s">
        <v>956</v>
      </c>
      <c r="B120">
        <v>1540.3544120482</v>
      </c>
      <c r="C120">
        <v>1550.3776264006</v>
      </c>
      <c r="D120">
        <v>1560.4822101513</v>
      </c>
      <c r="E120">
        <v>1540.8246215427</v>
      </c>
      <c r="F120">
        <v>1550.6367950774</v>
      </c>
      <c r="G120">
        <v>1560.3431407333</v>
      </c>
      <c r="H120">
        <v>1540.389547884</v>
      </c>
      <c r="I120">
        <v>1550.1586237234</v>
      </c>
      <c r="J120">
        <v>1560.1941921151</v>
      </c>
    </row>
    <row r="121" spans="1:10">
      <c r="A121" t="s">
        <v>957</v>
      </c>
      <c r="B121">
        <v>1540.3542195792</v>
      </c>
      <c r="C121">
        <v>1550.3791919931</v>
      </c>
      <c r="D121">
        <v>1560.4812205559</v>
      </c>
      <c r="E121">
        <v>1540.8238474206</v>
      </c>
      <c r="F121">
        <v>1550.6385543287</v>
      </c>
      <c r="G121">
        <v>1560.3417543853</v>
      </c>
      <c r="H121">
        <v>1540.3899347268</v>
      </c>
      <c r="I121">
        <v>1550.1596021808</v>
      </c>
      <c r="J121">
        <v>1560.1934003437</v>
      </c>
    </row>
    <row r="122" spans="1:10">
      <c r="A122" t="s">
        <v>958</v>
      </c>
      <c r="B122">
        <v>1540.3532553479</v>
      </c>
      <c r="C122">
        <v>1550.3805606943</v>
      </c>
      <c r="D122">
        <v>1560.4833992167</v>
      </c>
      <c r="E122">
        <v>1540.8242344815</v>
      </c>
      <c r="F122">
        <v>1550.6383592811</v>
      </c>
      <c r="G122">
        <v>1560.3415549528</v>
      </c>
      <c r="H122">
        <v>1540.3889685637</v>
      </c>
      <c r="I122">
        <v>1550.1601888736</v>
      </c>
      <c r="J122">
        <v>1560.1937971972</v>
      </c>
    </row>
    <row r="123" spans="1:10">
      <c r="A123" t="s">
        <v>959</v>
      </c>
      <c r="B123">
        <v>1540.3524816993</v>
      </c>
      <c r="C123">
        <v>1550.3766495796</v>
      </c>
      <c r="D123">
        <v>1560.4814180876</v>
      </c>
      <c r="E123">
        <v>1540.8234622479</v>
      </c>
      <c r="F123">
        <v>1550.6377722263</v>
      </c>
      <c r="G123">
        <v>1560.3397736158</v>
      </c>
      <c r="H123">
        <v>1540.389547884</v>
      </c>
      <c r="I123">
        <v>1550.1590154884</v>
      </c>
      <c r="J123">
        <v>1560.1930054263</v>
      </c>
    </row>
    <row r="124" spans="1:10">
      <c r="A124" t="s">
        <v>960</v>
      </c>
      <c r="B124">
        <v>1540.3511306467</v>
      </c>
      <c r="C124">
        <v>1550.3776264006</v>
      </c>
      <c r="D124">
        <v>1560.4835967489</v>
      </c>
      <c r="E124">
        <v>1540.8240418951</v>
      </c>
      <c r="F124">
        <v>1550.6367950774</v>
      </c>
      <c r="G124">
        <v>1560.3417543853</v>
      </c>
      <c r="H124">
        <v>1540.3864588099</v>
      </c>
      <c r="I124">
        <v>1550.1588205614</v>
      </c>
      <c r="J124">
        <v>1560.1947864281</v>
      </c>
    </row>
    <row r="125" spans="1:10">
      <c r="A125" t="s">
        <v>961</v>
      </c>
      <c r="B125">
        <v>1540.3524816993</v>
      </c>
      <c r="C125">
        <v>1550.3786051345</v>
      </c>
      <c r="D125">
        <v>1560.4826071518</v>
      </c>
      <c r="E125">
        <v>1540.8236548342</v>
      </c>
      <c r="F125">
        <v>1550.6373802193</v>
      </c>
      <c r="G125">
        <v>1560.342149378</v>
      </c>
      <c r="H125">
        <v>1540.3889685637</v>
      </c>
      <c r="I125">
        <v>1550.1576471783</v>
      </c>
      <c r="J125">
        <v>1560.1937971972</v>
      </c>
    </row>
    <row r="126" spans="1:10">
      <c r="A126" t="s">
        <v>962</v>
      </c>
      <c r="B126">
        <v>1540.3528685235</v>
      </c>
      <c r="C126">
        <v>1550.3772364367</v>
      </c>
      <c r="D126">
        <v>1560.4833992167</v>
      </c>
      <c r="E126">
        <v>1540.8238474206</v>
      </c>
      <c r="F126">
        <v>1550.6377722263</v>
      </c>
      <c r="G126">
        <v>1560.3425463072</v>
      </c>
      <c r="H126">
        <v>1540.3899347268</v>
      </c>
      <c r="I126">
        <v>1550.1574522516</v>
      </c>
      <c r="J126">
        <v>1560.1949858231</v>
      </c>
    </row>
    <row r="127" spans="1:10">
      <c r="A127" t="s">
        <v>963</v>
      </c>
      <c r="B127">
        <v>1540.3538327543</v>
      </c>
      <c r="C127">
        <v>1550.3780182764</v>
      </c>
      <c r="D127">
        <v>1560.4812205559</v>
      </c>
      <c r="E127">
        <v>1540.824427068</v>
      </c>
      <c r="F127">
        <v>1550.6369901246</v>
      </c>
      <c r="G127">
        <v>1560.3411599603</v>
      </c>
      <c r="H127">
        <v>1540.3897403618</v>
      </c>
      <c r="I127">
        <v>1550.1580370318</v>
      </c>
      <c r="J127">
        <v>1560.1934003437</v>
      </c>
    </row>
    <row r="128" spans="1:10">
      <c r="A128" t="s">
        <v>964</v>
      </c>
      <c r="B128">
        <v>1540.3528685235</v>
      </c>
      <c r="C128">
        <v>1550.3789950991</v>
      </c>
      <c r="D128">
        <v>1560.4837962178</v>
      </c>
      <c r="E128">
        <v>1540.8246215427</v>
      </c>
      <c r="F128">
        <v>1550.6381642335</v>
      </c>
      <c r="G128">
        <v>1560.3417543853</v>
      </c>
      <c r="H128">
        <v>1540.3899347268</v>
      </c>
      <c r="I128">
        <v>1550.1596021808</v>
      </c>
      <c r="J128">
        <v>1560.1953807416</v>
      </c>
    </row>
    <row r="129" spans="1:10">
      <c r="A129" t="s">
        <v>965</v>
      </c>
      <c r="B129">
        <v>1540.3513250019</v>
      </c>
      <c r="C129">
        <v>1550.3772364367</v>
      </c>
      <c r="D129">
        <v>1560.4830022158</v>
      </c>
      <c r="E129">
        <v>1540.822688127</v>
      </c>
      <c r="F129">
        <v>1550.6381642335</v>
      </c>
      <c r="G129">
        <v>1560.3405655358</v>
      </c>
      <c r="H129">
        <v>1540.3878099245</v>
      </c>
      <c r="I129">
        <v>1550.1590154884</v>
      </c>
      <c r="J129">
        <v>1560.1935978025</v>
      </c>
    </row>
    <row r="130" spans="1:10">
      <c r="A130" t="s">
        <v>966</v>
      </c>
      <c r="B130">
        <v>1540.3530609922</v>
      </c>
      <c r="C130">
        <v>1550.3780182764</v>
      </c>
      <c r="D130">
        <v>1560.4833992167</v>
      </c>
      <c r="E130">
        <v>1540.8238474206</v>
      </c>
      <c r="F130">
        <v>1550.6367950774</v>
      </c>
      <c r="G130">
        <v>1560.342149378</v>
      </c>
      <c r="H130">
        <v>1540.3887760861</v>
      </c>
      <c r="I130">
        <v>1550.157255414</v>
      </c>
      <c r="J130">
        <v>1560.1951832823</v>
      </c>
    </row>
    <row r="131" spans="1:10">
      <c r="A131" t="s">
        <v>967</v>
      </c>
      <c r="B131">
        <v>1540.3534478166</v>
      </c>
      <c r="C131">
        <v>1550.3791919931</v>
      </c>
      <c r="D131">
        <v>1560.4818131511</v>
      </c>
      <c r="E131">
        <v>1540.8246215427</v>
      </c>
      <c r="F131">
        <v>1550.6377722263</v>
      </c>
      <c r="G131">
        <v>1560.3399711117</v>
      </c>
      <c r="H131">
        <v>1540.3899347268</v>
      </c>
      <c r="I131">
        <v>1550.157842105</v>
      </c>
      <c r="J131">
        <v>1560.1934003437</v>
      </c>
    </row>
    <row r="132" spans="1:10">
      <c r="A132" t="s">
        <v>968</v>
      </c>
      <c r="B132">
        <v>1540.3536402855</v>
      </c>
      <c r="C132">
        <v>1550.3791919931</v>
      </c>
      <c r="D132">
        <v>1560.4818131511</v>
      </c>
      <c r="E132">
        <v>1540.8248141293</v>
      </c>
      <c r="F132">
        <v>1550.6381642335</v>
      </c>
      <c r="G132">
        <v>1560.3417543853</v>
      </c>
      <c r="H132">
        <v>1540.3901272047</v>
      </c>
      <c r="I132">
        <v>1550.1560820332</v>
      </c>
      <c r="J132">
        <v>1560.1939946561</v>
      </c>
    </row>
    <row r="133" spans="1:10">
      <c r="A133" t="s">
        <v>969</v>
      </c>
      <c r="B133">
        <v>1540.3532553479</v>
      </c>
      <c r="C133">
        <v>1550.3776264006</v>
      </c>
      <c r="D133">
        <v>1560.4835967489</v>
      </c>
      <c r="E133">
        <v>1540.8238474206</v>
      </c>
      <c r="F133">
        <v>1550.6381642335</v>
      </c>
      <c r="G133">
        <v>1560.3411599603</v>
      </c>
      <c r="H133">
        <v>1540.3883892439</v>
      </c>
      <c r="I133">
        <v>1550.1592104154</v>
      </c>
      <c r="J133">
        <v>1560.1947864281</v>
      </c>
    </row>
    <row r="134" spans="1:10">
      <c r="A134" t="s">
        <v>970</v>
      </c>
      <c r="B134">
        <v>1540.3542195792</v>
      </c>
      <c r="C134">
        <v>1550.3776264006</v>
      </c>
      <c r="D134">
        <v>1560.4826071518</v>
      </c>
      <c r="E134">
        <v>1540.8236548342</v>
      </c>
      <c r="F134">
        <v>1550.6358160175</v>
      </c>
      <c r="G134">
        <v>1560.342149378</v>
      </c>
      <c r="H134">
        <v>1540.3899347268</v>
      </c>
      <c r="I134">
        <v>1550.157255414</v>
      </c>
      <c r="J134">
        <v>1560.19439151</v>
      </c>
    </row>
    <row r="135" spans="1:10">
      <c r="A135" t="s">
        <v>971</v>
      </c>
      <c r="B135">
        <v>1540.3536402855</v>
      </c>
      <c r="C135">
        <v>1550.3803638</v>
      </c>
      <c r="D135">
        <v>1560.4824076832</v>
      </c>
      <c r="E135">
        <v>1540.8232677736</v>
      </c>
      <c r="F135">
        <v>1550.6371851719</v>
      </c>
      <c r="G135">
        <v>1560.3425463072</v>
      </c>
      <c r="H135">
        <v>1540.389547884</v>
      </c>
      <c r="I135">
        <v>1550.1586237234</v>
      </c>
      <c r="J135">
        <v>1560.194588969</v>
      </c>
    </row>
    <row r="136" spans="1:10">
      <c r="A136" t="s">
        <v>972</v>
      </c>
      <c r="B136">
        <v>1540.3538327543</v>
      </c>
      <c r="C136">
        <v>1550.3780182764</v>
      </c>
      <c r="D136">
        <v>1560.4845882839</v>
      </c>
      <c r="E136">
        <v>1540.824427068</v>
      </c>
      <c r="F136">
        <v>1550.6381642335</v>
      </c>
      <c r="G136">
        <v>1560.3411599603</v>
      </c>
      <c r="H136">
        <v>1540.3891610414</v>
      </c>
      <c r="I136">
        <v>1550.159797108</v>
      </c>
      <c r="J136">
        <v>1560.1939946561</v>
      </c>
    </row>
    <row r="137" spans="1:10">
      <c r="A137" t="s">
        <v>973</v>
      </c>
      <c r="B137">
        <v>1540.3532553479</v>
      </c>
      <c r="C137">
        <v>1550.3789950991</v>
      </c>
      <c r="D137">
        <v>1560.4833992167</v>
      </c>
      <c r="E137">
        <v>1540.824427068</v>
      </c>
      <c r="F137">
        <v>1550.6371851719</v>
      </c>
      <c r="G137">
        <v>1560.3419518816</v>
      </c>
      <c r="H137">
        <v>1540.389547884</v>
      </c>
      <c r="I137">
        <v>1550.1570604874</v>
      </c>
      <c r="J137">
        <v>1560.1957775961</v>
      </c>
    </row>
    <row r="138" spans="1:10">
      <c r="A138" t="s">
        <v>974</v>
      </c>
      <c r="B138">
        <v>1540.3524816993</v>
      </c>
      <c r="C138">
        <v>1550.3799738347</v>
      </c>
      <c r="D138">
        <v>1560.4839937501</v>
      </c>
      <c r="E138">
        <v>1540.8238474206</v>
      </c>
      <c r="F138">
        <v>1550.6377722263</v>
      </c>
      <c r="G138">
        <v>1560.342149378</v>
      </c>
      <c r="H138">
        <v>1540.3893554062</v>
      </c>
      <c r="I138">
        <v>1550.157842105</v>
      </c>
      <c r="J138">
        <v>1560.1951832823</v>
      </c>
    </row>
    <row r="139" spans="1:10">
      <c r="A139" t="s">
        <v>975</v>
      </c>
      <c r="B139">
        <v>1540.3542195792</v>
      </c>
      <c r="C139">
        <v>1550.3774314187</v>
      </c>
      <c r="D139">
        <v>1560.4839937501</v>
      </c>
      <c r="E139">
        <v>1540.8230751874</v>
      </c>
      <c r="F139">
        <v>1550.6354240115</v>
      </c>
      <c r="G139">
        <v>1560.3411599603</v>
      </c>
      <c r="H139">
        <v>1540.3899347268</v>
      </c>
      <c r="I139">
        <v>1550.157842105</v>
      </c>
      <c r="J139">
        <v>1560.1937971972</v>
      </c>
    </row>
    <row r="140" spans="1:10">
      <c r="A140" t="s">
        <v>976</v>
      </c>
      <c r="B140">
        <v>1540.3520967623</v>
      </c>
      <c r="C140">
        <v>1550.3780182764</v>
      </c>
      <c r="D140">
        <v>1560.4830022158</v>
      </c>
      <c r="E140">
        <v>1540.8240418951</v>
      </c>
      <c r="F140">
        <v>1550.6377722263</v>
      </c>
      <c r="G140">
        <v>1560.3411599603</v>
      </c>
      <c r="H140">
        <v>1540.3891610414</v>
      </c>
      <c r="I140">
        <v>1550.1586237234</v>
      </c>
      <c r="J140">
        <v>1560.1947864281</v>
      </c>
    </row>
    <row r="141" spans="1:10">
      <c r="A141" t="s">
        <v>977</v>
      </c>
      <c r="B141">
        <v>1540.3520967623</v>
      </c>
      <c r="C141">
        <v>1550.3782132585</v>
      </c>
      <c r="D141">
        <v>1560.4830022158</v>
      </c>
      <c r="E141">
        <v>1540.8213362495</v>
      </c>
      <c r="F141">
        <v>1550.6387512886</v>
      </c>
      <c r="G141">
        <v>1560.3439326567</v>
      </c>
      <c r="H141">
        <v>1540.3872306055</v>
      </c>
      <c r="I141">
        <v>1550.1582338696</v>
      </c>
      <c r="J141">
        <v>1560.196172515</v>
      </c>
    </row>
    <row r="142" spans="1:10">
      <c r="A142" t="s">
        <v>978</v>
      </c>
      <c r="B142">
        <v>1540.3528685235</v>
      </c>
      <c r="C142">
        <v>1550.3780182764</v>
      </c>
      <c r="D142">
        <v>1560.4826071518</v>
      </c>
      <c r="E142">
        <v>1540.824427068</v>
      </c>
      <c r="F142">
        <v>1550.6360110645</v>
      </c>
      <c r="G142">
        <v>1560.3401686076</v>
      </c>
      <c r="H142">
        <v>1540.389547884</v>
      </c>
      <c r="I142">
        <v>1550.1580370318</v>
      </c>
      <c r="J142">
        <v>1560.1937971972</v>
      </c>
    </row>
    <row r="143" spans="1:10">
      <c r="A143" t="s">
        <v>979</v>
      </c>
      <c r="B143">
        <v>1540.3540271102</v>
      </c>
      <c r="C143">
        <v>1550.3801688173</v>
      </c>
      <c r="D143">
        <v>1560.4837962178</v>
      </c>
      <c r="E143">
        <v>1540.8250067159</v>
      </c>
      <c r="F143">
        <v>1550.6371851719</v>
      </c>
      <c r="G143">
        <v>1560.3409624641</v>
      </c>
      <c r="H143">
        <v>1540.3910914822</v>
      </c>
      <c r="I143">
        <v>1550.1580370318</v>
      </c>
      <c r="J143">
        <v>1560.194588969</v>
      </c>
    </row>
    <row r="144" spans="1:10">
      <c r="A144" t="s">
        <v>980</v>
      </c>
      <c r="B144">
        <v>1540.3532553479</v>
      </c>
      <c r="C144">
        <v>1550.3772364367</v>
      </c>
      <c r="D144">
        <v>1560.4818131511</v>
      </c>
      <c r="E144">
        <v>1540.8253937774</v>
      </c>
      <c r="F144">
        <v>1550.6358160175</v>
      </c>
      <c r="G144">
        <v>1560.3409624641</v>
      </c>
      <c r="H144">
        <v>1540.3889685637</v>
      </c>
      <c r="I144">
        <v>1550.157255414</v>
      </c>
      <c r="J144">
        <v>1560.1934003437</v>
      </c>
    </row>
    <row r="145" spans="1:10">
      <c r="A145" t="s">
        <v>981</v>
      </c>
      <c r="B145">
        <v>1540.3538327543</v>
      </c>
      <c r="C145">
        <v>1550.379581958</v>
      </c>
      <c r="D145">
        <v>1560.4822101513</v>
      </c>
      <c r="E145">
        <v>1540.8242344815</v>
      </c>
      <c r="F145">
        <v>1550.6387512886</v>
      </c>
      <c r="G145">
        <v>1560.3411599603</v>
      </c>
      <c r="H145">
        <v>1540.3901272047</v>
      </c>
      <c r="I145">
        <v>1550.1584287965</v>
      </c>
      <c r="J145">
        <v>1560.1941921151</v>
      </c>
    </row>
    <row r="146" spans="1:10">
      <c r="A146" t="s">
        <v>982</v>
      </c>
      <c r="B146">
        <v>1540.3532553479</v>
      </c>
      <c r="C146">
        <v>1550.3789950991</v>
      </c>
      <c r="D146">
        <v>1560.4818131511</v>
      </c>
      <c r="E146">
        <v>1540.8246215427</v>
      </c>
      <c r="F146">
        <v>1550.6375771789</v>
      </c>
      <c r="G146">
        <v>1560.3409624641</v>
      </c>
      <c r="H146">
        <v>1540.3891610414</v>
      </c>
      <c r="I146">
        <v>1550.1562788706</v>
      </c>
      <c r="J146">
        <v>1560.1939946561</v>
      </c>
    </row>
    <row r="147" spans="1:10">
      <c r="A147" t="s">
        <v>983</v>
      </c>
      <c r="B147">
        <v>1540.3505513554</v>
      </c>
      <c r="C147">
        <v>1550.3772364367</v>
      </c>
      <c r="D147">
        <v>1560.4828046838</v>
      </c>
      <c r="E147">
        <v>1540.8236548342</v>
      </c>
      <c r="F147">
        <v>1550.6373802193</v>
      </c>
      <c r="G147">
        <v>1560.3409624641</v>
      </c>
      <c r="H147">
        <v>1540.3876174471</v>
      </c>
      <c r="I147">
        <v>1550.1568655609</v>
      </c>
      <c r="J147">
        <v>1560.1949858231</v>
      </c>
    </row>
    <row r="148" spans="1:10">
      <c r="A148" t="s">
        <v>984</v>
      </c>
      <c r="B148">
        <v>1540.3544120482</v>
      </c>
      <c r="C148">
        <v>1550.3780182764</v>
      </c>
      <c r="D148">
        <v>1560.4835967489</v>
      </c>
      <c r="E148">
        <v>1540.8248141293</v>
      </c>
      <c r="F148">
        <v>1550.6360110645</v>
      </c>
      <c r="G148">
        <v>1560.3409624641</v>
      </c>
      <c r="H148">
        <v>1540.3903196827</v>
      </c>
      <c r="I148">
        <v>1550.157255414</v>
      </c>
      <c r="J148">
        <v>1560.1941921151</v>
      </c>
    </row>
    <row r="149" spans="1:10">
      <c r="A149" t="s">
        <v>985</v>
      </c>
      <c r="B149">
        <v>1540.3540271102</v>
      </c>
      <c r="C149">
        <v>1550.3797788521</v>
      </c>
      <c r="D149">
        <v>1560.4822101513</v>
      </c>
      <c r="E149">
        <v>1540.8240418951</v>
      </c>
      <c r="F149">
        <v>1550.6373802193</v>
      </c>
      <c r="G149">
        <v>1560.3401686076</v>
      </c>
      <c r="H149">
        <v>1540.3897403618</v>
      </c>
      <c r="I149">
        <v>1550.1584287965</v>
      </c>
      <c r="J149">
        <v>1560.1928060318</v>
      </c>
    </row>
    <row r="150" spans="1:10">
      <c r="A150" t="s">
        <v>986</v>
      </c>
      <c r="B150">
        <v>1540.3519024069</v>
      </c>
      <c r="C150">
        <v>1550.3772364367</v>
      </c>
      <c r="D150">
        <v>1560.4826071518</v>
      </c>
      <c r="E150">
        <v>1540.8238474206</v>
      </c>
      <c r="F150">
        <v>1550.6369901246</v>
      </c>
      <c r="G150">
        <v>1560.3417543853</v>
      </c>
      <c r="H150">
        <v>1540.3887760861</v>
      </c>
      <c r="I150">
        <v>1550.156473797</v>
      </c>
      <c r="J150">
        <v>1560.19439151</v>
      </c>
    </row>
    <row r="151" spans="1:10">
      <c r="A151" t="s">
        <v>987</v>
      </c>
      <c r="B151">
        <v>1540.3513250019</v>
      </c>
      <c r="C151">
        <v>1550.3766495796</v>
      </c>
      <c r="D151">
        <v>1560.4841912824</v>
      </c>
      <c r="E151">
        <v>1540.8230751874</v>
      </c>
      <c r="F151">
        <v>1550.6360110645</v>
      </c>
      <c r="G151">
        <v>1560.3415549528</v>
      </c>
      <c r="H151">
        <v>1540.3876174471</v>
      </c>
      <c r="I151">
        <v>1550.1562788706</v>
      </c>
      <c r="J151">
        <v>1560.1947864281</v>
      </c>
    </row>
    <row r="152" spans="1:10">
      <c r="A152" t="s">
        <v>988</v>
      </c>
      <c r="B152">
        <v>1540.3534478166</v>
      </c>
      <c r="C152">
        <v>1550.3782132585</v>
      </c>
      <c r="D152">
        <v>1560.4830022158</v>
      </c>
      <c r="E152">
        <v>1540.824427068</v>
      </c>
      <c r="F152">
        <v>1550.6360110645</v>
      </c>
      <c r="G152">
        <v>1560.3429432366</v>
      </c>
      <c r="H152">
        <v>1540.3880024019</v>
      </c>
      <c r="I152">
        <v>1550.1570604874</v>
      </c>
      <c r="J152">
        <v>1560.1922117202</v>
      </c>
    </row>
    <row r="153" spans="1:10">
      <c r="A153" t="s">
        <v>989</v>
      </c>
      <c r="B153">
        <v>1540.3528685235</v>
      </c>
      <c r="C153">
        <v>1550.3799738347</v>
      </c>
      <c r="D153">
        <v>1560.4820126195</v>
      </c>
      <c r="E153">
        <v>1540.8232677736</v>
      </c>
      <c r="F153">
        <v>1550.6377722263</v>
      </c>
      <c r="G153">
        <v>1560.3405655358</v>
      </c>
      <c r="H153">
        <v>1540.3885817214</v>
      </c>
      <c r="I153">
        <v>1550.1580370318</v>
      </c>
      <c r="J153">
        <v>1560.1937971972</v>
      </c>
    </row>
    <row r="154" spans="1:10">
      <c r="A154" t="s">
        <v>990</v>
      </c>
      <c r="B154">
        <v>1540.3530609922</v>
      </c>
      <c r="C154">
        <v>1550.3778232943</v>
      </c>
      <c r="D154">
        <v>1560.4812205559</v>
      </c>
      <c r="E154">
        <v>1540.8236548342</v>
      </c>
      <c r="F154">
        <v>1550.6362080238</v>
      </c>
      <c r="G154">
        <v>1560.3409624641</v>
      </c>
      <c r="H154">
        <v>1540.3901272047</v>
      </c>
      <c r="I154">
        <v>1550.157842105</v>
      </c>
      <c r="J154">
        <v>1560.1934003437</v>
      </c>
    </row>
    <row r="155" spans="1:10">
      <c r="A155" t="s">
        <v>991</v>
      </c>
      <c r="B155">
        <v>1540.3519024069</v>
      </c>
      <c r="C155">
        <v>1550.3770395432</v>
      </c>
      <c r="D155">
        <v>1560.4820126195</v>
      </c>
      <c r="E155">
        <v>1540.8230751874</v>
      </c>
      <c r="F155">
        <v>1550.6371851719</v>
      </c>
      <c r="G155">
        <v>1560.3399711117</v>
      </c>
      <c r="H155">
        <v>1540.3878099245</v>
      </c>
      <c r="I155">
        <v>1550.157842105</v>
      </c>
      <c r="J155">
        <v>1560.1937971972</v>
      </c>
    </row>
    <row r="156" spans="1:10">
      <c r="A156" t="s">
        <v>992</v>
      </c>
      <c r="B156">
        <v>1540.3538327543</v>
      </c>
      <c r="C156">
        <v>1550.3807556771</v>
      </c>
      <c r="D156">
        <v>1560.4832016845</v>
      </c>
      <c r="E156">
        <v>1540.8238474206</v>
      </c>
      <c r="F156">
        <v>1550.6367950774</v>
      </c>
      <c r="G156">
        <v>1560.3429432366</v>
      </c>
      <c r="H156">
        <v>1540.3903196827</v>
      </c>
      <c r="I156">
        <v>1550.1584287965</v>
      </c>
      <c r="J156">
        <v>1560.1965693699</v>
      </c>
    </row>
    <row r="157" spans="1:10">
      <c r="A157" t="s">
        <v>993</v>
      </c>
      <c r="B157">
        <v>1540.3534478166</v>
      </c>
      <c r="C157">
        <v>1550.3807556771</v>
      </c>
      <c r="D157">
        <v>1560.4828046838</v>
      </c>
      <c r="E157">
        <v>1540.8242344815</v>
      </c>
      <c r="F157">
        <v>1550.6350339179</v>
      </c>
      <c r="G157">
        <v>1560.3415549528</v>
      </c>
      <c r="H157">
        <v>1540.3899347268</v>
      </c>
      <c r="I157">
        <v>1550.1568655609</v>
      </c>
      <c r="J157">
        <v>1560.1957775961</v>
      </c>
    </row>
    <row r="158" spans="1:10">
      <c r="A158" t="s">
        <v>994</v>
      </c>
      <c r="B158">
        <v>1540.3515174702</v>
      </c>
      <c r="C158">
        <v>1550.3797788521</v>
      </c>
      <c r="D158">
        <v>1560.4837962178</v>
      </c>
      <c r="E158">
        <v>1540.8228826012</v>
      </c>
      <c r="F158">
        <v>1550.6367950774</v>
      </c>
      <c r="G158">
        <v>1560.3429432366</v>
      </c>
      <c r="H158">
        <v>1540.3880024019</v>
      </c>
      <c r="I158">
        <v>1550.1574522516</v>
      </c>
      <c r="J158">
        <v>1560.194588969</v>
      </c>
    </row>
    <row r="159" spans="1:10">
      <c r="A159" t="s">
        <v>995</v>
      </c>
      <c r="B159">
        <v>1540.3534478166</v>
      </c>
      <c r="C159">
        <v>1550.3786051345</v>
      </c>
      <c r="D159">
        <v>1560.4851828182</v>
      </c>
      <c r="E159">
        <v>1540.8246215427</v>
      </c>
      <c r="F159">
        <v>1550.6367950774</v>
      </c>
      <c r="G159">
        <v>1560.3405655358</v>
      </c>
      <c r="H159">
        <v>1540.3887760861</v>
      </c>
      <c r="I159">
        <v>1550.1590154884</v>
      </c>
      <c r="J159">
        <v>1560.1920142618</v>
      </c>
    </row>
    <row r="160" spans="1:10">
      <c r="A160" t="s">
        <v>996</v>
      </c>
      <c r="B160">
        <v>1540.3524816993</v>
      </c>
      <c r="C160">
        <v>1550.3778232943</v>
      </c>
      <c r="D160">
        <v>1560.4847858164</v>
      </c>
      <c r="E160">
        <v>1540.8230751874</v>
      </c>
      <c r="F160">
        <v>1550.6354240115</v>
      </c>
      <c r="G160">
        <v>1560.3419518816</v>
      </c>
      <c r="H160">
        <v>1540.3881967664</v>
      </c>
      <c r="I160">
        <v>1550.1580370318</v>
      </c>
      <c r="J160">
        <v>1560.1924111146</v>
      </c>
    </row>
    <row r="161" spans="1:10">
      <c r="A161" t="s">
        <v>997</v>
      </c>
      <c r="B161">
        <v>1540.3538327543</v>
      </c>
      <c r="C161">
        <v>1550.379581958</v>
      </c>
      <c r="D161">
        <v>1560.4814180876</v>
      </c>
      <c r="E161">
        <v>1540.8246215427</v>
      </c>
      <c r="F161">
        <v>1550.6371851719</v>
      </c>
      <c r="G161">
        <v>1560.3409624641</v>
      </c>
      <c r="H161">
        <v>1540.389547884</v>
      </c>
      <c r="I161">
        <v>1550.1584287965</v>
      </c>
      <c r="J161">
        <v>1560.19439151</v>
      </c>
    </row>
    <row r="162" spans="1:10">
      <c r="A162" t="s">
        <v>998</v>
      </c>
      <c r="B162">
        <v>1540.3520967623</v>
      </c>
      <c r="C162">
        <v>1550.3784082407</v>
      </c>
      <c r="D162">
        <v>1560.4824076832</v>
      </c>
      <c r="E162">
        <v>1540.8234622479</v>
      </c>
      <c r="F162">
        <v>1550.6391413841</v>
      </c>
      <c r="G162">
        <v>1560.3417543853</v>
      </c>
      <c r="H162">
        <v>1540.3889685637</v>
      </c>
      <c r="I162">
        <v>1550.1594072536</v>
      </c>
      <c r="J162">
        <v>1560.1939946561</v>
      </c>
    </row>
    <row r="163" spans="1:10">
      <c r="A163" t="s">
        <v>999</v>
      </c>
      <c r="B163">
        <v>1540.3532553479</v>
      </c>
      <c r="C163">
        <v>1550.3764526863</v>
      </c>
      <c r="D163">
        <v>1560.4833992167</v>
      </c>
      <c r="E163">
        <v>1540.8228826012</v>
      </c>
      <c r="F163">
        <v>1550.6387512886</v>
      </c>
      <c r="G163">
        <v>1560.3431407333</v>
      </c>
      <c r="H163">
        <v>1540.3889685637</v>
      </c>
      <c r="I163">
        <v>1550.157842105</v>
      </c>
      <c r="J163">
        <v>1560.1937971972</v>
      </c>
    </row>
    <row r="164" spans="1:10">
      <c r="A164" t="s">
        <v>1000</v>
      </c>
      <c r="B164">
        <v>1540.3519024069</v>
      </c>
      <c r="C164">
        <v>1550.3780182764</v>
      </c>
      <c r="D164">
        <v>1560.4816156193</v>
      </c>
      <c r="E164">
        <v>1540.8240418951</v>
      </c>
      <c r="F164">
        <v>1550.6364030709</v>
      </c>
      <c r="G164">
        <v>1560.3417543853</v>
      </c>
      <c r="H164">
        <v>1540.3887760861</v>
      </c>
      <c r="I164">
        <v>1550.157255414</v>
      </c>
      <c r="J164">
        <v>1560.1947864281</v>
      </c>
    </row>
    <row r="165" spans="1:10">
      <c r="A165" t="s">
        <v>1001</v>
      </c>
      <c r="B165">
        <v>1540.3538327543</v>
      </c>
      <c r="C165">
        <v>1550.3793869755</v>
      </c>
      <c r="D165">
        <v>1560.4835967489</v>
      </c>
      <c r="E165">
        <v>1540.8246215427</v>
      </c>
      <c r="F165">
        <v>1550.6385543287</v>
      </c>
      <c r="G165">
        <v>1560.3415549528</v>
      </c>
      <c r="H165">
        <v>1540.3901272047</v>
      </c>
      <c r="I165">
        <v>1550.159797108</v>
      </c>
      <c r="J165">
        <v>1560.1941921151</v>
      </c>
    </row>
    <row r="166" spans="1:10">
      <c r="A166" t="s">
        <v>1002</v>
      </c>
      <c r="B166">
        <v>1540.3538327543</v>
      </c>
      <c r="C166">
        <v>1550.3780182764</v>
      </c>
      <c r="D166">
        <v>1560.4833992167</v>
      </c>
      <c r="E166">
        <v>1540.8248141293</v>
      </c>
      <c r="F166">
        <v>1550.6360110645</v>
      </c>
      <c r="G166">
        <v>1560.342149378</v>
      </c>
      <c r="H166">
        <v>1540.3903196827</v>
      </c>
      <c r="I166">
        <v>1550.1562788706</v>
      </c>
      <c r="J166">
        <v>1560.1957775961</v>
      </c>
    </row>
    <row r="167" spans="1:10">
      <c r="A167" t="s">
        <v>1003</v>
      </c>
      <c r="B167">
        <v>1540.3538327543</v>
      </c>
      <c r="C167">
        <v>1550.3766495796</v>
      </c>
      <c r="D167">
        <v>1560.4824076832</v>
      </c>
      <c r="E167">
        <v>1540.8232677736</v>
      </c>
      <c r="F167">
        <v>1550.6364030709</v>
      </c>
      <c r="G167">
        <v>1560.3415549528</v>
      </c>
      <c r="H167">
        <v>1540.389547884</v>
      </c>
      <c r="I167">
        <v>1550.1582338696</v>
      </c>
      <c r="J167">
        <v>1560.193202885</v>
      </c>
    </row>
    <row r="168" spans="1:10">
      <c r="A168" t="s">
        <v>1004</v>
      </c>
      <c r="B168">
        <v>1540.3534478166</v>
      </c>
      <c r="C168">
        <v>1550.379581958</v>
      </c>
      <c r="D168">
        <v>1560.4818131511</v>
      </c>
      <c r="E168">
        <v>1540.824427068</v>
      </c>
      <c r="F168">
        <v>1550.636598118</v>
      </c>
      <c r="G168">
        <v>1560.3409624641</v>
      </c>
      <c r="H168">
        <v>1540.3897403618</v>
      </c>
      <c r="I168">
        <v>1550.1580370318</v>
      </c>
      <c r="J168">
        <v>1560.1926085732</v>
      </c>
    </row>
    <row r="169" spans="1:10">
      <c r="A169" t="s">
        <v>1005</v>
      </c>
      <c r="B169">
        <v>1540.3528685235</v>
      </c>
      <c r="C169">
        <v>1550.3784082407</v>
      </c>
      <c r="D169">
        <v>1560.4822101513</v>
      </c>
      <c r="E169">
        <v>1540.824427068</v>
      </c>
      <c r="F169">
        <v>1550.6362080238</v>
      </c>
      <c r="G169">
        <v>1560.3415549528</v>
      </c>
      <c r="H169">
        <v>1540.3899347268</v>
      </c>
      <c r="I169">
        <v>1550.1588205614</v>
      </c>
      <c r="J169">
        <v>1560.1928060318</v>
      </c>
    </row>
    <row r="170" spans="1:10">
      <c r="A170" t="s">
        <v>1006</v>
      </c>
      <c r="B170">
        <v>1540.3534478166</v>
      </c>
      <c r="C170">
        <v>1550.3778232943</v>
      </c>
      <c r="D170">
        <v>1560.4818131511</v>
      </c>
      <c r="E170">
        <v>1540.8234622479</v>
      </c>
      <c r="F170">
        <v>1550.6362080238</v>
      </c>
      <c r="G170">
        <v>1560.3399711117</v>
      </c>
      <c r="H170">
        <v>1540.3903196827</v>
      </c>
      <c r="I170">
        <v>1550.157255414</v>
      </c>
      <c r="J170">
        <v>1560.1953807416</v>
      </c>
    </row>
    <row r="171" spans="1:10">
      <c r="A171" t="s">
        <v>1007</v>
      </c>
      <c r="B171">
        <v>1540.3522892308</v>
      </c>
      <c r="C171">
        <v>1550.3780182764</v>
      </c>
      <c r="D171">
        <v>1560.4822101513</v>
      </c>
      <c r="E171">
        <v>1540.8246215427</v>
      </c>
      <c r="F171">
        <v>1550.6381642335</v>
      </c>
      <c r="G171">
        <v>1560.3411599603</v>
      </c>
      <c r="H171">
        <v>1540.3887760861</v>
      </c>
      <c r="I171">
        <v>1550.1584287965</v>
      </c>
      <c r="J171">
        <v>1560.1941921151</v>
      </c>
    </row>
    <row r="172" spans="1:10">
      <c r="A172" t="s">
        <v>1008</v>
      </c>
      <c r="B172">
        <v>1540.3524816993</v>
      </c>
      <c r="C172">
        <v>1550.3782132585</v>
      </c>
      <c r="D172">
        <v>1560.4820126195</v>
      </c>
      <c r="E172">
        <v>1540.8228826012</v>
      </c>
      <c r="F172">
        <v>1550.6356209706</v>
      </c>
      <c r="G172">
        <v>1560.3417543853</v>
      </c>
      <c r="H172">
        <v>1540.3880024019</v>
      </c>
      <c r="I172">
        <v>1550.1574522516</v>
      </c>
      <c r="J172">
        <v>1560.1957775961</v>
      </c>
    </row>
    <row r="173" spans="1:10">
      <c r="A173" t="s">
        <v>1009</v>
      </c>
      <c r="B173">
        <v>1540.3519024069</v>
      </c>
      <c r="C173">
        <v>1550.379581958</v>
      </c>
      <c r="D173">
        <v>1560.4830022158</v>
      </c>
      <c r="E173">
        <v>1540.8232677736</v>
      </c>
      <c r="F173">
        <v>1550.6377722263</v>
      </c>
      <c r="G173">
        <v>1560.3419518816</v>
      </c>
      <c r="H173">
        <v>1540.3878099245</v>
      </c>
      <c r="I173">
        <v>1550.1590154884</v>
      </c>
      <c r="J173">
        <v>1560.1928060318</v>
      </c>
    </row>
    <row r="174" spans="1:10">
      <c r="A174" t="s">
        <v>1010</v>
      </c>
      <c r="B174">
        <v>1540.3538327543</v>
      </c>
      <c r="C174">
        <v>1550.3780182764</v>
      </c>
      <c r="D174">
        <v>1560.4830022158</v>
      </c>
      <c r="E174">
        <v>1540.8236548342</v>
      </c>
      <c r="F174">
        <v>1550.6367950774</v>
      </c>
      <c r="G174">
        <v>1560.3417543853</v>
      </c>
      <c r="H174">
        <v>1540.3903196827</v>
      </c>
      <c r="I174">
        <v>1550.156473797</v>
      </c>
      <c r="J174">
        <v>1560.1935978025</v>
      </c>
    </row>
    <row r="175" spans="1:10">
      <c r="A175" t="s">
        <v>1011</v>
      </c>
      <c r="B175">
        <v>1540.3526760549</v>
      </c>
      <c r="C175">
        <v>1550.3772364367</v>
      </c>
      <c r="D175">
        <v>1560.4832016845</v>
      </c>
      <c r="E175">
        <v>1540.8248141293</v>
      </c>
      <c r="F175">
        <v>1550.6364030709</v>
      </c>
      <c r="G175">
        <v>1560.3409624641</v>
      </c>
      <c r="H175">
        <v>1540.3891610414</v>
      </c>
      <c r="I175">
        <v>1550.1588205614</v>
      </c>
      <c r="J175">
        <v>1560.1939946561</v>
      </c>
    </row>
    <row r="176" spans="1:10">
      <c r="A176" t="s">
        <v>1012</v>
      </c>
      <c r="B176">
        <v>1540.3520967623</v>
      </c>
      <c r="C176">
        <v>1550.3782132585</v>
      </c>
      <c r="D176">
        <v>1560.4816156193</v>
      </c>
      <c r="E176">
        <v>1540.8234622479</v>
      </c>
      <c r="F176">
        <v>1550.6367950774</v>
      </c>
      <c r="G176">
        <v>1560.3411599603</v>
      </c>
      <c r="H176">
        <v>1540.3883892439</v>
      </c>
      <c r="I176">
        <v>1550.157842105</v>
      </c>
      <c r="J176">
        <v>1560.1930054263</v>
      </c>
    </row>
    <row r="177" spans="1:10">
      <c r="A177" t="s">
        <v>1013</v>
      </c>
      <c r="B177">
        <v>1540.3526760549</v>
      </c>
      <c r="C177">
        <v>1550.3776264006</v>
      </c>
      <c r="D177">
        <v>1560.4820126195</v>
      </c>
      <c r="E177">
        <v>1540.822302955</v>
      </c>
      <c r="F177">
        <v>1550.636598118</v>
      </c>
      <c r="G177">
        <v>1560.3405655358</v>
      </c>
      <c r="H177">
        <v>1540.3883892439</v>
      </c>
      <c r="I177">
        <v>1550.156473797</v>
      </c>
      <c r="J177">
        <v>1560.1951832823</v>
      </c>
    </row>
    <row r="178" spans="1:10">
      <c r="A178" t="s">
        <v>1014</v>
      </c>
      <c r="B178">
        <v>1540.3526760549</v>
      </c>
      <c r="C178">
        <v>1550.379581958</v>
      </c>
      <c r="D178">
        <v>1560.4839937501</v>
      </c>
      <c r="E178">
        <v>1540.8230751874</v>
      </c>
      <c r="F178">
        <v>1550.6385543287</v>
      </c>
      <c r="G178">
        <v>1560.3425463072</v>
      </c>
      <c r="H178">
        <v>1540.3878099245</v>
      </c>
      <c r="I178">
        <v>1550.1592104154</v>
      </c>
      <c r="J178">
        <v>1560.1949858231</v>
      </c>
    </row>
    <row r="179" spans="1:10">
      <c r="A179" t="s">
        <v>1015</v>
      </c>
      <c r="B179">
        <v>1540.3528685235</v>
      </c>
      <c r="C179">
        <v>1550.3793869755</v>
      </c>
      <c r="D179">
        <v>1560.4839937501</v>
      </c>
      <c r="E179">
        <v>1540.8253937774</v>
      </c>
      <c r="F179">
        <v>1550.6373802193</v>
      </c>
      <c r="G179">
        <v>1560.3409624641</v>
      </c>
      <c r="H179">
        <v>1540.3899347268</v>
      </c>
      <c r="I179">
        <v>1550.157255414</v>
      </c>
      <c r="J179">
        <v>1560.1937971972</v>
      </c>
    </row>
    <row r="180" spans="1:10">
      <c r="A180" t="s">
        <v>1016</v>
      </c>
      <c r="B180">
        <v>1540.3538327543</v>
      </c>
      <c r="C180">
        <v>1550.3772364367</v>
      </c>
      <c r="D180">
        <v>1560.4824076832</v>
      </c>
      <c r="E180">
        <v>1540.824427068</v>
      </c>
      <c r="F180">
        <v>1550.6354240115</v>
      </c>
      <c r="G180">
        <v>1560.3409624641</v>
      </c>
      <c r="H180">
        <v>1540.389547884</v>
      </c>
      <c r="I180">
        <v>1550.1562788706</v>
      </c>
      <c r="J180">
        <v>1560.1959750555</v>
      </c>
    </row>
    <row r="181" spans="1:10">
      <c r="A181" t="s">
        <v>1017</v>
      </c>
      <c r="B181">
        <v>1540.3534478166</v>
      </c>
      <c r="C181">
        <v>1550.3772364367</v>
      </c>
      <c r="D181">
        <v>1560.4826071518</v>
      </c>
      <c r="E181">
        <v>1540.8240418951</v>
      </c>
      <c r="F181">
        <v>1550.6354240115</v>
      </c>
      <c r="G181">
        <v>1560.3425463072</v>
      </c>
      <c r="H181">
        <v>1540.3885817214</v>
      </c>
      <c r="I181">
        <v>1550.156473797</v>
      </c>
      <c r="J181">
        <v>1560.1957775961</v>
      </c>
    </row>
    <row r="182" spans="1:10">
      <c r="A182" t="s">
        <v>1018</v>
      </c>
      <c r="B182">
        <v>1540.3532553479</v>
      </c>
      <c r="C182">
        <v>1550.3799738347</v>
      </c>
      <c r="D182">
        <v>1560.4830022158</v>
      </c>
      <c r="E182">
        <v>1540.8232677736</v>
      </c>
      <c r="F182">
        <v>1550.6364030709</v>
      </c>
      <c r="G182">
        <v>1560.342149378</v>
      </c>
      <c r="H182">
        <v>1540.389547884</v>
      </c>
      <c r="I182">
        <v>1550.1586237234</v>
      </c>
      <c r="J182">
        <v>1560.1941921151</v>
      </c>
    </row>
    <row r="183" spans="1:10">
      <c r="A183" t="s">
        <v>1019</v>
      </c>
      <c r="B183">
        <v>1540.3534478166</v>
      </c>
      <c r="C183">
        <v>1550.3797788521</v>
      </c>
      <c r="D183">
        <v>1560.4816156193</v>
      </c>
      <c r="E183">
        <v>1540.8240418951</v>
      </c>
      <c r="F183">
        <v>1550.6358160175</v>
      </c>
      <c r="G183">
        <v>1560.3411599603</v>
      </c>
      <c r="H183">
        <v>1540.3893554062</v>
      </c>
      <c r="I183">
        <v>1550.1574522516</v>
      </c>
      <c r="J183">
        <v>1560.1955801368</v>
      </c>
    </row>
    <row r="184" spans="1:10">
      <c r="A184" t="s">
        <v>1020</v>
      </c>
      <c r="B184">
        <v>1540.3530609922</v>
      </c>
      <c r="C184">
        <v>1550.3772364367</v>
      </c>
      <c r="D184">
        <v>1560.4832016845</v>
      </c>
      <c r="E184">
        <v>1540.8232677736</v>
      </c>
      <c r="F184">
        <v>1550.636598118</v>
      </c>
      <c r="G184">
        <v>1560.3425463072</v>
      </c>
      <c r="H184">
        <v>1540.3881967664</v>
      </c>
      <c r="I184">
        <v>1550.1566687234</v>
      </c>
      <c r="J184">
        <v>1560.1959750555</v>
      </c>
    </row>
    <row r="185" spans="1:10">
      <c r="A185" t="s">
        <v>1021</v>
      </c>
      <c r="B185">
        <v>1540.3536402855</v>
      </c>
      <c r="C185">
        <v>1550.3786051345</v>
      </c>
      <c r="D185">
        <v>1560.4839937501</v>
      </c>
      <c r="E185">
        <v>1540.8238474206</v>
      </c>
      <c r="F185">
        <v>1550.6373802193</v>
      </c>
      <c r="G185">
        <v>1560.3427438038</v>
      </c>
      <c r="H185">
        <v>1540.3887760861</v>
      </c>
      <c r="I185">
        <v>1550.157255414</v>
      </c>
      <c r="J185">
        <v>1560.19439151</v>
      </c>
    </row>
    <row r="186" spans="1:10">
      <c r="A186" t="s">
        <v>1022</v>
      </c>
      <c r="B186">
        <v>1540.3517099386</v>
      </c>
      <c r="C186">
        <v>1550.3801688173</v>
      </c>
      <c r="D186">
        <v>1560.4818131511</v>
      </c>
      <c r="E186">
        <v>1540.8230751874</v>
      </c>
      <c r="F186">
        <v>1550.6375771789</v>
      </c>
      <c r="G186">
        <v>1560.3417543853</v>
      </c>
      <c r="H186">
        <v>1540.3880024019</v>
      </c>
      <c r="I186">
        <v>1550.1588205614</v>
      </c>
      <c r="J186">
        <v>1560.194588969</v>
      </c>
    </row>
    <row r="187" spans="1:10">
      <c r="A187" t="s">
        <v>1023</v>
      </c>
      <c r="B187">
        <v>1540.3538327543</v>
      </c>
      <c r="C187">
        <v>1550.3793869755</v>
      </c>
      <c r="D187">
        <v>1560.4814180876</v>
      </c>
      <c r="E187">
        <v>1540.8251993026</v>
      </c>
      <c r="F187">
        <v>1550.6369901246</v>
      </c>
      <c r="G187">
        <v>1560.3425463072</v>
      </c>
      <c r="H187">
        <v>1540.389547884</v>
      </c>
      <c r="I187">
        <v>1550.1588205614</v>
      </c>
      <c r="J187">
        <v>1560.1930054263</v>
      </c>
    </row>
    <row r="188" spans="1:10">
      <c r="A188" t="s">
        <v>1024</v>
      </c>
      <c r="B188">
        <v>1540.3534478166</v>
      </c>
      <c r="C188">
        <v>1550.3807556771</v>
      </c>
      <c r="D188">
        <v>1560.4830022158</v>
      </c>
      <c r="E188">
        <v>1540.8234622479</v>
      </c>
      <c r="F188">
        <v>1550.6356209706</v>
      </c>
      <c r="G188">
        <v>1560.342149378</v>
      </c>
      <c r="H188">
        <v>1540.3897403618</v>
      </c>
      <c r="I188">
        <v>1550.157842105</v>
      </c>
      <c r="J188">
        <v>1560.1935978025</v>
      </c>
    </row>
    <row r="189" spans="1:10">
      <c r="A189" t="s">
        <v>1025</v>
      </c>
      <c r="B189">
        <v>1540.3509381785</v>
      </c>
      <c r="C189">
        <v>1550.3772364367</v>
      </c>
      <c r="D189">
        <v>1560.4822101513</v>
      </c>
      <c r="E189">
        <v>1540.8238474206</v>
      </c>
      <c r="F189">
        <v>1550.6362080238</v>
      </c>
      <c r="G189">
        <v>1560.3429432366</v>
      </c>
      <c r="H189">
        <v>1540.3880024019</v>
      </c>
      <c r="I189">
        <v>1550.157255414</v>
      </c>
      <c r="J189">
        <v>1560.1955801368</v>
      </c>
    </row>
    <row r="190" spans="1:10">
      <c r="A190" t="s">
        <v>1026</v>
      </c>
      <c r="B190">
        <v>1540.3546064042</v>
      </c>
      <c r="C190">
        <v>1550.3776264006</v>
      </c>
      <c r="D190">
        <v>1560.4822101513</v>
      </c>
      <c r="E190">
        <v>1540.8240418951</v>
      </c>
      <c r="F190">
        <v>1550.6383592811</v>
      </c>
      <c r="G190">
        <v>1560.3415549528</v>
      </c>
      <c r="H190">
        <v>1540.3905121607</v>
      </c>
      <c r="I190">
        <v>1550.1580370318</v>
      </c>
      <c r="J190">
        <v>1560.1947864281</v>
      </c>
    </row>
    <row r="191" spans="1:10">
      <c r="A191" t="s">
        <v>1027</v>
      </c>
      <c r="B191">
        <v>1540.3524816993</v>
      </c>
      <c r="C191">
        <v>1550.3778232943</v>
      </c>
      <c r="D191">
        <v>1560.4816156193</v>
      </c>
      <c r="E191">
        <v>1540.8248141293</v>
      </c>
      <c r="F191">
        <v>1550.6373802193</v>
      </c>
      <c r="G191">
        <v>1560.3417543853</v>
      </c>
      <c r="H191">
        <v>1540.3889685637</v>
      </c>
      <c r="I191">
        <v>1550.1580370318</v>
      </c>
      <c r="J191">
        <v>1560.1955801368</v>
      </c>
    </row>
    <row r="192" spans="1:10">
      <c r="A192" t="s">
        <v>1028</v>
      </c>
      <c r="B192">
        <v>1540.3528685235</v>
      </c>
      <c r="C192">
        <v>1550.379581958</v>
      </c>
      <c r="D192">
        <v>1560.4812205559</v>
      </c>
      <c r="E192">
        <v>1540.824427068</v>
      </c>
      <c r="F192">
        <v>1550.6356209706</v>
      </c>
      <c r="G192">
        <v>1560.3417543853</v>
      </c>
      <c r="H192">
        <v>1540.3885817214</v>
      </c>
      <c r="I192">
        <v>1550.1576471783</v>
      </c>
      <c r="J192">
        <v>1560.194588969</v>
      </c>
    </row>
    <row r="193" spans="1:10">
      <c r="A193" t="s">
        <v>1029</v>
      </c>
      <c r="B193">
        <v>1540.3542195792</v>
      </c>
      <c r="C193">
        <v>1550.3797788521</v>
      </c>
      <c r="D193">
        <v>1560.4820126195</v>
      </c>
      <c r="E193">
        <v>1540.8253937774</v>
      </c>
      <c r="F193">
        <v>1550.6383592811</v>
      </c>
      <c r="G193">
        <v>1560.3415549528</v>
      </c>
      <c r="H193">
        <v>1540.3899347268</v>
      </c>
      <c r="I193">
        <v>1550.1590154884</v>
      </c>
      <c r="J193">
        <v>1560.19439151</v>
      </c>
    </row>
    <row r="194" spans="1:10">
      <c r="A194" t="s">
        <v>1030</v>
      </c>
      <c r="B194">
        <v>1540.3542195792</v>
      </c>
      <c r="C194">
        <v>1550.3791919931</v>
      </c>
      <c r="D194">
        <v>1560.4818131511</v>
      </c>
      <c r="E194">
        <v>1540.8240418951</v>
      </c>
      <c r="F194">
        <v>1550.6367950774</v>
      </c>
      <c r="G194">
        <v>1560.342149378</v>
      </c>
      <c r="H194">
        <v>1540.3893554062</v>
      </c>
      <c r="I194">
        <v>1550.1576471783</v>
      </c>
      <c r="J194">
        <v>1560.193202885</v>
      </c>
    </row>
    <row r="195" spans="1:10">
      <c r="A195" t="s">
        <v>1031</v>
      </c>
      <c r="B195">
        <v>1540.3522892308</v>
      </c>
      <c r="C195">
        <v>1550.3772364367</v>
      </c>
      <c r="D195">
        <v>1560.4814180876</v>
      </c>
      <c r="E195">
        <v>1540.824427068</v>
      </c>
      <c r="F195">
        <v>1550.6358160175</v>
      </c>
      <c r="G195">
        <v>1560.3417543853</v>
      </c>
      <c r="H195">
        <v>1540.389547884</v>
      </c>
      <c r="I195">
        <v>1550.1574522516</v>
      </c>
      <c r="J195">
        <v>1560.1937971972</v>
      </c>
    </row>
    <row r="196" spans="1:10">
      <c r="A196" t="s">
        <v>1032</v>
      </c>
      <c r="B196">
        <v>1540.3520967623</v>
      </c>
      <c r="C196">
        <v>1550.3803638</v>
      </c>
      <c r="D196">
        <v>1560.4824076832</v>
      </c>
      <c r="E196">
        <v>1540.822495541</v>
      </c>
      <c r="F196">
        <v>1550.6381642335</v>
      </c>
      <c r="G196">
        <v>1560.3435357268</v>
      </c>
      <c r="H196">
        <v>1540.3878099245</v>
      </c>
      <c r="I196">
        <v>1550.156473797</v>
      </c>
      <c r="J196">
        <v>1560.1959750555</v>
      </c>
    </row>
    <row r="197" spans="1:10">
      <c r="A197" t="s">
        <v>1033</v>
      </c>
      <c r="B197">
        <v>1540.3534478166</v>
      </c>
      <c r="C197">
        <v>1550.3780182764</v>
      </c>
      <c r="D197">
        <v>1560.4828046838</v>
      </c>
      <c r="E197">
        <v>1540.822495541</v>
      </c>
      <c r="F197">
        <v>1550.6373802193</v>
      </c>
      <c r="G197">
        <v>1560.3425463072</v>
      </c>
      <c r="H197">
        <v>1540.3897403618</v>
      </c>
      <c r="I197">
        <v>1550.1584287965</v>
      </c>
      <c r="J197">
        <v>1560.1949858231</v>
      </c>
    </row>
    <row r="198" spans="1:10">
      <c r="A198" t="s">
        <v>1034</v>
      </c>
      <c r="B198">
        <v>1540.3540271102</v>
      </c>
      <c r="C198">
        <v>1550.3799738347</v>
      </c>
      <c r="D198">
        <v>1560.4830022158</v>
      </c>
      <c r="E198">
        <v>1540.824427068</v>
      </c>
      <c r="F198">
        <v>1550.6367950774</v>
      </c>
      <c r="G198">
        <v>1560.3411599603</v>
      </c>
      <c r="H198">
        <v>1540.3897403618</v>
      </c>
      <c r="I198">
        <v>1550.1582338696</v>
      </c>
      <c r="J198">
        <v>1560.1941921151</v>
      </c>
    </row>
    <row r="199" spans="1:10">
      <c r="A199" t="s">
        <v>1035</v>
      </c>
      <c r="B199">
        <v>1540.3524816993</v>
      </c>
      <c r="C199">
        <v>1550.3772364367</v>
      </c>
      <c r="D199">
        <v>1560.4822101513</v>
      </c>
      <c r="E199">
        <v>1540.8240418951</v>
      </c>
      <c r="F199">
        <v>1550.6381642335</v>
      </c>
      <c r="G199">
        <v>1560.3417543853</v>
      </c>
      <c r="H199">
        <v>1540.3901272047</v>
      </c>
      <c r="I199">
        <v>1550.1584287965</v>
      </c>
      <c r="J199">
        <v>1560.1941921151</v>
      </c>
    </row>
    <row r="200" spans="1:10">
      <c r="A200" t="s">
        <v>1036</v>
      </c>
      <c r="B200">
        <v>1540.3519024069</v>
      </c>
      <c r="C200">
        <v>1550.3791919931</v>
      </c>
      <c r="D200">
        <v>1560.4820126195</v>
      </c>
      <c r="E200">
        <v>1540.8228826012</v>
      </c>
      <c r="F200">
        <v>1550.6377722263</v>
      </c>
      <c r="G200">
        <v>1560.3409624641</v>
      </c>
      <c r="H200">
        <v>1540.3883892439</v>
      </c>
      <c r="I200">
        <v>1550.1590154884</v>
      </c>
      <c r="J200">
        <v>1560.1951832823</v>
      </c>
    </row>
    <row r="201" spans="1:10">
      <c r="A201" t="s">
        <v>1037</v>
      </c>
      <c r="B201">
        <v>1540.3517099386</v>
      </c>
      <c r="C201">
        <v>1550.3782132585</v>
      </c>
      <c r="D201">
        <v>1560.4822101513</v>
      </c>
      <c r="E201">
        <v>1540.8240418951</v>
      </c>
      <c r="F201">
        <v>1550.6362080238</v>
      </c>
      <c r="G201">
        <v>1560.3411599603</v>
      </c>
      <c r="H201">
        <v>1540.3885817214</v>
      </c>
      <c r="I201">
        <v>1550.157842105</v>
      </c>
      <c r="J201">
        <v>1560.1941921151</v>
      </c>
    </row>
    <row r="202" spans="1:10">
      <c r="A202" t="s">
        <v>1038</v>
      </c>
      <c r="B202">
        <v>1540.3520967623</v>
      </c>
      <c r="C202">
        <v>1550.3770395432</v>
      </c>
      <c r="D202">
        <v>1560.4830022158</v>
      </c>
      <c r="E202">
        <v>1540.8230751874</v>
      </c>
      <c r="F202">
        <v>1550.6373802193</v>
      </c>
      <c r="G202">
        <v>1560.3419518816</v>
      </c>
      <c r="H202">
        <v>1540.3891610414</v>
      </c>
      <c r="I202">
        <v>1550.156473797</v>
      </c>
      <c r="J202">
        <v>1560.1935978025</v>
      </c>
    </row>
    <row r="203" spans="1:10">
      <c r="A203" t="s">
        <v>1039</v>
      </c>
      <c r="B203">
        <v>1540.3538327543</v>
      </c>
      <c r="C203">
        <v>1550.3784082407</v>
      </c>
      <c r="D203">
        <v>1560.4835967489</v>
      </c>
      <c r="E203">
        <v>1540.8240418951</v>
      </c>
      <c r="F203">
        <v>1550.6373802193</v>
      </c>
      <c r="G203">
        <v>1560.342149378</v>
      </c>
      <c r="H203">
        <v>1540.3897403618</v>
      </c>
      <c r="I203">
        <v>1550.157842105</v>
      </c>
      <c r="J203">
        <v>1560.1947864281</v>
      </c>
    </row>
    <row r="204" spans="1:10">
      <c r="A204" t="s">
        <v>1040</v>
      </c>
      <c r="B204">
        <v>1540.3524816993</v>
      </c>
      <c r="C204">
        <v>1550.3786051345</v>
      </c>
      <c r="D204">
        <v>1560.4820126195</v>
      </c>
      <c r="E204">
        <v>1540.8232677736</v>
      </c>
      <c r="F204">
        <v>1550.6350339179</v>
      </c>
      <c r="G204">
        <v>1560.3425463072</v>
      </c>
      <c r="H204">
        <v>1540.3880024019</v>
      </c>
      <c r="I204">
        <v>1550.1576471783</v>
      </c>
      <c r="J204">
        <v>1560.1937971972</v>
      </c>
    </row>
    <row r="205" spans="1:10">
      <c r="A205" t="s">
        <v>1041</v>
      </c>
      <c r="B205">
        <v>1540.3544120482</v>
      </c>
      <c r="C205">
        <v>1550.3788001168</v>
      </c>
      <c r="D205">
        <v>1560.4843888149</v>
      </c>
      <c r="E205">
        <v>1540.824427068</v>
      </c>
      <c r="F205">
        <v>1550.6367950774</v>
      </c>
      <c r="G205">
        <v>1560.3417543853</v>
      </c>
      <c r="H205">
        <v>1540.3903196827</v>
      </c>
      <c r="I205">
        <v>1550.156473797</v>
      </c>
      <c r="J205">
        <v>1560.1939946561</v>
      </c>
    </row>
    <row r="206" spans="1:10">
      <c r="A206" t="s">
        <v>1042</v>
      </c>
      <c r="B206">
        <v>1540.3526760549</v>
      </c>
      <c r="C206">
        <v>1550.3778232943</v>
      </c>
      <c r="D206">
        <v>1560.4818131511</v>
      </c>
      <c r="E206">
        <v>1540.8236548342</v>
      </c>
      <c r="F206">
        <v>1550.6367950774</v>
      </c>
      <c r="G206">
        <v>1560.3415549528</v>
      </c>
      <c r="H206">
        <v>1540.3883892439</v>
      </c>
      <c r="I206">
        <v>1550.1566687234</v>
      </c>
      <c r="J206">
        <v>1560.193202885</v>
      </c>
    </row>
    <row r="207" spans="1:10">
      <c r="A207" t="s">
        <v>1043</v>
      </c>
      <c r="B207">
        <v>1540.3528685235</v>
      </c>
      <c r="C207">
        <v>1550.3788001168</v>
      </c>
      <c r="D207">
        <v>1560.4816156193</v>
      </c>
      <c r="E207">
        <v>1540.8246215427</v>
      </c>
      <c r="F207">
        <v>1550.6375771789</v>
      </c>
      <c r="G207">
        <v>1560.3409624641</v>
      </c>
      <c r="H207">
        <v>1540.3887760861</v>
      </c>
      <c r="I207">
        <v>1550.1592104154</v>
      </c>
      <c r="J207">
        <v>1560.1941921151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1540.3509400655</v>
      </c>
      <c r="C2">
        <v>1550.3770414548</v>
      </c>
      <c r="D2">
        <v>1560.4802309618</v>
      </c>
      <c r="E2">
        <v>1540.8219177831</v>
      </c>
      <c r="F2">
        <v>1550.6377741385</v>
      </c>
      <c r="G2">
        <v>1560.3387842011</v>
      </c>
      <c r="H2">
        <v>1540.3932181806</v>
      </c>
      <c r="I2">
        <v>1550.1584307075</v>
      </c>
      <c r="J2">
        <v>1560.194194051</v>
      </c>
    </row>
    <row r="3" spans="1:10">
      <c r="A3" t="s">
        <v>1045</v>
      </c>
      <c r="B3">
        <v>1540.3513268889</v>
      </c>
      <c r="C3">
        <v>1550.3774333302</v>
      </c>
      <c r="D3">
        <v>1560.4812224925</v>
      </c>
      <c r="E3">
        <v>1540.8226900151</v>
      </c>
      <c r="F3">
        <v>1550.637969186</v>
      </c>
      <c r="G3">
        <v>1560.3411618965</v>
      </c>
      <c r="H3">
        <v>1540.3936031381</v>
      </c>
      <c r="I3">
        <v>1550.1588224724</v>
      </c>
      <c r="J3">
        <v>1560.1953826775</v>
      </c>
    </row>
    <row r="4" spans="1:10">
      <c r="A4" t="s">
        <v>1046</v>
      </c>
      <c r="B4">
        <v>1540.3492021931</v>
      </c>
      <c r="C4">
        <v>1550.3764545979</v>
      </c>
      <c r="D4">
        <v>1560.4830041524</v>
      </c>
      <c r="E4">
        <v>1540.8213381376</v>
      </c>
      <c r="F4">
        <v>1550.6381661458</v>
      </c>
      <c r="G4">
        <v>1560.3409644004</v>
      </c>
      <c r="H4">
        <v>1540.3920595349</v>
      </c>
      <c r="I4">
        <v>1550.1586256344</v>
      </c>
      <c r="J4">
        <v>1560.1967687654</v>
      </c>
    </row>
    <row r="5" spans="1:10">
      <c r="A5" t="s">
        <v>1047</v>
      </c>
      <c r="B5">
        <v>1540.3515193572</v>
      </c>
      <c r="C5">
        <v>1550.3766514912</v>
      </c>
      <c r="D5">
        <v>1560.4818150876</v>
      </c>
      <c r="E5">
        <v>1540.8221122571</v>
      </c>
      <c r="F5">
        <v>1550.6371870842</v>
      </c>
      <c r="G5">
        <v>1560.3421513143</v>
      </c>
      <c r="H5">
        <v>1540.3932181806</v>
      </c>
      <c r="I5">
        <v>1550.1574541627</v>
      </c>
      <c r="J5">
        <v>1560.1973630804</v>
      </c>
    </row>
    <row r="6" spans="1:10">
      <c r="A6" t="s">
        <v>1048</v>
      </c>
      <c r="B6">
        <v>1540.3501683062</v>
      </c>
      <c r="C6">
        <v>1550.3766514912</v>
      </c>
      <c r="D6">
        <v>1560.4822120879</v>
      </c>
      <c r="E6">
        <v>1540.8205659069</v>
      </c>
      <c r="F6">
        <v>1550.6371870842</v>
      </c>
      <c r="G6">
        <v>1560.3401705438</v>
      </c>
      <c r="H6">
        <v>1540.3930238148</v>
      </c>
      <c r="I6">
        <v>1550.1580389428</v>
      </c>
      <c r="J6">
        <v>1560.194194051</v>
      </c>
    </row>
    <row r="7" spans="1:10">
      <c r="A7" t="s">
        <v>1049</v>
      </c>
      <c r="B7">
        <v>1540.3505532423</v>
      </c>
      <c r="C7">
        <v>1550.3764545979</v>
      </c>
      <c r="D7">
        <v>1560.4826090884</v>
      </c>
      <c r="E7">
        <v>1540.8213381376</v>
      </c>
      <c r="F7">
        <v>1550.6373821315</v>
      </c>
      <c r="G7">
        <v>1560.340567472</v>
      </c>
      <c r="H7">
        <v>1540.3936031381</v>
      </c>
      <c r="I7">
        <v>1550.1586256344</v>
      </c>
      <c r="J7">
        <v>1560.195779532</v>
      </c>
    </row>
    <row r="8" spans="1:10">
      <c r="A8" t="s">
        <v>1050</v>
      </c>
      <c r="B8">
        <v>1540.3505532423</v>
      </c>
      <c r="C8">
        <v>1550.376846473</v>
      </c>
      <c r="D8">
        <v>1560.4802309618</v>
      </c>
      <c r="E8">
        <v>1540.8219177831</v>
      </c>
      <c r="F8">
        <v>1550.6377741385</v>
      </c>
      <c r="G8">
        <v>1560.3409644004</v>
      </c>
      <c r="H8">
        <v>1540.3922520134</v>
      </c>
      <c r="I8">
        <v>1550.1588224724</v>
      </c>
      <c r="J8">
        <v>1560.1967687654</v>
      </c>
    </row>
    <row r="9" spans="1:10">
      <c r="A9" t="s">
        <v>1051</v>
      </c>
      <c r="B9">
        <v>1540.3534497036</v>
      </c>
      <c r="C9">
        <v>1550.3786070461</v>
      </c>
      <c r="D9">
        <v>1560.4808254928</v>
      </c>
      <c r="E9">
        <v>1540.8223048431</v>
      </c>
      <c r="F9">
        <v>1550.6387532009</v>
      </c>
      <c r="G9">
        <v>1560.3391811286</v>
      </c>
      <c r="H9">
        <v>1540.3951486315</v>
      </c>
      <c r="I9">
        <v>1550.1584307075</v>
      </c>
      <c r="J9">
        <v>1560.195779532</v>
      </c>
    </row>
    <row r="10" spans="1:10">
      <c r="A10" t="s">
        <v>1052</v>
      </c>
      <c r="B10">
        <v>1540.3501683062</v>
      </c>
      <c r="C10">
        <v>1550.3756727598</v>
      </c>
      <c r="D10">
        <v>1560.4816175559</v>
      </c>
      <c r="E10">
        <v>1540.8194066183</v>
      </c>
      <c r="F10">
        <v>1550.6383611933</v>
      </c>
      <c r="G10">
        <v>1560.33957612</v>
      </c>
      <c r="H10">
        <v>1540.392446379</v>
      </c>
      <c r="I10">
        <v>1550.1582357807</v>
      </c>
      <c r="J10">
        <v>1560.194788364</v>
      </c>
    </row>
    <row r="11" spans="1:10">
      <c r="A11" t="s">
        <v>1053</v>
      </c>
      <c r="B11">
        <v>1540.3503607743</v>
      </c>
      <c r="C11">
        <v>1550.3750859039</v>
      </c>
      <c r="D11">
        <v>1560.4816175559</v>
      </c>
      <c r="E11">
        <v>1540.8217251972</v>
      </c>
      <c r="F11">
        <v>1550.6383611933</v>
      </c>
      <c r="G11">
        <v>1560.3409644004</v>
      </c>
      <c r="H11">
        <v>1540.3928313361</v>
      </c>
      <c r="I11">
        <v>1550.1574541627</v>
      </c>
      <c r="J11">
        <v>1560.1967687654</v>
      </c>
    </row>
    <row r="12" spans="1:10">
      <c r="A12" t="s">
        <v>1054</v>
      </c>
      <c r="B12">
        <v>1540.3513268889</v>
      </c>
      <c r="C12">
        <v>1550.3780201879</v>
      </c>
      <c r="D12">
        <v>1560.4810230243</v>
      </c>
      <c r="E12">
        <v>1540.8209529662</v>
      </c>
      <c r="F12">
        <v>1550.6383611933</v>
      </c>
      <c r="G12">
        <v>1560.3411618965</v>
      </c>
      <c r="H12">
        <v>1540.3930238148</v>
      </c>
      <c r="I12">
        <v>1550.1586256344</v>
      </c>
      <c r="J12">
        <v>1560.194194051</v>
      </c>
    </row>
    <row r="13" spans="1:10">
      <c r="A13" t="s">
        <v>1055</v>
      </c>
      <c r="B13">
        <v>1540.3515193572</v>
      </c>
      <c r="C13">
        <v>1550.3772383483</v>
      </c>
      <c r="D13">
        <v>1560.4814200242</v>
      </c>
      <c r="E13">
        <v>1540.8232696617</v>
      </c>
      <c r="F13">
        <v>1550.6377741385</v>
      </c>
      <c r="G13">
        <v>1560.340567472</v>
      </c>
      <c r="H13">
        <v>1540.394569307</v>
      </c>
      <c r="I13">
        <v>1550.1580389428</v>
      </c>
      <c r="J13">
        <v>1560.1963738462</v>
      </c>
    </row>
    <row r="14" spans="1:10">
      <c r="A14" t="s">
        <v>1056</v>
      </c>
      <c r="B14">
        <v>1540.3507475973</v>
      </c>
      <c r="C14">
        <v>1550.3764545979</v>
      </c>
      <c r="D14">
        <v>1560.4792413689</v>
      </c>
      <c r="E14">
        <v>1540.8213381376</v>
      </c>
      <c r="F14">
        <v>1550.6367969896</v>
      </c>
      <c r="G14">
        <v>1560.3391811286</v>
      </c>
      <c r="H14">
        <v>1540.3922520134</v>
      </c>
      <c r="I14">
        <v>1550.1584307075</v>
      </c>
      <c r="J14">
        <v>1560.1959769914</v>
      </c>
    </row>
    <row r="15" spans="1:10">
      <c r="A15" t="s">
        <v>1057</v>
      </c>
      <c r="B15">
        <v>1540.3505532423</v>
      </c>
      <c r="C15">
        <v>1550.3776283122</v>
      </c>
      <c r="D15">
        <v>1560.4802309618</v>
      </c>
      <c r="E15">
        <v>1540.8215326114</v>
      </c>
      <c r="F15">
        <v>1550.6371870842</v>
      </c>
      <c r="G15">
        <v>1560.3411618965</v>
      </c>
      <c r="H15">
        <v>1540.3928313361</v>
      </c>
      <c r="I15">
        <v>1550.1584307075</v>
      </c>
      <c r="J15">
        <v>1560.194788364</v>
      </c>
    </row>
    <row r="16" spans="1:10">
      <c r="A16" t="s">
        <v>1058</v>
      </c>
      <c r="B16">
        <v>1540.3515193572</v>
      </c>
      <c r="C16">
        <v>1550.3772383483</v>
      </c>
      <c r="D16">
        <v>1560.4812224925</v>
      </c>
      <c r="E16">
        <v>1540.8217251972</v>
      </c>
      <c r="F16">
        <v>1550.6364049831</v>
      </c>
      <c r="G16">
        <v>1560.33957612</v>
      </c>
      <c r="H16">
        <v>1540.3932181806</v>
      </c>
      <c r="I16">
        <v>1550.157844016</v>
      </c>
      <c r="J16">
        <v>1560.1934022796</v>
      </c>
    </row>
    <row r="17" spans="1:10">
      <c r="A17" t="s">
        <v>1059</v>
      </c>
      <c r="B17">
        <v>1540.3538346413</v>
      </c>
      <c r="C17">
        <v>1550.376846473</v>
      </c>
      <c r="D17">
        <v>1560.4802309618</v>
      </c>
      <c r="E17">
        <v>1540.8240437832</v>
      </c>
      <c r="F17">
        <v>1550.637969186</v>
      </c>
      <c r="G17">
        <v>1560.3401705438</v>
      </c>
      <c r="H17">
        <v>1540.3949542653</v>
      </c>
      <c r="I17">
        <v>1550.1586256344</v>
      </c>
      <c r="J17">
        <v>1560.1955820726</v>
      </c>
    </row>
    <row r="18" spans="1:10">
      <c r="A18" t="s">
        <v>1060</v>
      </c>
      <c r="B18">
        <v>1540.3478511462</v>
      </c>
      <c r="C18">
        <v>1550.3772383483</v>
      </c>
      <c r="D18">
        <v>1560.482014556</v>
      </c>
      <c r="E18">
        <v>1540.8211455518</v>
      </c>
      <c r="F18">
        <v>1550.6377741385</v>
      </c>
      <c r="G18">
        <v>1560.340567472</v>
      </c>
      <c r="H18">
        <v>1540.3920595349</v>
      </c>
      <c r="I18">
        <v>1550.1586256344</v>
      </c>
      <c r="J18">
        <v>1560.1943934458</v>
      </c>
    </row>
    <row r="19" spans="1:10">
      <c r="A19" t="s">
        <v>1061</v>
      </c>
      <c r="B19">
        <v>1540.3515193572</v>
      </c>
      <c r="C19">
        <v>1550.3748909225</v>
      </c>
      <c r="D19">
        <v>1560.4782498407</v>
      </c>
      <c r="E19">
        <v>1540.8213381376</v>
      </c>
      <c r="F19">
        <v>1550.6364049831</v>
      </c>
      <c r="G19">
        <v>1560.33957612</v>
      </c>
      <c r="H19">
        <v>1540.392446379</v>
      </c>
      <c r="I19">
        <v>1550.1568674719</v>
      </c>
      <c r="J19">
        <v>1560.1935997384</v>
      </c>
    </row>
    <row r="20" spans="1:10">
      <c r="A20" t="s">
        <v>1062</v>
      </c>
      <c r="B20">
        <v>1540.3501683062</v>
      </c>
      <c r="C20">
        <v>1550.3784101523</v>
      </c>
      <c r="D20">
        <v>1560.4826090884</v>
      </c>
      <c r="E20">
        <v>1540.8207584925</v>
      </c>
      <c r="F20">
        <v>1550.636209936</v>
      </c>
      <c r="G20">
        <v>1560.3401705438</v>
      </c>
      <c r="H20">
        <v>1540.3930238148</v>
      </c>
      <c r="I20">
        <v>1550.1570623985</v>
      </c>
      <c r="J20">
        <v>1560.1971656206</v>
      </c>
    </row>
    <row r="21" spans="1:10">
      <c r="A21" t="s">
        <v>1063</v>
      </c>
      <c r="B21">
        <v>1540.3509400655</v>
      </c>
      <c r="C21">
        <v>1550.3776283122</v>
      </c>
      <c r="D21">
        <v>1560.4816175559</v>
      </c>
      <c r="E21">
        <v>1540.8236567223</v>
      </c>
      <c r="F21">
        <v>1550.6381661458</v>
      </c>
      <c r="G21">
        <v>1560.341556889</v>
      </c>
      <c r="H21">
        <v>1540.393989983</v>
      </c>
      <c r="I21">
        <v>1550.1580389428</v>
      </c>
      <c r="J21">
        <v>1560.1969681609</v>
      </c>
    </row>
    <row r="22" spans="1:10">
      <c r="A22" t="s">
        <v>1064</v>
      </c>
      <c r="B22">
        <v>1540.3505532423</v>
      </c>
      <c r="C22">
        <v>1550.3780201879</v>
      </c>
      <c r="D22">
        <v>1560.4812224925</v>
      </c>
      <c r="E22">
        <v>1540.8221122571</v>
      </c>
      <c r="F22">
        <v>1550.6377741385</v>
      </c>
      <c r="G22">
        <v>1560.33957612</v>
      </c>
      <c r="H22">
        <v>1540.3928313361</v>
      </c>
      <c r="I22">
        <v>1550.1582357807</v>
      </c>
      <c r="J22">
        <v>1560.1959769914</v>
      </c>
    </row>
    <row r="23" spans="1:10">
      <c r="A23" t="s">
        <v>1065</v>
      </c>
      <c r="B23">
        <v>1540.3509400655</v>
      </c>
      <c r="C23">
        <v>1550.3776283122</v>
      </c>
      <c r="D23">
        <v>1560.4824096198</v>
      </c>
      <c r="E23">
        <v>1540.8226900151</v>
      </c>
      <c r="F23">
        <v>1550.638556241</v>
      </c>
      <c r="G23">
        <v>1560.340567472</v>
      </c>
      <c r="H23">
        <v>1540.3926388575</v>
      </c>
      <c r="I23">
        <v>1550.1586256344</v>
      </c>
      <c r="J23">
        <v>1560.193996592</v>
      </c>
    </row>
    <row r="24" spans="1:10">
      <c r="A24" t="s">
        <v>1066</v>
      </c>
      <c r="B24">
        <v>1540.3532572348</v>
      </c>
      <c r="C24">
        <v>1550.3776283122</v>
      </c>
      <c r="D24">
        <v>1560.4816175559</v>
      </c>
      <c r="E24">
        <v>1540.8232696617</v>
      </c>
      <c r="F24">
        <v>1550.6375790911</v>
      </c>
      <c r="G24">
        <v>1560.3401705438</v>
      </c>
      <c r="H24">
        <v>1540.3941824619</v>
      </c>
      <c r="I24">
        <v>1550.1576490893</v>
      </c>
      <c r="J24">
        <v>1560.1967687654</v>
      </c>
    </row>
    <row r="25" spans="1:10">
      <c r="A25" t="s">
        <v>1067</v>
      </c>
      <c r="B25">
        <v>1540.3497814834</v>
      </c>
      <c r="C25">
        <v>1550.3786070461</v>
      </c>
      <c r="D25">
        <v>1560.4812224925</v>
      </c>
      <c r="E25">
        <v>1540.8215326114</v>
      </c>
      <c r="F25">
        <v>1550.6377741385</v>
      </c>
      <c r="G25">
        <v>1560.3411618965</v>
      </c>
      <c r="H25">
        <v>1540.3928313361</v>
      </c>
      <c r="I25">
        <v>1550.1586256344</v>
      </c>
      <c r="J25">
        <v>1560.1959769914</v>
      </c>
    </row>
    <row r="26" spans="1:10">
      <c r="A26" t="s">
        <v>1068</v>
      </c>
      <c r="B26">
        <v>1540.3511325337</v>
      </c>
      <c r="C26">
        <v>1550.3754777783</v>
      </c>
      <c r="D26">
        <v>1560.4824096198</v>
      </c>
      <c r="E26">
        <v>1540.8217251972</v>
      </c>
      <c r="F26">
        <v>1550.6354259237</v>
      </c>
      <c r="G26">
        <v>1560.3411618965</v>
      </c>
      <c r="H26">
        <v>1540.3928313361</v>
      </c>
      <c r="I26">
        <v>1550.1588224724</v>
      </c>
      <c r="J26">
        <v>1560.1959769914</v>
      </c>
    </row>
    <row r="27" spans="1:10">
      <c r="A27" t="s">
        <v>1069</v>
      </c>
      <c r="B27">
        <v>1540.3509400655</v>
      </c>
      <c r="C27">
        <v>1550.3764545979</v>
      </c>
      <c r="D27">
        <v>1560.4834011533</v>
      </c>
      <c r="E27">
        <v>1540.8221122571</v>
      </c>
      <c r="F27">
        <v>1550.6377741385</v>
      </c>
      <c r="G27">
        <v>1560.3411618965</v>
      </c>
      <c r="H27">
        <v>1540.3932181806</v>
      </c>
      <c r="I27">
        <v>1550.1568674719</v>
      </c>
      <c r="J27">
        <v>1560.1977599359</v>
      </c>
    </row>
    <row r="28" spans="1:10">
      <c r="A28" t="s">
        <v>1070</v>
      </c>
      <c r="B28">
        <v>1540.3493946608</v>
      </c>
      <c r="C28">
        <v>1550.3788020284</v>
      </c>
      <c r="D28">
        <v>1560.4808254928</v>
      </c>
      <c r="E28">
        <v>1540.8213381376</v>
      </c>
      <c r="F28">
        <v>1550.6381661458</v>
      </c>
      <c r="G28">
        <v>1560.340567472</v>
      </c>
      <c r="H28">
        <v>1540.3941824619</v>
      </c>
      <c r="I28">
        <v>1550.1584307075</v>
      </c>
      <c r="J28">
        <v>1560.1969681609</v>
      </c>
    </row>
    <row r="29" spans="1:10">
      <c r="A29" t="s">
        <v>1071</v>
      </c>
      <c r="B29">
        <v>1540.3503607743</v>
      </c>
      <c r="C29">
        <v>1550.3776283122</v>
      </c>
      <c r="D29">
        <v>1560.4816175559</v>
      </c>
      <c r="E29">
        <v>1540.8209529662</v>
      </c>
      <c r="F29">
        <v>1550.6371870842</v>
      </c>
      <c r="G29">
        <v>1560.3431426695</v>
      </c>
      <c r="H29">
        <v>1540.3928313361</v>
      </c>
      <c r="I29">
        <v>1550.1582357807</v>
      </c>
      <c r="J29">
        <v>1560.1961744508</v>
      </c>
    </row>
    <row r="30" spans="1:10">
      <c r="A30" t="s">
        <v>1072</v>
      </c>
      <c r="B30">
        <v>1540.3509400655</v>
      </c>
      <c r="C30">
        <v>1550.3778252059</v>
      </c>
      <c r="D30">
        <v>1560.4814200242</v>
      </c>
      <c r="E30">
        <v>1540.8223048431</v>
      </c>
      <c r="F30">
        <v>1550.636209936</v>
      </c>
      <c r="G30">
        <v>1560.3411618965</v>
      </c>
      <c r="H30">
        <v>1540.393989983</v>
      </c>
      <c r="I30">
        <v>1550.156475708</v>
      </c>
      <c r="J30">
        <v>1560.1963738462</v>
      </c>
    </row>
    <row r="31" spans="1:10">
      <c r="A31" t="s">
        <v>1073</v>
      </c>
      <c r="B31">
        <v>1540.3503607743</v>
      </c>
      <c r="C31">
        <v>1550.3770414548</v>
      </c>
      <c r="D31">
        <v>1560.4810230243</v>
      </c>
      <c r="E31">
        <v>1540.8211455518</v>
      </c>
      <c r="F31">
        <v>1550.6352308769</v>
      </c>
      <c r="G31">
        <v>1560.341556889</v>
      </c>
      <c r="H31">
        <v>1540.3928313361</v>
      </c>
      <c r="I31">
        <v>1550.157844016</v>
      </c>
      <c r="J31">
        <v>1560.194194051</v>
      </c>
    </row>
    <row r="32" spans="1:10">
      <c r="A32" t="s">
        <v>1074</v>
      </c>
      <c r="B32">
        <v>1540.3505532423</v>
      </c>
      <c r="C32">
        <v>1550.3772383483</v>
      </c>
      <c r="D32">
        <v>1560.4812224925</v>
      </c>
      <c r="E32">
        <v>1540.8217251972</v>
      </c>
      <c r="F32">
        <v>1550.6393402564</v>
      </c>
      <c r="G32">
        <v>1560.3399730479</v>
      </c>
      <c r="H32">
        <v>1540.3920595349</v>
      </c>
      <c r="I32">
        <v>1550.1576490893</v>
      </c>
      <c r="J32">
        <v>1560.1934022796</v>
      </c>
    </row>
    <row r="33" spans="1:10">
      <c r="A33" t="s">
        <v>1075</v>
      </c>
      <c r="B33">
        <v>1540.3511325337</v>
      </c>
      <c r="C33">
        <v>1550.3752827969</v>
      </c>
      <c r="D33">
        <v>1560.4816175559</v>
      </c>
      <c r="E33">
        <v>1540.8196010916</v>
      </c>
      <c r="F33">
        <v>1550.6360129768</v>
      </c>
      <c r="G33">
        <v>1560.3409644004</v>
      </c>
      <c r="H33">
        <v>1540.3928313361</v>
      </c>
      <c r="I33">
        <v>1550.1580389428</v>
      </c>
      <c r="J33">
        <v>1560.1961744508</v>
      </c>
    </row>
    <row r="34" spans="1:10">
      <c r="A34" t="s">
        <v>1076</v>
      </c>
      <c r="B34">
        <v>1540.3515193572</v>
      </c>
      <c r="C34">
        <v>1550.3752827969</v>
      </c>
      <c r="D34">
        <v>1560.4814200242</v>
      </c>
      <c r="E34">
        <v>1540.8215326114</v>
      </c>
      <c r="F34">
        <v>1550.6373821315</v>
      </c>
      <c r="G34">
        <v>1560.339775552</v>
      </c>
      <c r="H34">
        <v>1540.3951486315</v>
      </c>
      <c r="I34">
        <v>1550.1582357807</v>
      </c>
      <c r="J34">
        <v>1560.194987759</v>
      </c>
    </row>
    <row r="35" spans="1:10">
      <c r="A35" t="s">
        <v>1077</v>
      </c>
      <c r="B35">
        <v>1540.3492021931</v>
      </c>
      <c r="C35">
        <v>1550.3774333302</v>
      </c>
      <c r="D35">
        <v>1560.4812224925</v>
      </c>
      <c r="E35">
        <v>1540.8215326114</v>
      </c>
      <c r="F35">
        <v>1550.6371870842</v>
      </c>
      <c r="G35">
        <v>1560.33957612</v>
      </c>
      <c r="H35">
        <v>1540.3916726911</v>
      </c>
      <c r="I35">
        <v>1550.1582357807</v>
      </c>
      <c r="J35">
        <v>1560.1967687654</v>
      </c>
    </row>
    <row r="36" spans="1:10">
      <c r="A36" t="s">
        <v>1078</v>
      </c>
      <c r="B36">
        <v>1540.3509400655</v>
      </c>
      <c r="C36">
        <v>1550.3774333302</v>
      </c>
      <c r="D36">
        <v>1560.4804284932</v>
      </c>
      <c r="E36">
        <v>1540.819793677</v>
      </c>
      <c r="F36">
        <v>1550.6369920369</v>
      </c>
      <c r="G36">
        <v>1560.3409644004</v>
      </c>
      <c r="H36">
        <v>1540.393797504</v>
      </c>
      <c r="I36">
        <v>1550.157257325</v>
      </c>
      <c r="J36">
        <v>1560.1965713058</v>
      </c>
    </row>
    <row r="37" spans="1:10">
      <c r="A37" t="s">
        <v>1079</v>
      </c>
      <c r="B37">
        <v>1540.3513268889</v>
      </c>
      <c r="C37">
        <v>1550.3782151701</v>
      </c>
      <c r="D37">
        <v>1560.4808254928</v>
      </c>
      <c r="E37">
        <v>1540.8230770755</v>
      </c>
      <c r="F37">
        <v>1550.6373821315</v>
      </c>
      <c r="G37">
        <v>1560.3411618965</v>
      </c>
      <c r="H37">
        <v>1540.393797504</v>
      </c>
      <c r="I37">
        <v>1550.1570623985</v>
      </c>
      <c r="J37">
        <v>1560.1943934458</v>
      </c>
    </row>
    <row r="38" spans="1:10">
      <c r="A38" t="s">
        <v>1080</v>
      </c>
      <c r="B38">
        <v>1540.3505532423</v>
      </c>
      <c r="C38">
        <v>1550.3776283122</v>
      </c>
      <c r="D38">
        <v>1560.4796364313</v>
      </c>
      <c r="E38">
        <v>1540.8215326114</v>
      </c>
      <c r="F38">
        <v>1550.6371870842</v>
      </c>
      <c r="G38">
        <v>1560.3399730479</v>
      </c>
      <c r="H38">
        <v>1540.3916726911</v>
      </c>
      <c r="I38">
        <v>1550.1582357807</v>
      </c>
      <c r="J38">
        <v>1560.1961744508</v>
      </c>
    </row>
    <row r="39" spans="1:10">
      <c r="A39" t="s">
        <v>1081</v>
      </c>
      <c r="B39">
        <v>1540.3532572348</v>
      </c>
      <c r="C39">
        <v>1550.3793888871</v>
      </c>
      <c r="D39">
        <v>1560.4830041524</v>
      </c>
      <c r="E39">
        <v>1540.8224974291</v>
      </c>
      <c r="F39">
        <v>1550.6383611933</v>
      </c>
      <c r="G39">
        <v>1560.3411618965</v>
      </c>
      <c r="H39">
        <v>1540.3936031381</v>
      </c>
      <c r="I39">
        <v>1550.1588224724</v>
      </c>
      <c r="J39">
        <v>1560.1961744508</v>
      </c>
    </row>
    <row r="40" spans="1:10">
      <c r="A40" t="s">
        <v>1082</v>
      </c>
      <c r="B40">
        <v>1540.3517118255</v>
      </c>
      <c r="C40">
        <v>1550.376846473</v>
      </c>
      <c r="D40">
        <v>1560.4816175559</v>
      </c>
      <c r="E40">
        <v>1540.8223048431</v>
      </c>
      <c r="F40">
        <v>1550.6369920369</v>
      </c>
      <c r="G40">
        <v>1560.3409644004</v>
      </c>
      <c r="H40">
        <v>1540.3941824619</v>
      </c>
      <c r="I40">
        <v>1550.157257325</v>
      </c>
      <c r="J40">
        <v>1560.1961744508</v>
      </c>
    </row>
    <row r="41" spans="1:10">
      <c r="A41" t="s">
        <v>1083</v>
      </c>
      <c r="B41">
        <v>1540.3503607743</v>
      </c>
      <c r="C41">
        <v>1550.3760646345</v>
      </c>
      <c r="D41">
        <v>1560.4798339626</v>
      </c>
      <c r="E41">
        <v>1540.8215326114</v>
      </c>
      <c r="F41">
        <v>1550.6369920369</v>
      </c>
      <c r="G41">
        <v>1560.33957612</v>
      </c>
      <c r="H41">
        <v>1540.3926388575</v>
      </c>
      <c r="I41">
        <v>1550.1580389428</v>
      </c>
      <c r="J41">
        <v>1560.193996592</v>
      </c>
    </row>
    <row r="42" spans="1:10">
      <c r="A42" t="s">
        <v>1084</v>
      </c>
      <c r="B42">
        <v>1540.3519042939</v>
      </c>
      <c r="C42">
        <v>1550.3774333302</v>
      </c>
      <c r="D42">
        <v>1560.482014556</v>
      </c>
      <c r="E42">
        <v>1540.8219177831</v>
      </c>
      <c r="F42">
        <v>1550.6367969896</v>
      </c>
      <c r="G42">
        <v>1560.3411618965</v>
      </c>
      <c r="H42">
        <v>1540.3936031381</v>
      </c>
      <c r="I42">
        <v>1550.1588224724</v>
      </c>
      <c r="J42">
        <v>1560.1943934458</v>
      </c>
    </row>
    <row r="43" spans="1:10">
      <c r="A43" t="s">
        <v>1085</v>
      </c>
      <c r="B43">
        <v>1540.3476586789</v>
      </c>
      <c r="C43">
        <v>1550.3758677414</v>
      </c>
      <c r="D43">
        <v>1560.4808254928</v>
      </c>
      <c r="E43">
        <v>1540.8215326114</v>
      </c>
      <c r="F43">
        <v>1550.6367969896</v>
      </c>
      <c r="G43">
        <v>1560.339775552</v>
      </c>
      <c r="H43">
        <v>1540.3899366138</v>
      </c>
      <c r="I43">
        <v>1550.1582357807</v>
      </c>
      <c r="J43">
        <v>1560.1943934458</v>
      </c>
    </row>
    <row r="44" spans="1:10">
      <c r="A44" t="s">
        <v>1086</v>
      </c>
      <c r="B44">
        <v>1540.3503607743</v>
      </c>
      <c r="C44">
        <v>1550.376846473</v>
      </c>
      <c r="D44">
        <v>1560.4810230243</v>
      </c>
      <c r="E44">
        <v>1540.8221122571</v>
      </c>
      <c r="F44">
        <v>1550.6367969896</v>
      </c>
      <c r="G44">
        <v>1560.340567472</v>
      </c>
      <c r="H44">
        <v>1540.3932181806</v>
      </c>
      <c r="I44">
        <v>1550.1584307075</v>
      </c>
      <c r="J44">
        <v>1560.1967687654</v>
      </c>
    </row>
    <row r="45" spans="1:10">
      <c r="A45" t="s">
        <v>1087</v>
      </c>
      <c r="B45">
        <v>1540.3515193572</v>
      </c>
      <c r="C45">
        <v>1550.3784101523</v>
      </c>
      <c r="D45">
        <v>1560.4816175559</v>
      </c>
      <c r="E45">
        <v>1540.8219177831</v>
      </c>
      <c r="F45">
        <v>1550.6375790911</v>
      </c>
      <c r="G45">
        <v>1560.3419538179</v>
      </c>
      <c r="H45">
        <v>1540.394376828</v>
      </c>
      <c r="I45">
        <v>1550.1586256344</v>
      </c>
      <c r="J45">
        <v>1560.1967687654</v>
      </c>
    </row>
    <row r="46" spans="1:10">
      <c r="A46" t="s">
        <v>1088</v>
      </c>
      <c r="B46">
        <v>1540.3497814834</v>
      </c>
      <c r="C46">
        <v>1550.3778252059</v>
      </c>
      <c r="D46">
        <v>1560.4812224925</v>
      </c>
      <c r="E46">
        <v>1540.8207584925</v>
      </c>
      <c r="F46">
        <v>1550.6371870842</v>
      </c>
      <c r="G46">
        <v>1560.3417563215</v>
      </c>
      <c r="H46">
        <v>1540.3928313361</v>
      </c>
      <c r="I46">
        <v>1550.1586256344</v>
      </c>
      <c r="J46">
        <v>1560.1953826775</v>
      </c>
    </row>
    <row r="47" spans="1:10">
      <c r="A47" t="s">
        <v>1089</v>
      </c>
      <c r="B47">
        <v>1540.3511325337</v>
      </c>
      <c r="C47">
        <v>1550.3778252059</v>
      </c>
      <c r="D47">
        <v>1560.4796364313</v>
      </c>
      <c r="E47">
        <v>1540.8232696617</v>
      </c>
      <c r="F47">
        <v>1550.6371870842</v>
      </c>
      <c r="G47">
        <v>1560.339775552</v>
      </c>
      <c r="H47">
        <v>1540.3928313361</v>
      </c>
      <c r="I47">
        <v>1550.1570623985</v>
      </c>
      <c r="J47">
        <v>1560.1935997384</v>
      </c>
    </row>
    <row r="48" spans="1:10">
      <c r="A48" t="s">
        <v>1090</v>
      </c>
      <c r="B48">
        <v>1540.3497814834</v>
      </c>
      <c r="C48">
        <v>1550.3766514912</v>
      </c>
      <c r="D48">
        <v>1560.4837981544</v>
      </c>
      <c r="E48">
        <v>1540.8215326114</v>
      </c>
      <c r="F48">
        <v>1550.6377741385</v>
      </c>
      <c r="G48">
        <v>1560.3411618965</v>
      </c>
      <c r="H48">
        <v>1540.3920595349</v>
      </c>
      <c r="I48">
        <v>1550.157257325</v>
      </c>
      <c r="J48">
        <v>1560.1945909049</v>
      </c>
    </row>
    <row r="49" spans="1:10">
      <c r="A49" t="s">
        <v>1091</v>
      </c>
      <c r="B49">
        <v>1540.3499739514</v>
      </c>
      <c r="C49">
        <v>1550.3772383483</v>
      </c>
      <c r="D49">
        <v>1560.482014556</v>
      </c>
      <c r="E49">
        <v>1540.8211455518</v>
      </c>
      <c r="F49">
        <v>1550.6381661458</v>
      </c>
      <c r="G49">
        <v>1560.3409644004</v>
      </c>
      <c r="H49">
        <v>1540.3936031381</v>
      </c>
      <c r="I49">
        <v>1550.1588224724</v>
      </c>
      <c r="J49">
        <v>1560.1971656206</v>
      </c>
    </row>
    <row r="50" spans="1:10">
      <c r="A50" t="s">
        <v>1092</v>
      </c>
      <c r="B50">
        <v>1540.3511325337</v>
      </c>
      <c r="C50">
        <v>1550.3786070461</v>
      </c>
      <c r="D50">
        <v>1560.4802309618</v>
      </c>
      <c r="E50">
        <v>1540.8203733214</v>
      </c>
      <c r="F50">
        <v>1550.6387532009</v>
      </c>
      <c r="G50">
        <v>1560.340567472</v>
      </c>
      <c r="H50">
        <v>1540.3928313361</v>
      </c>
      <c r="I50">
        <v>1550.1590173994</v>
      </c>
      <c r="J50">
        <v>1560.194788364</v>
      </c>
    </row>
    <row r="51" spans="1:10">
      <c r="A51" t="s">
        <v>1093</v>
      </c>
      <c r="B51">
        <v>1540.3503607743</v>
      </c>
      <c r="C51">
        <v>1550.3793888871</v>
      </c>
      <c r="D51">
        <v>1560.4798339626</v>
      </c>
      <c r="E51">
        <v>1540.8209529662</v>
      </c>
      <c r="F51">
        <v>1550.6377741385</v>
      </c>
      <c r="G51">
        <v>1560.3387842011</v>
      </c>
      <c r="H51">
        <v>1540.3926388575</v>
      </c>
      <c r="I51">
        <v>1550.1584307075</v>
      </c>
      <c r="J51">
        <v>1560.1945909049</v>
      </c>
    </row>
    <row r="52" spans="1:10">
      <c r="A52" t="s">
        <v>1094</v>
      </c>
      <c r="B52">
        <v>1540.3505532423</v>
      </c>
      <c r="C52">
        <v>1550.3766514912</v>
      </c>
      <c r="D52">
        <v>1560.4818150876</v>
      </c>
      <c r="E52">
        <v>1540.8223048431</v>
      </c>
      <c r="F52">
        <v>1550.6387532009</v>
      </c>
      <c r="G52">
        <v>1560.3409644004</v>
      </c>
      <c r="H52">
        <v>1540.3936031381</v>
      </c>
      <c r="I52">
        <v>1550.1582357807</v>
      </c>
      <c r="J52">
        <v>1560.1945909049</v>
      </c>
    </row>
    <row r="53" spans="1:10">
      <c r="A53" t="s">
        <v>1095</v>
      </c>
      <c r="B53">
        <v>1540.3505532423</v>
      </c>
      <c r="C53">
        <v>1550.3766514912</v>
      </c>
      <c r="D53">
        <v>1560.4828066204</v>
      </c>
      <c r="E53">
        <v>1540.8217251972</v>
      </c>
      <c r="F53">
        <v>1550.6360129768</v>
      </c>
      <c r="G53">
        <v>1560.33957612</v>
      </c>
      <c r="H53">
        <v>1540.3930238148</v>
      </c>
      <c r="I53">
        <v>1550.1570623985</v>
      </c>
      <c r="J53">
        <v>1560.194987759</v>
      </c>
    </row>
    <row r="54" spans="1:10">
      <c r="A54" t="s">
        <v>1096</v>
      </c>
      <c r="B54">
        <v>1540.3501683062</v>
      </c>
      <c r="C54">
        <v>1550.3760646345</v>
      </c>
      <c r="D54">
        <v>1560.4828066204</v>
      </c>
      <c r="E54">
        <v>1540.8213381376</v>
      </c>
      <c r="F54">
        <v>1550.6369920369</v>
      </c>
      <c r="G54">
        <v>1560.340567472</v>
      </c>
      <c r="H54">
        <v>1540.392446379</v>
      </c>
      <c r="I54">
        <v>1550.1586256344</v>
      </c>
      <c r="J54">
        <v>1560.1943934458</v>
      </c>
    </row>
    <row r="55" spans="1:10">
      <c r="A55" t="s">
        <v>1097</v>
      </c>
      <c r="B55">
        <v>1540.3507475973</v>
      </c>
      <c r="C55">
        <v>1550.3746959412</v>
      </c>
      <c r="D55">
        <v>1560.4837981544</v>
      </c>
      <c r="E55">
        <v>1540.8211455518</v>
      </c>
      <c r="F55">
        <v>1550.6352308769</v>
      </c>
      <c r="G55">
        <v>1560.3411618965</v>
      </c>
      <c r="H55">
        <v>1540.3928313361</v>
      </c>
      <c r="I55">
        <v>1550.1590173994</v>
      </c>
      <c r="J55">
        <v>1560.1953826775</v>
      </c>
    </row>
    <row r="56" spans="1:10">
      <c r="A56" t="s">
        <v>1098</v>
      </c>
      <c r="B56">
        <v>1540.3499739514</v>
      </c>
      <c r="C56">
        <v>1550.3776283122</v>
      </c>
      <c r="D56">
        <v>1560.482014556</v>
      </c>
      <c r="E56">
        <v>1540.8207584925</v>
      </c>
      <c r="F56">
        <v>1550.636209936</v>
      </c>
      <c r="G56">
        <v>1560.3401705438</v>
      </c>
      <c r="H56">
        <v>1540.3928313361</v>
      </c>
      <c r="I56">
        <v>1550.1590173994</v>
      </c>
      <c r="J56">
        <v>1560.195779532</v>
      </c>
    </row>
    <row r="57" spans="1:10">
      <c r="A57" t="s">
        <v>1099</v>
      </c>
      <c r="B57">
        <v>1540.3503607743</v>
      </c>
      <c r="C57">
        <v>1550.3778252059</v>
      </c>
      <c r="D57">
        <v>1560.482014556</v>
      </c>
      <c r="E57">
        <v>1540.8219177831</v>
      </c>
      <c r="F57">
        <v>1550.6373821315</v>
      </c>
      <c r="G57">
        <v>1560.33957612</v>
      </c>
      <c r="H57">
        <v>1540.393989983</v>
      </c>
      <c r="I57">
        <v>1550.1592123265</v>
      </c>
      <c r="J57">
        <v>1560.1951852182</v>
      </c>
    </row>
    <row r="58" spans="1:10">
      <c r="A58" t="s">
        <v>1100</v>
      </c>
      <c r="B58">
        <v>1540.3509400655</v>
      </c>
      <c r="C58">
        <v>1550.3795838696</v>
      </c>
      <c r="D58">
        <v>1560.4828066204</v>
      </c>
      <c r="E58">
        <v>1540.8213381376</v>
      </c>
      <c r="F58">
        <v>1550.6397303522</v>
      </c>
      <c r="G58">
        <v>1560.3411618965</v>
      </c>
      <c r="H58">
        <v>1540.3932181806</v>
      </c>
      <c r="I58">
        <v>1550.1599958573</v>
      </c>
      <c r="J58">
        <v>1560.1969681609</v>
      </c>
    </row>
    <row r="59" spans="1:10">
      <c r="A59" t="s">
        <v>1101</v>
      </c>
      <c r="B59">
        <v>1540.3505532423</v>
      </c>
      <c r="C59">
        <v>1550.3786070461</v>
      </c>
      <c r="D59">
        <v>1560.4804284932</v>
      </c>
      <c r="E59">
        <v>1540.8228844893</v>
      </c>
      <c r="F59">
        <v>1550.637969186</v>
      </c>
      <c r="G59">
        <v>1560.341556889</v>
      </c>
      <c r="H59">
        <v>1540.3947617861</v>
      </c>
      <c r="I59">
        <v>1550.1580389428</v>
      </c>
      <c r="J59">
        <v>1560.1965713058</v>
      </c>
    </row>
    <row r="60" spans="1:10">
      <c r="A60" t="s">
        <v>1102</v>
      </c>
      <c r="B60">
        <v>1540.3509400655</v>
      </c>
      <c r="C60">
        <v>1550.3764545979</v>
      </c>
      <c r="D60">
        <v>1560.4802309618</v>
      </c>
      <c r="E60">
        <v>1540.8221122571</v>
      </c>
      <c r="F60">
        <v>1550.636209936</v>
      </c>
      <c r="G60">
        <v>1560.3409644004</v>
      </c>
      <c r="H60">
        <v>1540.394376828</v>
      </c>
      <c r="I60">
        <v>1550.1562807817</v>
      </c>
      <c r="J60">
        <v>1560.1975624761</v>
      </c>
    </row>
    <row r="61" spans="1:10">
      <c r="A61" t="s">
        <v>1103</v>
      </c>
      <c r="B61">
        <v>1540.3501683062</v>
      </c>
      <c r="C61">
        <v>1550.3772383483</v>
      </c>
      <c r="D61">
        <v>1560.4822120879</v>
      </c>
      <c r="E61">
        <v>1540.8209529662</v>
      </c>
      <c r="F61">
        <v>1550.6367969896</v>
      </c>
      <c r="G61">
        <v>1560.3411618965</v>
      </c>
      <c r="H61">
        <v>1540.3916726911</v>
      </c>
      <c r="I61">
        <v>1550.1574541627</v>
      </c>
      <c r="J61">
        <v>1560.1967687654</v>
      </c>
    </row>
    <row r="62" spans="1:10">
      <c r="A62" t="s">
        <v>1104</v>
      </c>
      <c r="B62">
        <v>1540.3515193572</v>
      </c>
      <c r="C62">
        <v>1550.3778252059</v>
      </c>
      <c r="D62">
        <v>1560.4804284932</v>
      </c>
      <c r="E62">
        <v>1540.8207584925</v>
      </c>
      <c r="F62">
        <v>1550.6377741385</v>
      </c>
      <c r="G62">
        <v>1560.3411618965</v>
      </c>
      <c r="H62">
        <v>1540.393797504</v>
      </c>
      <c r="I62">
        <v>1550.1586256344</v>
      </c>
      <c r="J62">
        <v>1560.193996592</v>
      </c>
    </row>
    <row r="63" spans="1:10">
      <c r="A63" t="s">
        <v>1105</v>
      </c>
      <c r="B63">
        <v>1540.3520986493</v>
      </c>
      <c r="C63">
        <v>1550.3770414548</v>
      </c>
      <c r="D63">
        <v>1560.4814200242</v>
      </c>
      <c r="E63">
        <v>1540.8221122571</v>
      </c>
      <c r="F63">
        <v>1550.6391432964</v>
      </c>
      <c r="G63">
        <v>1560.3399730479</v>
      </c>
      <c r="H63">
        <v>1540.393797504</v>
      </c>
      <c r="I63">
        <v>1550.1582357807</v>
      </c>
      <c r="J63">
        <v>1560.1943934458</v>
      </c>
    </row>
    <row r="64" spans="1:10">
      <c r="A64" t="s">
        <v>1106</v>
      </c>
      <c r="B64">
        <v>1540.3511325337</v>
      </c>
      <c r="C64">
        <v>1550.3776283122</v>
      </c>
      <c r="D64">
        <v>1560.4806279613</v>
      </c>
      <c r="E64">
        <v>1540.8213381376</v>
      </c>
      <c r="F64">
        <v>1550.6373821315</v>
      </c>
      <c r="G64">
        <v>1560.33957612</v>
      </c>
      <c r="H64">
        <v>1540.3941824619</v>
      </c>
      <c r="I64">
        <v>1550.1582357807</v>
      </c>
      <c r="J64">
        <v>1560.1943934458</v>
      </c>
    </row>
    <row r="65" spans="1:10">
      <c r="A65" t="s">
        <v>1107</v>
      </c>
      <c r="B65">
        <v>1540.3511325337</v>
      </c>
      <c r="C65">
        <v>1550.3758677414</v>
      </c>
      <c r="D65">
        <v>1560.4806279613</v>
      </c>
      <c r="E65">
        <v>1540.8205659069</v>
      </c>
      <c r="F65">
        <v>1550.6371870842</v>
      </c>
      <c r="G65">
        <v>1560.340567472</v>
      </c>
      <c r="H65">
        <v>1540.3922520134</v>
      </c>
      <c r="I65">
        <v>1550.157844016</v>
      </c>
      <c r="J65">
        <v>1560.1951852182</v>
      </c>
    </row>
    <row r="66" spans="1:10">
      <c r="A66" t="s">
        <v>1108</v>
      </c>
      <c r="B66">
        <v>1540.3509400655</v>
      </c>
      <c r="C66">
        <v>1550.3784101523</v>
      </c>
      <c r="D66">
        <v>1560.4814200242</v>
      </c>
      <c r="E66">
        <v>1540.8217251972</v>
      </c>
      <c r="F66">
        <v>1550.6377741385</v>
      </c>
      <c r="G66">
        <v>1560.3411618965</v>
      </c>
      <c r="H66">
        <v>1540.393989983</v>
      </c>
      <c r="I66">
        <v>1550.1594091646</v>
      </c>
      <c r="J66">
        <v>1560.195779532</v>
      </c>
    </row>
    <row r="67" spans="1:10">
      <c r="A67" t="s">
        <v>1109</v>
      </c>
      <c r="B67">
        <v>1540.3517118255</v>
      </c>
      <c r="C67">
        <v>1550.3772383483</v>
      </c>
      <c r="D67">
        <v>1560.4806279613</v>
      </c>
      <c r="E67">
        <v>1540.8240437832</v>
      </c>
      <c r="F67">
        <v>1550.6381661458</v>
      </c>
      <c r="G67">
        <v>1560.3401705438</v>
      </c>
      <c r="H67">
        <v>1540.393989983</v>
      </c>
      <c r="I67">
        <v>1550.157257325</v>
      </c>
      <c r="J67">
        <v>1560.1937991331</v>
      </c>
    </row>
    <row r="68" spans="1:10">
      <c r="A68" t="s">
        <v>1110</v>
      </c>
      <c r="B68">
        <v>1540.3501683062</v>
      </c>
      <c r="C68">
        <v>1550.3770414548</v>
      </c>
      <c r="D68">
        <v>1560.4812224925</v>
      </c>
      <c r="E68">
        <v>1540.8215326114</v>
      </c>
      <c r="F68">
        <v>1550.6356228828</v>
      </c>
      <c r="G68">
        <v>1560.33957612</v>
      </c>
      <c r="H68">
        <v>1540.3930238148</v>
      </c>
      <c r="I68">
        <v>1550.1590173994</v>
      </c>
      <c r="J68">
        <v>1560.1934022796</v>
      </c>
    </row>
    <row r="69" spans="1:10">
      <c r="A69" t="s">
        <v>1111</v>
      </c>
      <c r="B69">
        <v>1540.3501683062</v>
      </c>
      <c r="C69">
        <v>1550.3776283122</v>
      </c>
      <c r="D69">
        <v>1560.4814200242</v>
      </c>
      <c r="E69">
        <v>1540.8217251972</v>
      </c>
      <c r="F69">
        <v>1550.6366000302</v>
      </c>
      <c r="G69">
        <v>1560.340567472</v>
      </c>
      <c r="H69">
        <v>1540.392446379</v>
      </c>
      <c r="I69">
        <v>1550.157844016</v>
      </c>
      <c r="J69">
        <v>1560.1951852182</v>
      </c>
    </row>
    <row r="70" spans="1:10">
      <c r="A70" t="s">
        <v>1112</v>
      </c>
      <c r="B70">
        <v>1540.3513268889</v>
      </c>
      <c r="C70">
        <v>1550.3770414548</v>
      </c>
      <c r="D70">
        <v>1560.482014556</v>
      </c>
      <c r="E70">
        <v>1540.8213381376</v>
      </c>
      <c r="F70">
        <v>1550.638556241</v>
      </c>
      <c r="G70">
        <v>1560.3411618965</v>
      </c>
      <c r="H70">
        <v>1540.393989983</v>
      </c>
      <c r="I70">
        <v>1550.157844016</v>
      </c>
      <c r="J70">
        <v>1560.1963738462</v>
      </c>
    </row>
    <row r="71" spans="1:10">
      <c r="A71" t="s">
        <v>1113</v>
      </c>
      <c r="B71">
        <v>1540.3515193572</v>
      </c>
      <c r="C71">
        <v>1550.3764545979</v>
      </c>
      <c r="D71">
        <v>1560.4816175559</v>
      </c>
      <c r="E71">
        <v>1540.8213381376</v>
      </c>
      <c r="F71">
        <v>1550.6391432964</v>
      </c>
      <c r="G71">
        <v>1560.340567472</v>
      </c>
      <c r="H71">
        <v>1540.392446379</v>
      </c>
      <c r="I71">
        <v>1550.1586256344</v>
      </c>
      <c r="J71">
        <v>1560.1961744508</v>
      </c>
    </row>
    <row r="72" spans="1:10">
      <c r="A72" t="s">
        <v>1114</v>
      </c>
      <c r="B72">
        <v>1540.3501683062</v>
      </c>
      <c r="C72">
        <v>1550.3797807637</v>
      </c>
      <c r="D72">
        <v>1560.4792413689</v>
      </c>
      <c r="E72">
        <v>1540.8217251972</v>
      </c>
      <c r="F72">
        <v>1550.6389482486</v>
      </c>
      <c r="G72">
        <v>1560.3375953561</v>
      </c>
      <c r="H72">
        <v>1540.394376828</v>
      </c>
      <c r="I72">
        <v>1550.1582357807</v>
      </c>
      <c r="J72">
        <v>1560.193996592</v>
      </c>
    </row>
    <row r="73" spans="1:10">
      <c r="A73" t="s">
        <v>1115</v>
      </c>
      <c r="B73">
        <v>1540.3501683062</v>
      </c>
      <c r="C73">
        <v>1550.3764545979</v>
      </c>
      <c r="D73">
        <v>1560.4822120879</v>
      </c>
      <c r="E73">
        <v>1540.8215326114</v>
      </c>
      <c r="F73">
        <v>1550.6371870842</v>
      </c>
      <c r="G73">
        <v>1560.3411618965</v>
      </c>
      <c r="H73">
        <v>1540.3928313361</v>
      </c>
      <c r="I73">
        <v>1550.157257325</v>
      </c>
      <c r="J73">
        <v>1560.194788364</v>
      </c>
    </row>
    <row r="74" spans="1:10">
      <c r="A74" t="s">
        <v>1116</v>
      </c>
      <c r="B74">
        <v>1540.3515193572</v>
      </c>
      <c r="C74">
        <v>1550.3770414548</v>
      </c>
      <c r="D74">
        <v>1560.4806279613</v>
      </c>
      <c r="E74">
        <v>1540.8226900151</v>
      </c>
      <c r="F74">
        <v>1550.636209936</v>
      </c>
      <c r="G74">
        <v>1560.33957612</v>
      </c>
      <c r="H74">
        <v>1540.3918670565</v>
      </c>
      <c r="I74">
        <v>1550.155889018</v>
      </c>
      <c r="J74">
        <v>1560.1951852182</v>
      </c>
    </row>
    <row r="75" spans="1:10">
      <c r="A75" t="s">
        <v>1117</v>
      </c>
      <c r="B75">
        <v>1540.3495890156</v>
      </c>
      <c r="C75">
        <v>1550.3786070461</v>
      </c>
      <c r="D75">
        <v>1560.4816175559</v>
      </c>
      <c r="E75">
        <v>1540.8203733214</v>
      </c>
      <c r="F75">
        <v>1550.6369920369</v>
      </c>
      <c r="G75">
        <v>1560.3409644004</v>
      </c>
      <c r="H75">
        <v>1540.3920595349</v>
      </c>
      <c r="I75">
        <v>1550.1592123265</v>
      </c>
      <c r="J75">
        <v>1560.1967687654</v>
      </c>
    </row>
    <row r="76" spans="1:10">
      <c r="A76" t="s">
        <v>1118</v>
      </c>
      <c r="B76">
        <v>1540.3499739514</v>
      </c>
      <c r="C76">
        <v>1550.376846473</v>
      </c>
      <c r="D76">
        <v>1560.4798339626</v>
      </c>
      <c r="E76">
        <v>1540.8211455518</v>
      </c>
      <c r="F76">
        <v>1550.6367969896</v>
      </c>
      <c r="G76">
        <v>1560.3385867055</v>
      </c>
      <c r="H76">
        <v>1540.3922520134</v>
      </c>
      <c r="I76">
        <v>1550.1570623985</v>
      </c>
      <c r="J76">
        <v>1560.1959769914</v>
      </c>
    </row>
    <row r="77" spans="1:10">
      <c r="A77" t="s">
        <v>1119</v>
      </c>
      <c r="B77">
        <v>1540.3520986493</v>
      </c>
      <c r="C77">
        <v>1550.3758677414</v>
      </c>
      <c r="D77">
        <v>1560.4812224925</v>
      </c>
      <c r="E77">
        <v>1540.8223048431</v>
      </c>
      <c r="F77">
        <v>1550.6387532009</v>
      </c>
      <c r="G77">
        <v>1560.3401705438</v>
      </c>
      <c r="H77">
        <v>1540.394376828</v>
      </c>
      <c r="I77">
        <v>1550.1592123265</v>
      </c>
      <c r="J77">
        <v>1560.193996592</v>
      </c>
    </row>
    <row r="78" spans="1:10">
      <c r="A78" t="s">
        <v>1120</v>
      </c>
      <c r="B78">
        <v>1540.3515193572</v>
      </c>
      <c r="C78">
        <v>1550.3786070461</v>
      </c>
      <c r="D78">
        <v>1560.4824096198</v>
      </c>
      <c r="E78">
        <v>1540.8211455518</v>
      </c>
      <c r="F78">
        <v>1550.6381661458</v>
      </c>
      <c r="G78">
        <v>1560.3409644004</v>
      </c>
      <c r="H78">
        <v>1540.393989983</v>
      </c>
      <c r="I78">
        <v>1550.1586256344</v>
      </c>
      <c r="J78">
        <v>1560.1959769914</v>
      </c>
    </row>
    <row r="79" spans="1:10">
      <c r="A79" t="s">
        <v>1121</v>
      </c>
      <c r="B79">
        <v>1540.3505532423</v>
      </c>
      <c r="C79">
        <v>1550.3782151701</v>
      </c>
      <c r="D79">
        <v>1560.4806279613</v>
      </c>
      <c r="E79">
        <v>1540.8215326114</v>
      </c>
      <c r="F79">
        <v>1550.6391432964</v>
      </c>
      <c r="G79">
        <v>1560.3399730479</v>
      </c>
      <c r="H79">
        <v>1540.3926388575</v>
      </c>
      <c r="I79">
        <v>1550.1592123265</v>
      </c>
      <c r="J79">
        <v>1560.1943934458</v>
      </c>
    </row>
    <row r="80" spans="1:10">
      <c r="A80" t="s">
        <v>1122</v>
      </c>
      <c r="B80">
        <v>1540.3520986493</v>
      </c>
      <c r="C80">
        <v>1550.3766514912</v>
      </c>
      <c r="D80">
        <v>1560.4824096198</v>
      </c>
      <c r="E80">
        <v>1540.8221122571</v>
      </c>
      <c r="F80">
        <v>1550.6397303522</v>
      </c>
      <c r="G80">
        <v>1560.3391811286</v>
      </c>
      <c r="H80">
        <v>1540.39553359</v>
      </c>
      <c r="I80">
        <v>1550.159799019</v>
      </c>
      <c r="J80">
        <v>1560.1945909049</v>
      </c>
    </row>
    <row r="81" spans="1:10">
      <c r="A81" t="s">
        <v>1123</v>
      </c>
      <c r="B81">
        <v>1540.3501683062</v>
      </c>
      <c r="C81">
        <v>1550.3766514912</v>
      </c>
      <c r="D81">
        <v>1560.4814200242</v>
      </c>
      <c r="E81">
        <v>1540.8215326114</v>
      </c>
      <c r="F81">
        <v>1550.6367969896</v>
      </c>
      <c r="G81">
        <v>1560.3399730479</v>
      </c>
      <c r="H81">
        <v>1540.3932181806</v>
      </c>
      <c r="I81">
        <v>1550.155889018</v>
      </c>
      <c r="J81">
        <v>1560.1963738462</v>
      </c>
    </row>
    <row r="82" spans="1:10">
      <c r="A82" t="s">
        <v>1124</v>
      </c>
      <c r="B82">
        <v>1540.3509400655</v>
      </c>
      <c r="C82">
        <v>1550.3782151701</v>
      </c>
      <c r="D82">
        <v>1560.4802309618</v>
      </c>
      <c r="E82">
        <v>1540.8217251972</v>
      </c>
      <c r="F82">
        <v>1550.637969186</v>
      </c>
      <c r="G82">
        <v>1560.3401705438</v>
      </c>
      <c r="H82">
        <v>1540.392446379</v>
      </c>
      <c r="I82">
        <v>1550.1576490893</v>
      </c>
      <c r="J82">
        <v>1560.1955820726</v>
      </c>
    </row>
    <row r="83" spans="1:10">
      <c r="A83" t="s">
        <v>1125</v>
      </c>
      <c r="B83">
        <v>1540.3499739514</v>
      </c>
      <c r="C83">
        <v>1550.3786070461</v>
      </c>
      <c r="D83">
        <v>1560.4812224925</v>
      </c>
      <c r="E83">
        <v>1540.8211455518</v>
      </c>
      <c r="F83">
        <v>1550.6377741385</v>
      </c>
      <c r="G83">
        <v>1560.341556889</v>
      </c>
      <c r="H83">
        <v>1540.3922520134</v>
      </c>
      <c r="I83">
        <v>1550.1584307075</v>
      </c>
      <c r="J83">
        <v>1560.1965713058</v>
      </c>
    </row>
    <row r="84" spans="1:10">
      <c r="A84" t="s">
        <v>1126</v>
      </c>
      <c r="B84">
        <v>1540.3501683062</v>
      </c>
      <c r="C84">
        <v>1550.3774333302</v>
      </c>
      <c r="D84">
        <v>1560.4794389001</v>
      </c>
      <c r="E84">
        <v>1540.8213381376</v>
      </c>
      <c r="F84">
        <v>1550.6369920369</v>
      </c>
      <c r="G84">
        <v>1560.3409644004</v>
      </c>
      <c r="H84">
        <v>1540.3932181806</v>
      </c>
      <c r="I84">
        <v>1550.1582357807</v>
      </c>
      <c r="J84">
        <v>1560.195779532</v>
      </c>
    </row>
    <row r="85" spans="1:10">
      <c r="A85" t="s">
        <v>1127</v>
      </c>
      <c r="B85">
        <v>1540.3490097254</v>
      </c>
      <c r="C85">
        <v>1550.3782151701</v>
      </c>
      <c r="D85">
        <v>1560.4810230243</v>
      </c>
      <c r="E85">
        <v>1540.8223048431</v>
      </c>
      <c r="F85">
        <v>1550.636209936</v>
      </c>
      <c r="G85">
        <v>1560.3409644004</v>
      </c>
      <c r="H85">
        <v>1540.3912877345</v>
      </c>
      <c r="I85">
        <v>1550.1574541627</v>
      </c>
      <c r="J85">
        <v>1560.1961744508</v>
      </c>
    </row>
    <row r="86" spans="1:10">
      <c r="A86" t="s">
        <v>1128</v>
      </c>
      <c r="B86">
        <v>1540.3511325337</v>
      </c>
      <c r="C86">
        <v>1550.376846473</v>
      </c>
      <c r="D86">
        <v>1560.4824096198</v>
      </c>
      <c r="E86">
        <v>1540.8199862624</v>
      </c>
      <c r="F86">
        <v>1550.6383611933</v>
      </c>
      <c r="G86">
        <v>1560.3409644004</v>
      </c>
      <c r="H86">
        <v>1540.3936031381</v>
      </c>
      <c r="I86">
        <v>1550.1596040918</v>
      </c>
      <c r="J86">
        <v>1560.1965713058</v>
      </c>
    </row>
    <row r="87" spans="1:10">
      <c r="A87" t="s">
        <v>1129</v>
      </c>
      <c r="B87">
        <v>1540.3509400655</v>
      </c>
      <c r="C87">
        <v>1550.3778252059</v>
      </c>
      <c r="D87">
        <v>1560.4810230243</v>
      </c>
      <c r="E87">
        <v>1540.8213381376</v>
      </c>
      <c r="F87">
        <v>1550.6377741385</v>
      </c>
      <c r="G87">
        <v>1560.3411618965</v>
      </c>
      <c r="H87">
        <v>1540.394376828</v>
      </c>
      <c r="I87">
        <v>1550.1596040918</v>
      </c>
      <c r="J87">
        <v>1560.1955820726</v>
      </c>
    </row>
    <row r="88" spans="1:10">
      <c r="A88" t="s">
        <v>1130</v>
      </c>
      <c r="B88">
        <v>1540.3499739514</v>
      </c>
      <c r="C88">
        <v>1550.3770414548</v>
      </c>
      <c r="D88">
        <v>1560.4806279613</v>
      </c>
      <c r="E88">
        <v>1540.8221122571</v>
      </c>
      <c r="F88">
        <v>1550.638556241</v>
      </c>
      <c r="G88">
        <v>1560.3409644004</v>
      </c>
      <c r="H88">
        <v>1540.393797504</v>
      </c>
      <c r="I88">
        <v>1550.1588224724</v>
      </c>
      <c r="J88">
        <v>1560.195779532</v>
      </c>
    </row>
    <row r="89" spans="1:10">
      <c r="A89" t="s">
        <v>1131</v>
      </c>
      <c r="B89">
        <v>1540.3528704105</v>
      </c>
      <c r="C89">
        <v>1550.3803657116</v>
      </c>
      <c r="D89">
        <v>1560.4804284932</v>
      </c>
      <c r="E89">
        <v>1540.8228844893</v>
      </c>
      <c r="F89">
        <v>1550.6393402564</v>
      </c>
      <c r="G89">
        <v>1560.3391811286</v>
      </c>
      <c r="H89">
        <v>1540.394569307</v>
      </c>
      <c r="I89">
        <v>1550.1611673329</v>
      </c>
      <c r="J89">
        <v>1560.1945909049</v>
      </c>
    </row>
    <row r="90" spans="1:10">
      <c r="A90" t="s">
        <v>1132</v>
      </c>
      <c r="B90">
        <v>1540.3501683062</v>
      </c>
      <c r="C90">
        <v>1550.3770414548</v>
      </c>
      <c r="D90">
        <v>1560.482014556</v>
      </c>
      <c r="E90">
        <v>1540.8219177831</v>
      </c>
      <c r="F90">
        <v>1550.6358179298</v>
      </c>
      <c r="G90">
        <v>1560.3411618965</v>
      </c>
      <c r="H90">
        <v>1540.3936031381</v>
      </c>
      <c r="I90">
        <v>1550.1582357807</v>
      </c>
      <c r="J90">
        <v>1560.1971656206</v>
      </c>
    </row>
    <row r="91" spans="1:10">
      <c r="A91" t="s">
        <v>1133</v>
      </c>
      <c r="B91">
        <v>1540.3505532423</v>
      </c>
      <c r="C91">
        <v>1550.3774333302</v>
      </c>
      <c r="D91">
        <v>1560.4810230243</v>
      </c>
      <c r="E91">
        <v>1540.8224974291</v>
      </c>
      <c r="F91">
        <v>1550.6366000302</v>
      </c>
      <c r="G91">
        <v>1560.3401705438</v>
      </c>
      <c r="H91">
        <v>1540.3928313361</v>
      </c>
      <c r="I91">
        <v>1550.1566706344</v>
      </c>
      <c r="J91">
        <v>1560.1955820726</v>
      </c>
    </row>
    <row r="92" spans="1:10">
      <c r="A92" t="s">
        <v>1134</v>
      </c>
      <c r="B92">
        <v>1540.3509400655</v>
      </c>
      <c r="C92">
        <v>1550.3778252059</v>
      </c>
      <c r="D92">
        <v>1560.4792413689</v>
      </c>
      <c r="E92">
        <v>1540.8215326114</v>
      </c>
      <c r="F92">
        <v>1550.6377741385</v>
      </c>
      <c r="G92">
        <v>1560.3411618965</v>
      </c>
      <c r="H92">
        <v>1540.393797504</v>
      </c>
      <c r="I92">
        <v>1550.1584307075</v>
      </c>
      <c r="J92">
        <v>1560.1959769914</v>
      </c>
    </row>
    <row r="93" spans="1:10">
      <c r="A93" t="s">
        <v>1135</v>
      </c>
      <c r="B93">
        <v>1540.3522911178</v>
      </c>
      <c r="C93">
        <v>1550.3758677414</v>
      </c>
      <c r="D93">
        <v>1560.4798339626</v>
      </c>
      <c r="E93">
        <v>1540.8238493087</v>
      </c>
      <c r="F93">
        <v>1550.6373821315</v>
      </c>
      <c r="G93">
        <v>1560.3411618965</v>
      </c>
      <c r="H93">
        <v>1540.393989983</v>
      </c>
      <c r="I93">
        <v>1550.1580389428</v>
      </c>
      <c r="J93">
        <v>1560.1959769914</v>
      </c>
    </row>
    <row r="94" spans="1:10">
      <c r="A94" t="s">
        <v>1136</v>
      </c>
      <c r="B94">
        <v>1540.3509400655</v>
      </c>
      <c r="C94">
        <v>1550.3780201879</v>
      </c>
      <c r="D94">
        <v>1560.4812224925</v>
      </c>
      <c r="E94">
        <v>1540.8203733214</v>
      </c>
      <c r="F94">
        <v>1550.6367969896</v>
      </c>
      <c r="G94">
        <v>1560.33957612</v>
      </c>
      <c r="H94">
        <v>1540.3936031381</v>
      </c>
      <c r="I94">
        <v>1550.1576490893</v>
      </c>
      <c r="J94">
        <v>1560.1945909049</v>
      </c>
    </row>
    <row r="95" spans="1:10">
      <c r="A95" t="s">
        <v>1137</v>
      </c>
      <c r="B95">
        <v>1540.3511325337</v>
      </c>
      <c r="C95">
        <v>1550.3780201879</v>
      </c>
      <c r="D95">
        <v>1560.4804284932</v>
      </c>
      <c r="E95">
        <v>1540.8226900151</v>
      </c>
      <c r="F95">
        <v>1550.6381661458</v>
      </c>
      <c r="G95">
        <v>1560.33957612</v>
      </c>
      <c r="H95">
        <v>1540.393989983</v>
      </c>
      <c r="I95">
        <v>1550.1576490893</v>
      </c>
      <c r="J95">
        <v>1560.1953826775</v>
      </c>
    </row>
    <row r="96" spans="1:10">
      <c r="A96" t="s">
        <v>1138</v>
      </c>
      <c r="B96">
        <v>1540.3519042939</v>
      </c>
      <c r="C96">
        <v>1550.3780201879</v>
      </c>
      <c r="D96">
        <v>1560.4818150876</v>
      </c>
      <c r="E96">
        <v>1540.8219177831</v>
      </c>
      <c r="F96">
        <v>1550.6369920369</v>
      </c>
      <c r="G96">
        <v>1560.3401705438</v>
      </c>
      <c r="H96">
        <v>1540.3936031381</v>
      </c>
      <c r="I96">
        <v>1550.157257325</v>
      </c>
      <c r="J96">
        <v>1560.1979573958</v>
      </c>
    </row>
    <row r="97" spans="1:10">
      <c r="A97" t="s">
        <v>1139</v>
      </c>
      <c r="B97">
        <v>1540.3503607743</v>
      </c>
      <c r="C97">
        <v>1550.3784101523</v>
      </c>
      <c r="D97">
        <v>1560.4834011533</v>
      </c>
      <c r="E97">
        <v>1540.8213381376</v>
      </c>
      <c r="F97">
        <v>1550.6381661458</v>
      </c>
      <c r="G97">
        <v>1560.3389816967</v>
      </c>
      <c r="H97">
        <v>1540.3926388575</v>
      </c>
      <c r="I97">
        <v>1550.1584307075</v>
      </c>
      <c r="J97">
        <v>1560.1971656206</v>
      </c>
    </row>
    <row r="98" spans="1:10">
      <c r="A98" t="s">
        <v>1140</v>
      </c>
      <c r="B98">
        <v>1540.3505532423</v>
      </c>
      <c r="C98">
        <v>1550.3782151701</v>
      </c>
      <c r="D98">
        <v>1560.4816175559</v>
      </c>
      <c r="E98">
        <v>1540.8215326114</v>
      </c>
      <c r="F98">
        <v>1550.638556241</v>
      </c>
      <c r="G98">
        <v>1560.3401705438</v>
      </c>
      <c r="H98">
        <v>1540.3936031381</v>
      </c>
      <c r="I98">
        <v>1550.1584307075</v>
      </c>
      <c r="J98">
        <v>1560.1975624761</v>
      </c>
    </row>
    <row r="99" spans="1:10">
      <c r="A99" t="s">
        <v>1141</v>
      </c>
      <c r="B99">
        <v>1540.3517118255</v>
      </c>
      <c r="C99">
        <v>1550.3782151701</v>
      </c>
      <c r="D99">
        <v>1560.4816175559</v>
      </c>
      <c r="E99">
        <v>1540.8221122571</v>
      </c>
      <c r="F99">
        <v>1550.637969186</v>
      </c>
      <c r="G99">
        <v>1560.3387842011</v>
      </c>
      <c r="H99">
        <v>1540.3936031381</v>
      </c>
      <c r="I99">
        <v>1550.1592123265</v>
      </c>
      <c r="J99">
        <v>1560.1961744508</v>
      </c>
    </row>
    <row r="100" spans="1:10">
      <c r="A100" t="s">
        <v>1142</v>
      </c>
      <c r="B100">
        <v>1540.3519042939</v>
      </c>
      <c r="C100">
        <v>1550.3774333302</v>
      </c>
      <c r="D100">
        <v>1560.482014556</v>
      </c>
      <c r="E100">
        <v>1540.8221122571</v>
      </c>
      <c r="F100">
        <v>1550.6383611933</v>
      </c>
      <c r="G100">
        <v>1560.341556889</v>
      </c>
      <c r="H100">
        <v>1540.3936031381</v>
      </c>
      <c r="I100">
        <v>1550.1576490893</v>
      </c>
      <c r="J100">
        <v>1560.1963738462</v>
      </c>
    </row>
    <row r="101" spans="1:10">
      <c r="A101" t="s">
        <v>1143</v>
      </c>
      <c r="B101">
        <v>1540.3509400655</v>
      </c>
      <c r="C101">
        <v>1550.3776283122</v>
      </c>
      <c r="D101">
        <v>1560.4810230243</v>
      </c>
      <c r="E101">
        <v>1540.8209529662</v>
      </c>
      <c r="F101">
        <v>1550.6360129768</v>
      </c>
      <c r="G101">
        <v>1560.3391811286</v>
      </c>
      <c r="H101">
        <v>1540.3920595349</v>
      </c>
      <c r="I101">
        <v>1550.1574541627</v>
      </c>
      <c r="J101">
        <v>1560.194788364</v>
      </c>
    </row>
    <row r="102" spans="1:10">
      <c r="A102" t="s">
        <v>1144</v>
      </c>
      <c r="B102">
        <v>1540.3513268889</v>
      </c>
      <c r="C102">
        <v>1550.3784101523</v>
      </c>
      <c r="D102">
        <v>1560.4810230243</v>
      </c>
      <c r="E102">
        <v>1540.8228844893</v>
      </c>
      <c r="F102">
        <v>1550.637969186</v>
      </c>
      <c r="G102">
        <v>1560.33957612</v>
      </c>
      <c r="H102">
        <v>1540.3949542653</v>
      </c>
      <c r="I102">
        <v>1550.1584307075</v>
      </c>
      <c r="J102">
        <v>1560.1961744508</v>
      </c>
    </row>
    <row r="103" spans="1:10">
      <c r="A103" t="s">
        <v>1145</v>
      </c>
      <c r="B103">
        <v>1540.3501683062</v>
      </c>
      <c r="C103">
        <v>1550.3760646345</v>
      </c>
      <c r="D103">
        <v>1560.4812224925</v>
      </c>
      <c r="E103">
        <v>1540.8205659069</v>
      </c>
      <c r="F103">
        <v>1550.636209936</v>
      </c>
      <c r="G103">
        <v>1560.3411618965</v>
      </c>
      <c r="H103">
        <v>1540.3932181806</v>
      </c>
      <c r="I103">
        <v>1550.1594091646</v>
      </c>
      <c r="J103">
        <v>1560.1945909049</v>
      </c>
    </row>
    <row r="104" spans="1:10">
      <c r="A104" t="s">
        <v>1146</v>
      </c>
      <c r="B104">
        <v>1540.3513268889</v>
      </c>
      <c r="C104">
        <v>1550.376846473</v>
      </c>
      <c r="D104">
        <v>1560.482014556</v>
      </c>
      <c r="E104">
        <v>1540.8213381376</v>
      </c>
      <c r="F104">
        <v>1550.6373821315</v>
      </c>
      <c r="G104">
        <v>1560.33957612</v>
      </c>
      <c r="H104">
        <v>1540.3932181806</v>
      </c>
      <c r="I104">
        <v>1550.1582357807</v>
      </c>
      <c r="J104">
        <v>1560.1943934458</v>
      </c>
    </row>
    <row r="105" spans="1:10">
      <c r="A105" t="s">
        <v>1147</v>
      </c>
      <c r="B105">
        <v>1540.3511325337</v>
      </c>
      <c r="C105">
        <v>1550.3750859039</v>
      </c>
      <c r="D105">
        <v>1560.4816175559</v>
      </c>
      <c r="E105">
        <v>1540.8223048431</v>
      </c>
      <c r="F105">
        <v>1550.6375790911</v>
      </c>
      <c r="G105">
        <v>1560.3401705438</v>
      </c>
      <c r="H105">
        <v>1540.394569307</v>
      </c>
      <c r="I105">
        <v>1550.1590173994</v>
      </c>
      <c r="J105">
        <v>1560.1975624761</v>
      </c>
    </row>
    <row r="106" spans="1:10">
      <c r="A106" t="s">
        <v>1148</v>
      </c>
      <c r="B106">
        <v>1540.3495890156</v>
      </c>
      <c r="C106">
        <v>1550.376846473</v>
      </c>
      <c r="D106">
        <v>1560.4802309618</v>
      </c>
      <c r="E106">
        <v>1540.8205659069</v>
      </c>
      <c r="F106">
        <v>1550.6352308769</v>
      </c>
      <c r="G106">
        <v>1560.341556889</v>
      </c>
      <c r="H106">
        <v>1540.3916726911</v>
      </c>
      <c r="I106">
        <v>1550.1566706344</v>
      </c>
      <c r="J106">
        <v>1560.194987759</v>
      </c>
    </row>
    <row r="107" spans="1:10">
      <c r="A107" t="s">
        <v>1149</v>
      </c>
      <c r="B107">
        <v>1540.3511325337</v>
      </c>
      <c r="C107">
        <v>1550.3784101523</v>
      </c>
      <c r="D107">
        <v>1560.4810230243</v>
      </c>
      <c r="E107">
        <v>1540.8213381376</v>
      </c>
      <c r="F107">
        <v>1550.6381661458</v>
      </c>
      <c r="G107">
        <v>1560.3421513143</v>
      </c>
      <c r="H107">
        <v>1540.3934106593</v>
      </c>
      <c r="I107">
        <v>1550.1586256344</v>
      </c>
      <c r="J107">
        <v>1560.1961744508</v>
      </c>
    </row>
    <row r="108" spans="1:10">
      <c r="A108" t="s">
        <v>1150</v>
      </c>
      <c r="B108">
        <v>1540.3501683062</v>
      </c>
      <c r="C108">
        <v>1550.376846473</v>
      </c>
      <c r="D108">
        <v>1560.4804284932</v>
      </c>
      <c r="E108">
        <v>1540.8205659069</v>
      </c>
      <c r="F108">
        <v>1550.6369920369</v>
      </c>
      <c r="G108">
        <v>1560.33957612</v>
      </c>
      <c r="H108">
        <v>1540.3922520134</v>
      </c>
      <c r="I108">
        <v>1550.157844016</v>
      </c>
      <c r="J108">
        <v>1560.1945909049</v>
      </c>
    </row>
    <row r="109" spans="1:10">
      <c r="A109" t="s">
        <v>1151</v>
      </c>
      <c r="B109">
        <v>1540.3519042939</v>
      </c>
      <c r="C109">
        <v>1550.3752827969</v>
      </c>
      <c r="D109">
        <v>1560.4804284932</v>
      </c>
      <c r="E109">
        <v>1540.8224974291</v>
      </c>
      <c r="F109">
        <v>1550.6371870842</v>
      </c>
      <c r="G109">
        <v>1560.3409644004</v>
      </c>
      <c r="H109">
        <v>1540.3934106593</v>
      </c>
      <c r="I109">
        <v>1550.1596040918</v>
      </c>
      <c r="J109">
        <v>1560.1985517117</v>
      </c>
    </row>
    <row r="110" spans="1:10">
      <c r="A110" t="s">
        <v>1152</v>
      </c>
      <c r="B110">
        <v>1540.3509400655</v>
      </c>
      <c r="C110">
        <v>1550.3760646345</v>
      </c>
      <c r="D110">
        <v>1560.4814200242</v>
      </c>
      <c r="E110">
        <v>1540.8217251972</v>
      </c>
      <c r="F110">
        <v>1550.6373821315</v>
      </c>
      <c r="G110">
        <v>1560.341556889</v>
      </c>
      <c r="H110">
        <v>1540.3932181806</v>
      </c>
      <c r="I110">
        <v>1550.1566706344</v>
      </c>
      <c r="J110">
        <v>1560.195779532</v>
      </c>
    </row>
    <row r="111" spans="1:10">
      <c r="A111" t="s">
        <v>1153</v>
      </c>
      <c r="B111">
        <v>1540.3511325337</v>
      </c>
      <c r="C111">
        <v>1550.3799757463</v>
      </c>
      <c r="D111">
        <v>1560.4802309618</v>
      </c>
      <c r="E111">
        <v>1540.823464136</v>
      </c>
      <c r="F111">
        <v>1550.6375790911</v>
      </c>
      <c r="G111">
        <v>1560.3401705438</v>
      </c>
      <c r="H111">
        <v>1540.3932181806</v>
      </c>
      <c r="I111">
        <v>1550.1580389428</v>
      </c>
      <c r="J111">
        <v>1560.1955820726</v>
      </c>
    </row>
    <row r="112" spans="1:10">
      <c r="A112" t="s">
        <v>1154</v>
      </c>
      <c r="B112">
        <v>1540.3493946608</v>
      </c>
      <c r="C112">
        <v>1550.3784101523</v>
      </c>
      <c r="D112">
        <v>1560.4816175559</v>
      </c>
      <c r="E112">
        <v>1540.8215326114</v>
      </c>
      <c r="F112">
        <v>1550.6367969896</v>
      </c>
      <c r="G112">
        <v>1560.3409644004</v>
      </c>
      <c r="H112">
        <v>1540.392446379</v>
      </c>
      <c r="I112">
        <v>1550.1584307075</v>
      </c>
      <c r="J112">
        <v>1560.1961744508</v>
      </c>
    </row>
    <row r="113" spans="1:10">
      <c r="A113" t="s">
        <v>1155</v>
      </c>
      <c r="B113">
        <v>1540.3515193572</v>
      </c>
      <c r="C113">
        <v>1550.3750859039</v>
      </c>
      <c r="D113">
        <v>1560.482014556</v>
      </c>
      <c r="E113">
        <v>1540.8219177831</v>
      </c>
      <c r="F113">
        <v>1550.6371870842</v>
      </c>
      <c r="G113">
        <v>1560.340567472</v>
      </c>
      <c r="H113">
        <v>1540.392446379</v>
      </c>
      <c r="I113">
        <v>1550.1580389428</v>
      </c>
      <c r="J113">
        <v>1560.1969681609</v>
      </c>
    </row>
    <row r="114" spans="1:10">
      <c r="A114" t="s">
        <v>1156</v>
      </c>
      <c r="B114">
        <v>1540.3497814834</v>
      </c>
      <c r="C114">
        <v>1550.376846473</v>
      </c>
      <c r="D114">
        <v>1560.4802309618</v>
      </c>
      <c r="E114">
        <v>1540.8215326114</v>
      </c>
      <c r="F114">
        <v>1550.6383611933</v>
      </c>
      <c r="G114">
        <v>1560.3399730479</v>
      </c>
      <c r="H114">
        <v>1540.3934106593</v>
      </c>
      <c r="I114">
        <v>1550.1584307075</v>
      </c>
      <c r="J114">
        <v>1560.1935997384</v>
      </c>
    </row>
    <row r="115" spans="1:10">
      <c r="A115" t="s">
        <v>1157</v>
      </c>
      <c r="B115">
        <v>1540.3520986493</v>
      </c>
      <c r="C115">
        <v>1550.3782151701</v>
      </c>
      <c r="D115">
        <v>1560.4812224925</v>
      </c>
      <c r="E115">
        <v>1540.8224974291</v>
      </c>
      <c r="F115">
        <v>1550.638556241</v>
      </c>
      <c r="G115">
        <v>1560.3411618965</v>
      </c>
      <c r="H115">
        <v>1540.393797504</v>
      </c>
      <c r="I115">
        <v>1550.1584307075</v>
      </c>
      <c r="J115">
        <v>1560.1959769914</v>
      </c>
    </row>
    <row r="116" spans="1:10">
      <c r="A116" t="s">
        <v>1158</v>
      </c>
      <c r="B116">
        <v>1540.3497814834</v>
      </c>
      <c r="C116">
        <v>1550.3758677414</v>
      </c>
      <c r="D116">
        <v>1560.4798339626</v>
      </c>
      <c r="E116">
        <v>1540.8223048431</v>
      </c>
      <c r="F116">
        <v>1550.6371870842</v>
      </c>
      <c r="G116">
        <v>1560.3381897783</v>
      </c>
      <c r="H116">
        <v>1540.3932181806</v>
      </c>
      <c r="I116">
        <v>1550.1580389428</v>
      </c>
      <c r="J116">
        <v>1560.1945909049</v>
      </c>
    </row>
    <row r="117" spans="1:10">
      <c r="A117" t="s">
        <v>1159</v>
      </c>
      <c r="B117">
        <v>1540.3509400655</v>
      </c>
      <c r="C117">
        <v>1550.376846473</v>
      </c>
      <c r="D117">
        <v>1560.4822120879</v>
      </c>
      <c r="E117">
        <v>1540.8215326114</v>
      </c>
      <c r="F117">
        <v>1550.6389482486</v>
      </c>
      <c r="G117">
        <v>1560.340567472</v>
      </c>
      <c r="H117">
        <v>1540.3932181806</v>
      </c>
      <c r="I117">
        <v>1550.1588224724</v>
      </c>
      <c r="J117">
        <v>1560.194194051</v>
      </c>
    </row>
    <row r="118" spans="1:10">
      <c r="A118" t="s">
        <v>1160</v>
      </c>
      <c r="B118">
        <v>1540.3501683062</v>
      </c>
      <c r="C118">
        <v>1550.3756727598</v>
      </c>
      <c r="D118">
        <v>1560.4818150876</v>
      </c>
      <c r="E118">
        <v>1540.8215326114</v>
      </c>
      <c r="F118">
        <v>1550.637969186</v>
      </c>
      <c r="G118">
        <v>1560.3391811286</v>
      </c>
      <c r="H118">
        <v>1540.3918670565</v>
      </c>
      <c r="I118">
        <v>1550.1586256344</v>
      </c>
      <c r="J118">
        <v>1560.194788364</v>
      </c>
    </row>
    <row r="119" spans="1:10">
      <c r="A119" t="s">
        <v>1161</v>
      </c>
      <c r="B119">
        <v>1540.3505532423</v>
      </c>
      <c r="C119">
        <v>1550.3772383483</v>
      </c>
      <c r="D119">
        <v>1560.482014556</v>
      </c>
      <c r="E119">
        <v>1540.8217251972</v>
      </c>
      <c r="F119">
        <v>1550.6381661458</v>
      </c>
      <c r="G119">
        <v>1560.340567472</v>
      </c>
      <c r="H119">
        <v>1540.3936031381</v>
      </c>
      <c r="I119">
        <v>1550.1562807817</v>
      </c>
      <c r="J119">
        <v>1560.1943934458</v>
      </c>
    </row>
    <row r="120" spans="1:10">
      <c r="A120" t="s">
        <v>1162</v>
      </c>
      <c r="B120">
        <v>1540.3505532423</v>
      </c>
      <c r="C120">
        <v>1550.3801707289</v>
      </c>
      <c r="D120">
        <v>1560.4814200242</v>
      </c>
      <c r="E120">
        <v>1540.8205659069</v>
      </c>
      <c r="F120">
        <v>1550.6366000302</v>
      </c>
      <c r="G120">
        <v>1560.339775552</v>
      </c>
      <c r="H120">
        <v>1540.3920595349</v>
      </c>
      <c r="I120">
        <v>1550.1590173994</v>
      </c>
      <c r="J120">
        <v>1560.1943934458</v>
      </c>
    </row>
    <row r="121" spans="1:10">
      <c r="A121" t="s">
        <v>1163</v>
      </c>
      <c r="B121">
        <v>1540.3497814834</v>
      </c>
      <c r="C121">
        <v>1550.3770414548</v>
      </c>
      <c r="D121">
        <v>1560.4802309618</v>
      </c>
      <c r="E121">
        <v>1540.8205659069</v>
      </c>
      <c r="F121">
        <v>1550.6387532009</v>
      </c>
      <c r="G121">
        <v>1560.3391811286</v>
      </c>
      <c r="H121">
        <v>1540.3914802128</v>
      </c>
      <c r="I121">
        <v>1550.1588224724</v>
      </c>
      <c r="J121">
        <v>1560.1961744508</v>
      </c>
    </row>
    <row r="122" spans="1:10">
      <c r="A122" t="s">
        <v>1164</v>
      </c>
      <c r="B122">
        <v>1540.3515193572</v>
      </c>
      <c r="C122">
        <v>1550.3752827969</v>
      </c>
      <c r="D122">
        <v>1560.4812224925</v>
      </c>
      <c r="E122">
        <v>1540.8221122571</v>
      </c>
      <c r="F122">
        <v>1550.6371870842</v>
      </c>
      <c r="G122">
        <v>1560.3411618965</v>
      </c>
      <c r="H122">
        <v>1540.3951486315</v>
      </c>
      <c r="I122">
        <v>1550.1580389428</v>
      </c>
      <c r="J122">
        <v>1560.1959769914</v>
      </c>
    </row>
    <row r="123" spans="1:10">
      <c r="A123" t="s">
        <v>1165</v>
      </c>
      <c r="B123">
        <v>1540.3511325337</v>
      </c>
      <c r="C123">
        <v>1550.3764545979</v>
      </c>
      <c r="D123">
        <v>1560.482014556</v>
      </c>
      <c r="E123">
        <v>1540.8221122571</v>
      </c>
      <c r="F123">
        <v>1550.6381661458</v>
      </c>
      <c r="G123">
        <v>1560.3401705438</v>
      </c>
      <c r="H123">
        <v>1540.3928313361</v>
      </c>
      <c r="I123">
        <v>1550.157257325</v>
      </c>
      <c r="J123">
        <v>1560.1969681609</v>
      </c>
    </row>
    <row r="124" spans="1:10">
      <c r="A124" t="s">
        <v>1166</v>
      </c>
      <c r="B124">
        <v>1540.3493946608</v>
      </c>
      <c r="C124">
        <v>1550.3774333302</v>
      </c>
      <c r="D124">
        <v>1560.4808254928</v>
      </c>
      <c r="E124">
        <v>1540.8201788478</v>
      </c>
      <c r="F124">
        <v>1550.6377741385</v>
      </c>
      <c r="G124">
        <v>1560.3411618965</v>
      </c>
      <c r="H124">
        <v>1540.3922520134</v>
      </c>
      <c r="I124">
        <v>1550.157257325</v>
      </c>
      <c r="J124">
        <v>1560.1963738462</v>
      </c>
    </row>
    <row r="125" spans="1:10">
      <c r="A125" t="s">
        <v>1167</v>
      </c>
      <c r="B125">
        <v>1540.3492021931</v>
      </c>
      <c r="C125">
        <v>1550.3764545979</v>
      </c>
      <c r="D125">
        <v>1560.4808254928</v>
      </c>
      <c r="E125">
        <v>1540.8211455518</v>
      </c>
      <c r="F125">
        <v>1550.6367969896</v>
      </c>
      <c r="G125">
        <v>1560.3411618965</v>
      </c>
      <c r="H125">
        <v>1540.3932181806</v>
      </c>
      <c r="I125">
        <v>1550.1582357807</v>
      </c>
      <c r="J125">
        <v>1560.1977599359</v>
      </c>
    </row>
    <row r="126" spans="1:10">
      <c r="A126" t="s">
        <v>1168</v>
      </c>
      <c r="B126">
        <v>1540.3505532423</v>
      </c>
      <c r="C126">
        <v>1550.3784101523</v>
      </c>
      <c r="D126">
        <v>1560.4828066204</v>
      </c>
      <c r="E126">
        <v>1540.8219177831</v>
      </c>
      <c r="F126">
        <v>1550.6371870842</v>
      </c>
      <c r="G126">
        <v>1560.3419538179</v>
      </c>
      <c r="H126">
        <v>1540.393989983</v>
      </c>
      <c r="I126">
        <v>1550.159799019</v>
      </c>
      <c r="J126">
        <v>1560.195779532</v>
      </c>
    </row>
    <row r="127" spans="1:10">
      <c r="A127" t="s">
        <v>1169</v>
      </c>
      <c r="B127">
        <v>1540.3509400655</v>
      </c>
      <c r="C127">
        <v>1550.3780201879</v>
      </c>
      <c r="D127">
        <v>1560.4822120879</v>
      </c>
      <c r="E127">
        <v>1540.8219177831</v>
      </c>
      <c r="F127">
        <v>1550.6373821315</v>
      </c>
      <c r="G127">
        <v>1560.3411618965</v>
      </c>
      <c r="H127">
        <v>1540.3932181806</v>
      </c>
      <c r="I127">
        <v>1550.1574541627</v>
      </c>
      <c r="J127">
        <v>1560.1935997384</v>
      </c>
    </row>
    <row r="128" spans="1:10">
      <c r="A128" t="s">
        <v>1170</v>
      </c>
      <c r="B128">
        <v>1540.3511325337</v>
      </c>
      <c r="C128">
        <v>1550.3774333302</v>
      </c>
      <c r="D128">
        <v>1560.4816175559</v>
      </c>
      <c r="E128">
        <v>1540.8217251972</v>
      </c>
      <c r="F128">
        <v>1550.6366000302</v>
      </c>
      <c r="G128">
        <v>1560.3399730479</v>
      </c>
      <c r="H128">
        <v>1540.3928313361</v>
      </c>
      <c r="I128">
        <v>1550.1576490893</v>
      </c>
      <c r="J128">
        <v>1560.194194051</v>
      </c>
    </row>
    <row r="129" spans="1:10">
      <c r="A129" t="s">
        <v>1171</v>
      </c>
      <c r="B129">
        <v>1540.3503607743</v>
      </c>
      <c r="C129">
        <v>1550.3788020284</v>
      </c>
      <c r="D129">
        <v>1560.4816175559</v>
      </c>
      <c r="E129">
        <v>1540.8221122571</v>
      </c>
      <c r="F129">
        <v>1550.6391432964</v>
      </c>
      <c r="G129">
        <v>1560.3411618965</v>
      </c>
      <c r="H129">
        <v>1540.3920595349</v>
      </c>
      <c r="I129">
        <v>1550.1584307075</v>
      </c>
      <c r="J129">
        <v>1560.1955820726</v>
      </c>
    </row>
    <row r="130" spans="1:10">
      <c r="A130" t="s">
        <v>1172</v>
      </c>
      <c r="B130">
        <v>1540.3501683062</v>
      </c>
      <c r="C130">
        <v>1550.3770414548</v>
      </c>
      <c r="D130">
        <v>1560.4816175559</v>
      </c>
      <c r="E130">
        <v>1540.8215326114</v>
      </c>
      <c r="F130">
        <v>1550.6369920369</v>
      </c>
      <c r="G130">
        <v>1560.3411618965</v>
      </c>
      <c r="H130">
        <v>1540.3928313361</v>
      </c>
      <c r="I130">
        <v>1550.157844016</v>
      </c>
      <c r="J130">
        <v>1560.1961744508</v>
      </c>
    </row>
    <row r="131" spans="1:10">
      <c r="A131" t="s">
        <v>1173</v>
      </c>
      <c r="B131">
        <v>1540.3513268889</v>
      </c>
      <c r="C131">
        <v>1550.3760646345</v>
      </c>
      <c r="D131">
        <v>1560.4810230243</v>
      </c>
      <c r="E131">
        <v>1540.8223048431</v>
      </c>
      <c r="F131">
        <v>1550.6369920369</v>
      </c>
      <c r="G131">
        <v>1560.33957612</v>
      </c>
      <c r="H131">
        <v>1540.394376828</v>
      </c>
      <c r="I131">
        <v>1550.1570623985</v>
      </c>
      <c r="J131">
        <v>1560.194194051</v>
      </c>
    </row>
    <row r="132" spans="1:10">
      <c r="A132" t="s">
        <v>1174</v>
      </c>
      <c r="B132">
        <v>1540.3509400655</v>
      </c>
      <c r="C132">
        <v>1550.3748909225</v>
      </c>
      <c r="D132">
        <v>1560.4816175559</v>
      </c>
      <c r="E132">
        <v>1540.8209529662</v>
      </c>
      <c r="F132">
        <v>1550.6377741385</v>
      </c>
      <c r="G132">
        <v>1560.3411618965</v>
      </c>
      <c r="H132">
        <v>1540.3932181806</v>
      </c>
      <c r="I132">
        <v>1550.1590173994</v>
      </c>
      <c r="J132">
        <v>1560.194788364</v>
      </c>
    </row>
    <row r="133" spans="1:10">
      <c r="A133" t="s">
        <v>1175</v>
      </c>
      <c r="B133">
        <v>1540.3511325337</v>
      </c>
      <c r="C133">
        <v>1550.3762596162</v>
      </c>
      <c r="D133">
        <v>1560.4824096198</v>
      </c>
      <c r="E133">
        <v>1540.8223048431</v>
      </c>
      <c r="F133">
        <v>1550.6381661458</v>
      </c>
      <c r="G133">
        <v>1560.3391811286</v>
      </c>
      <c r="H133">
        <v>1540.3947617861</v>
      </c>
      <c r="I133">
        <v>1550.1586256344</v>
      </c>
      <c r="J133">
        <v>1560.1959769914</v>
      </c>
    </row>
    <row r="134" spans="1:10">
      <c r="A134" t="s">
        <v>1176</v>
      </c>
      <c r="B134">
        <v>1540.3495890156</v>
      </c>
      <c r="C134">
        <v>1550.3770414548</v>
      </c>
      <c r="D134">
        <v>1560.4828066204</v>
      </c>
      <c r="E134">
        <v>1540.8203733214</v>
      </c>
      <c r="F134">
        <v>1550.6377741385</v>
      </c>
      <c r="G134">
        <v>1560.3411618965</v>
      </c>
      <c r="H134">
        <v>1540.392446379</v>
      </c>
      <c r="I134">
        <v>1550.1592123265</v>
      </c>
      <c r="J134">
        <v>1560.194987759</v>
      </c>
    </row>
    <row r="135" spans="1:10">
      <c r="A135" t="s">
        <v>1177</v>
      </c>
      <c r="B135">
        <v>1540.3501683062</v>
      </c>
      <c r="C135">
        <v>1550.376846473</v>
      </c>
      <c r="D135">
        <v>1560.4834011533</v>
      </c>
      <c r="E135">
        <v>1540.8199862624</v>
      </c>
      <c r="F135">
        <v>1550.6383611933</v>
      </c>
      <c r="G135">
        <v>1560.3417563215</v>
      </c>
      <c r="H135">
        <v>1540.392446379</v>
      </c>
      <c r="I135">
        <v>1550.1574541627</v>
      </c>
      <c r="J135">
        <v>1560.1963738462</v>
      </c>
    </row>
    <row r="136" spans="1:10">
      <c r="A136" t="s">
        <v>1178</v>
      </c>
      <c r="B136">
        <v>1540.3501683062</v>
      </c>
      <c r="C136">
        <v>1550.3752827969</v>
      </c>
      <c r="D136">
        <v>1560.4814200242</v>
      </c>
      <c r="E136">
        <v>1540.8221122571</v>
      </c>
      <c r="F136">
        <v>1550.6364049831</v>
      </c>
      <c r="G136">
        <v>1560.3389816967</v>
      </c>
      <c r="H136">
        <v>1540.394376828</v>
      </c>
      <c r="I136">
        <v>1550.1566706344</v>
      </c>
      <c r="J136">
        <v>1560.1937991331</v>
      </c>
    </row>
    <row r="137" spans="1:10">
      <c r="A137" t="s">
        <v>1179</v>
      </c>
      <c r="B137">
        <v>1540.3511325337</v>
      </c>
      <c r="C137">
        <v>1550.3748909225</v>
      </c>
      <c r="D137">
        <v>1560.4830041524</v>
      </c>
      <c r="E137">
        <v>1540.8217251972</v>
      </c>
      <c r="F137">
        <v>1550.6373821315</v>
      </c>
      <c r="G137">
        <v>1560.339775552</v>
      </c>
      <c r="H137">
        <v>1540.3934106593</v>
      </c>
      <c r="I137">
        <v>1550.157844016</v>
      </c>
      <c r="J137">
        <v>1560.194788364</v>
      </c>
    </row>
    <row r="138" spans="1:10">
      <c r="A138" t="s">
        <v>1180</v>
      </c>
      <c r="B138">
        <v>1540.3503607743</v>
      </c>
      <c r="C138">
        <v>1550.3756727598</v>
      </c>
      <c r="D138">
        <v>1560.484193219</v>
      </c>
      <c r="E138">
        <v>1540.8224974291</v>
      </c>
      <c r="F138">
        <v>1550.6387532009</v>
      </c>
      <c r="G138">
        <v>1560.340567472</v>
      </c>
      <c r="H138">
        <v>1540.3926388575</v>
      </c>
      <c r="I138">
        <v>1550.160385712</v>
      </c>
      <c r="J138">
        <v>1560.1967687654</v>
      </c>
    </row>
    <row r="139" spans="1:10">
      <c r="A139" t="s">
        <v>1181</v>
      </c>
      <c r="B139">
        <v>1540.3509400655</v>
      </c>
      <c r="C139">
        <v>1550.3791939047</v>
      </c>
      <c r="D139">
        <v>1560.4834011533</v>
      </c>
      <c r="E139">
        <v>1540.8232696617</v>
      </c>
      <c r="F139">
        <v>1550.6377741385</v>
      </c>
      <c r="G139">
        <v>1560.341556889</v>
      </c>
      <c r="H139">
        <v>1540.394376828</v>
      </c>
      <c r="I139">
        <v>1550.155889018</v>
      </c>
      <c r="J139">
        <v>1560.1977599359</v>
      </c>
    </row>
    <row r="140" spans="1:10">
      <c r="A140" t="s">
        <v>1182</v>
      </c>
      <c r="B140">
        <v>1540.3509400655</v>
      </c>
      <c r="C140">
        <v>1550.3793888871</v>
      </c>
      <c r="D140">
        <v>1560.4796364313</v>
      </c>
      <c r="E140">
        <v>1540.8223048431</v>
      </c>
      <c r="F140">
        <v>1550.6381661458</v>
      </c>
      <c r="G140">
        <v>1560.3387842011</v>
      </c>
      <c r="H140">
        <v>1540.3932181806</v>
      </c>
      <c r="I140">
        <v>1550.1609724054</v>
      </c>
      <c r="J140">
        <v>1560.1955820726</v>
      </c>
    </row>
    <row r="141" spans="1:10">
      <c r="A141" t="s">
        <v>1183</v>
      </c>
      <c r="B141">
        <v>1540.3503607743</v>
      </c>
      <c r="C141">
        <v>1550.3782151701</v>
      </c>
      <c r="D141">
        <v>1560.4816175559</v>
      </c>
      <c r="E141">
        <v>1540.8213381376</v>
      </c>
      <c r="F141">
        <v>1550.6369920369</v>
      </c>
      <c r="G141">
        <v>1560.341556889</v>
      </c>
      <c r="H141">
        <v>1540.3932181806</v>
      </c>
      <c r="I141">
        <v>1550.157257325</v>
      </c>
      <c r="J141">
        <v>1560.1961744508</v>
      </c>
    </row>
    <row r="142" spans="1:10">
      <c r="A142" t="s">
        <v>1184</v>
      </c>
      <c r="B142">
        <v>1540.3501683062</v>
      </c>
      <c r="C142">
        <v>1550.3752827969</v>
      </c>
      <c r="D142">
        <v>1560.4804284932</v>
      </c>
      <c r="E142">
        <v>1540.8209529662</v>
      </c>
      <c r="F142">
        <v>1550.6381661458</v>
      </c>
      <c r="G142">
        <v>1560.3385867055</v>
      </c>
      <c r="H142">
        <v>1540.3918670565</v>
      </c>
      <c r="I142">
        <v>1550.1574541627</v>
      </c>
      <c r="J142">
        <v>1560.1945909049</v>
      </c>
    </row>
    <row r="143" spans="1:10">
      <c r="A143" t="s">
        <v>1185</v>
      </c>
      <c r="B143">
        <v>1540.3507475973</v>
      </c>
      <c r="C143">
        <v>1550.3782151701</v>
      </c>
      <c r="D143">
        <v>1560.482014556</v>
      </c>
      <c r="E143">
        <v>1540.8217251972</v>
      </c>
      <c r="F143">
        <v>1550.6373821315</v>
      </c>
      <c r="G143">
        <v>1560.33957612</v>
      </c>
      <c r="H143">
        <v>1540.3930238148</v>
      </c>
      <c r="I143">
        <v>1550.1551074024</v>
      </c>
      <c r="J143">
        <v>1560.1951852182</v>
      </c>
    </row>
    <row r="144" spans="1:10">
      <c r="A144" t="s">
        <v>1186</v>
      </c>
      <c r="B144">
        <v>1540.3511325337</v>
      </c>
      <c r="C144">
        <v>1550.3758677414</v>
      </c>
      <c r="D144">
        <v>1560.4818150876</v>
      </c>
      <c r="E144">
        <v>1540.8213381376</v>
      </c>
      <c r="F144">
        <v>1550.6377741385</v>
      </c>
      <c r="G144">
        <v>1560.340567472</v>
      </c>
      <c r="H144">
        <v>1540.3928313361</v>
      </c>
      <c r="I144">
        <v>1550.1584307075</v>
      </c>
      <c r="J144">
        <v>1560.1945909049</v>
      </c>
    </row>
    <row r="145" spans="1:10">
      <c r="A145" t="s">
        <v>1187</v>
      </c>
      <c r="B145">
        <v>1540.3507475973</v>
      </c>
      <c r="C145">
        <v>1550.3795838696</v>
      </c>
      <c r="D145">
        <v>1560.4812224925</v>
      </c>
      <c r="E145">
        <v>1540.8217251972</v>
      </c>
      <c r="F145">
        <v>1550.6387532009</v>
      </c>
      <c r="G145">
        <v>1560.3409644004</v>
      </c>
      <c r="H145">
        <v>1540.393797504</v>
      </c>
      <c r="I145">
        <v>1550.1596040918</v>
      </c>
      <c r="J145">
        <v>1560.1965713058</v>
      </c>
    </row>
    <row r="146" spans="1:10">
      <c r="A146" t="s">
        <v>1188</v>
      </c>
      <c r="B146">
        <v>1540.3522911178</v>
      </c>
      <c r="C146">
        <v>1550.3780201879</v>
      </c>
      <c r="D146">
        <v>1560.4810230243</v>
      </c>
      <c r="E146">
        <v>1540.8207584925</v>
      </c>
      <c r="F146">
        <v>1550.6373821315</v>
      </c>
      <c r="G146">
        <v>1560.339775552</v>
      </c>
      <c r="H146">
        <v>1540.3932181806</v>
      </c>
      <c r="I146">
        <v>1550.157844016</v>
      </c>
      <c r="J146">
        <v>1560.194788364</v>
      </c>
    </row>
    <row r="147" spans="1:10">
      <c r="A147" t="s">
        <v>1189</v>
      </c>
      <c r="B147">
        <v>1540.3511325337</v>
      </c>
      <c r="C147">
        <v>1550.3784101523</v>
      </c>
      <c r="D147">
        <v>1560.482014556</v>
      </c>
      <c r="E147">
        <v>1540.8219177831</v>
      </c>
      <c r="F147">
        <v>1550.6381661458</v>
      </c>
      <c r="G147">
        <v>1560.3411618965</v>
      </c>
      <c r="H147">
        <v>1540.3928313361</v>
      </c>
      <c r="I147">
        <v>1550.1592123265</v>
      </c>
      <c r="J147">
        <v>1560.1969681609</v>
      </c>
    </row>
    <row r="148" spans="1:10">
      <c r="A148" t="s">
        <v>1190</v>
      </c>
      <c r="B148">
        <v>1540.3499739514</v>
      </c>
      <c r="C148">
        <v>1550.3778252059</v>
      </c>
      <c r="D148">
        <v>1560.4826090884</v>
      </c>
      <c r="E148">
        <v>1540.8205659069</v>
      </c>
      <c r="F148">
        <v>1550.6377741385</v>
      </c>
      <c r="G148">
        <v>1560.340567472</v>
      </c>
      <c r="H148">
        <v>1540.3928313361</v>
      </c>
      <c r="I148">
        <v>1550.1584307075</v>
      </c>
      <c r="J148">
        <v>1560.1963738462</v>
      </c>
    </row>
    <row r="149" spans="1:10">
      <c r="A149" t="s">
        <v>1191</v>
      </c>
      <c r="B149">
        <v>1540.3505532423</v>
      </c>
      <c r="C149">
        <v>1550.376846473</v>
      </c>
      <c r="D149">
        <v>1560.4818150876</v>
      </c>
      <c r="E149">
        <v>1540.8224974291</v>
      </c>
      <c r="F149">
        <v>1550.6387532009</v>
      </c>
      <c r="G149">
        <v>1560.3401705438</v>
      </c>
      <c r="H149">
        <v>1540.3936031381</v>
      </c>
      <c r="I149">
        <v>1550.1586256344</v>
      </c>
      <c r="J149">
        <v>1560.1959769914</v>
      </c>
    </row>
    <row r="150" spans="1:10">
      <c r="A150" t="s">
        <v>1192</v>
      </c>
      <c r="B150">
        <v>1540.3509400655</v>
      </c>
      <c r="C150">
        <v>1550.3788020284</v>
      </c>
      <c r="D150">
        <v>1560.4822120879</v>
      </c>
      <c r="E150">
        <v>1540.8215326114</v>
      </c>
      <c r="F150">
        <v>1550.6377741385</v>
      </c>
      <c r="G150">
        <v>1560.340567472</v>
      </c>
      <c r="H150">
        <v>1540.3932181806</v>
      </c>
      <c r="I150">
        <v>1550.1584307075</v>
      </c>
      <c r="J150">
        <v>1560.1975624761</v>
      </c>
    </row>
    <row r="151" spans="1:10">
      <c r="A151" t="s">
        <v>1193</v>
      </c>
      <c r="B151">
        <v>1540.3497814834</v>
      </c>
      <c r="C151">
        <v>1550.3793888871</v>
      </c>
      <c r="D151">
        <v>1560.4796364313</v>
      </c>
      <c r="E151">
        <v>1540.8209529662</v>
      </c>
      <c r="F151">
        <v>1550.6381661458</v>
      </c>
      <c r="G151">
        <v>1560.3399730479</v>
      </c>
      <c r="H151">
        <v>1540.3914802128</v>
      </c>
      <c r="I151">
        <v>1550.1582357807</v>
      </c>
      <c r="J151">
        <v>1560.1955820726</v>
      </c>
    </row>
    <row r="152" spans="1:10">
      <c r="A152" t="s">
        <v>1194</v>
      </c>
      <c r="B152">
        <v>1540.3511325337</v>
      </c>
      <c r="C152">
        <v>1550.3782151701</v>
      </c>
      <c r="D152">
        <v>1560.482014556</v>
      </c>
      <c r="E152">
        <v>1540.8221122571</v>
      </c>
      <c r="F152">
        <v>1550.6371870842</v>
      </c>
      <c r="G152">
        <v>1560.3401705438</v>
      </c>
      <c r="H152">
        <v>1540.3928313361</v>
      </c>
      <c r="I152">
        <v>1550.1570623985</v>
      </c>
      <c r="J152">
        <v>1560.1963738462</v>
      </c>
    </row>
    <row r="153" spans="1:10">
      <c r="A153" t="s">
        <v>1195</v>
      </c>
      <c r="B153">
        <v>1540.3499739514</v>
      </c>
      <c r="C153">
        <v>1550.3770414548</v>
      </c>
      <c r="D153">
        <v>1560.482014556</v>
      </c>
      <c r="E153">
        <v>1540.8207584925</v>
      </c>
      <c r="F153">
        <v>1550.637969186</v>
      </c>
      <c r="G153">
        <v>1560.3419538179</v>
      </c>
      <c r="H153">
        <v>1540.3910933692</v>
      </c>
      <c r="I153">
        <v>1550.1570623985</v>
      </c>
      <c r="J153">
        <v>1560.1963738462</v>
      </c>
    </row>
    <row r="154" spans="1:10">
      <c r="A154" t="s">
        <v>1196</v>
      </c>
      <c r="B154">
        <v>1540.3511325337</v>
      </c>
      <c r="C154">
        <v>1550.3772383483</v>
      </c>
      <c r="D154">
        <v>1560.4822120879</v>
      </c>
      <c r="E154">
        <v>1540.8215326114</v>
      </c>
      <c r="F154">
        <v>1550.6373821315</v>
      </c>
      <c r="G154">
        <v>1560.3399730479</v>
      </c>
      <c r="H154">
        <v>1540.3947617861</v>
      </c>
      <c r="I154">
        <v>1550.1568674719</v>
      </c>
      <c r="J154">
        <v>1560.1955820726</v>
      </c>
    </row>
    <row r="155" spans="1:10">
      <c r="A155" t="s">
        <v>1197</v>
      </c>
      <c r="B155">
        <v>1540.3515193572</v>
      </c>
      <c r="C155">
        <v>1550.3758677414</v>
      </c>
      <c r="D155">
        <v>1560.4810230243</v>
      </c>
      <c r="E155">
        <v>1540.8219177831</v>
      </c>
      <c r="F155">
        <v>1550.6367969896</v>
      </c>
      <c r="G155">
        <v>1560.340567472</v>
      </c>
      <c r="H155">
        <v>1540.393989983</v>
      </c>
      <c r="I155">
        <v>1550.1588224724</v>
      </c>
      <c r="J155">
        <v>1560.1955820726</v>
      </c>
    </row>
    <row r="156" spans="1:10">
      <c r="A156" t="s">
        <v>1198</v>
      </c>
      <c r="B156">
        <v>1540.3499739514</v>
      </c>
      <c r="C156">
        <v>1550.3776283122</v>
      </c>
      <c r="D156">
        <v>1560.4810230243</v>
      </c>
      <c r="E156">
        <v>1540.8201788478</v>
      </c>
      <c r="F156">
        <v>1550.6377741385</v>
      </c>
      <c r="G156">
        <v>1560.3409644004</v>
      </c>
      <c r="H156">
        <v>1540.3928313361</v>
      </c>
      <c r="I156">
        <v>1550.1576490893</v>
      </c>
      <c r="J156">
        <v>1560.1955820726</v>
      </c>
    </row>
    <row r="157" spans="1:10">
      <c r="A157" t="s">
        <v>1199</v>
      </c>
      <c r="B157">
        <v>1540.3513268889</v>
      </c>
      <c r="C157">
        <v>1550.3786070461</v>
      </c>
      <c r="D157">
        <v>1560.4835986855</v>
      </c>
      <c r="E157">
        <v>1540.8215326114</v>
      </c>
      <c r="F157">
        <v>1550.6387532009</v>
      </c>
      <c r="G157">
        <v>1560.3399730479</v>
      </c>
      <c r="H157">
        <v>1540.392446379</v>
      </c>
      <c r="I157">
        <v>1550.1586256344</v>
      </c>
      <c r="J157">
        <v>1560.1955820726</v>
      </c>
    </row>
    <row r="158" spans="1:10">
      <c r="A158" t="s">
        <v>1200</v>
      </c>
      <c r="B158">
        <v>1540.3503607743</v>
      </c>
      <c r="C158">
        <v>1550.3766514912</v>
      </c>
      <c r="D158">
        <v>1560.4818150876</v>
      </c>
      <c r="E158">
        <v>1540.8207584925</v>
      </c>
      <c r="F158">
        <v>1550.6371870842</v>
      </c>
      <c r="G158">
        <v>1560.3421513143</v>
      </c>
      <c r="H158">
        <v>1540.3932181806</v>
      </c>
      <c r="I158">
        <v>1550.157844016</v>
      </c>
      <c r="J158">
        <v>1560.1979573958</v>
      </c>
    </row>
    <row r="159" spans="1:10">
      <c r="A159" t="s">
        <v>1201</v>
      </c>
      <c r="B159">
        <v>1540.3505532423</v>
      </c>
      <c r="C159">
        <v>1550.3774333302</v>
      </c>
      <c r="D159">
        <v>1560.4814200242</v>
      </c>
      <c r="E159">
        <v>1540.8224974291</v>
      </c>
      <c r="F159">
        <v>1550.6389482486</v>
      </c>
      <c r="G159">
        <v>1560.33957612</v>
      </c>
      <c r="H159">
        <v>1540.3922520134</v>
      </c>
      <c r="I159">
        <v>1550.1568674719</v>
      </c>
      <c r="J159">
        <v>1560.1937991331</v>
      </c>
    </row>
    <row r="160" spans="1:10">
      <c r="A160" t="s">
        <v>1202</v>
      </c>
      <c r="B160">
        <v>1540.3501683062</v>
      </c>
      <c r="C160">
        <v>1550.3770414548</v>
      </c>
      <c r="D160">
        <v>1560.4816175559</v>
      </c>
      <c r="E160">
        <v>1540.8211455518</v>
      </c>
      <c r="F160">
        <v>1550.6348407834</v>
      </c>
      <c r="G160">
        <v>1560.3401705438</v>
      </c>
      <c r="H160">
        <v>1540.3936031381</v>
      </c>
      <c r="I160">
        <v>1550.1574541627</v>
      </c>
      <c r="J160">
        <v>1560.1961744508</v>
      </c>
    </row>
    <row r="161" spans="1:10">
      <c r="A161" t="s">
        <v>1203</v>
      </c>
      <c r="B161">
        <v>1540.3515193572</v>
      </c>
      <c r="C161">
        <v>1550.3756727598</v>
      </c>
      <c r="D161">
        <v>1560.4816175559</v>
      </c>
      <c r="E161">
        <v>1540.8217251972</v>
      </c>
      <c r="F161">
        <v>1550.6377741385</v>
      </c>
      <c r="G161">
        <v>1560.3409644004</v>
      </c>
      <c r="H161">
        <v>1540.393797504</v>
      </c>
      <c r="I161">
        <v>1550.1588224724</v>
      </c>
      <c r="J161">
        <v>1560.1961744508</v>
      </c>
    </row>
    <row r="162" spans="1:10">
      <c r="A162" t="s">
        <v>1204</v>
      </c>
      <c r="B162">
        <v>1540.3519042939</v>
      </c>
      <c r="C162">
        <v>1550.376846473</v>
      </c>
      <c r="D162">
        <v>1560.4798339626</v>
      </c>
      <c r="E162">
        <v>1540.8221122571</v>
      </c>
      <c r="F162">
        <v>1550.6371870842</v>
      </c>
      <c r="G162">
        <v>1560.3381897783</v>
      </c>
      <c r="H162">
        <v>1540.3941824619</v>
      </c>
      <c r="I162">
        <v>1550.1592123265</v>
      </c>
      <c r="J162">
        <v>1560.1953826775</v>
      </c>
    </row>
    <row r="163" spans="1:10">
      <c r="A163" t="s">
        <v>1205</v>
      </c>
      <c r="B163">
        <v>1540.3492021931</v>
      </c>
      <c r="C163">
        <v>1550.3780201879</v>
      </c>
      <c r="D163">
        <v>1560.4812224925</v>
      </c>
      <c r="E163">
        <v>1540.8203733214</v>
      </c>
      <c r="F163">
        <v>1550.6364049831</v>
      </c>
      <c r="G163">
        <v>1560.340567472</v>
      </c>
      <c r="H163">
        <v>1540.3926388575</v>
      </c>
      <c r="I163">
        <v>1550.1582357807</v>
      </c>
      <c r="J163">
        <v>1560.1973630804</v>
      </c>
    </row>
    <row r="164" spans="1:10">
      <c r="A164" t="s">
        <v>1206</v>
      </c>
      <c r="B164">
        <v>1540.3509400655</v>
      </c>
      <c r="C164">
        <v>1550.3793888871</v>
      </c>
      <c r="D164">
        <v>1560.4812224925</v>
      </c>
      <c r="E164">
        <v>1540.8203733214</v>
      </c>
      <c r="F164">
        <v>1550.6373821315</v>
      </c>
      <c r="G164">
        <v>1560.3411618965</v>
      </c>
      <c r="H164">
        <v>1540.392446379</v>
      </c>
      <c r="I164">
        <v>1550.1592123265</v>
      </c>
      <c r="J164">
        <v>1560.1959769914</v>
      </c>
    </row>
    <row r="165" spans="1:10">
      <c r="A165" t="s">
        <v>1207</v>
      </c>
      <c r="B165">
        <v>1540.3501683062</v>
      </c>
      <c r="C165">
        <v>1550.3756727598</v>
      </c>
      <c r="D165">
        <v>1560.4816175559</v>
      </c>
      <c r="E165">
        <v>1540.8209529662</v>
      </c>
      <c r="F165">
        <v>1550.6358179298</v>
      </c>
      <c r="G165">
        <v>1560.3411618965</v>
      </c>
      <c r="H165">
        <v>1540.3910933692</v>
      </c>
      <c r="I165">
        <v>1550.1580389428</v>
      </c>
      <c r="J165">
        <v>1560.1961744508</v>
      </c>
    </row>
    <row r="166" spans="1:10">
      <c r="A166" t="s">
        <v>1208</v>
      </c>
      <c r="B166">
        <v>1540.3501683062</v>
      </c>
      <c r="C166">
        <v>1550.3791939047</v>
      </c>
      <c r="D166">
        <v>1560.482014556</v>
      </c>
      <c r="E166">
        <v>1540.8215326114</v>
      </c>
      <c r="F166">
        <v>1550.6383611933</v>
      </c>
      <c r="G166">
        <v>1560.33957612</v>
      </c>
      <c r="H166">
        <v>1540.3941824619</v>
      </c>
      <c r="I166">
        <v>1550.1594091646</v>
      </c>
      <c r="J166">
        <v>1560.195779532</v>
      </c>
    </row>
    <row r="167" spans="1:10">
      <c r="A167" t="s">
        <v>1209</v>
      </c>
      <c r="B167">
        <v>1540.3505532423</v>
      </c>
      <c r="C167">
        <v>1550.376846473</v>
      </c>
      <c r="D167">
        <v>1560.4814200242</v>
      </c>
      <c r="E167">
        <v>1540.819793677</v>
      </c>
      <c r="F167">
        <v>1550.6383611933</v>
      </c>
      <c r="G167">
        <v>1560.339775552</v>
      </c>
      <c r="H167">
        <v>1540.392446379</v>
      </c>
      <c r="I167">
        <v>1550.1596040918</v>
      </c>
      <c r="J167">
        <v>1560.1969681609</v>
      </c>
    </row>
    <row r="168" spans="1:10">
      <c r="A168" t="s">
        <v>1210</v>
      </c>
      <c r="B168">
        <v>1540.3519042939</v>
      </c>
      <c r="C168">
        <v>1550.3780201879</v>
      </c>
      <c r="D168">
        <v>1560.4818150876</v>
      </c>
      <c r="E168">
        <v>1540.8217251972</v>
      </c>
      <c r="F168">
        <v>1550.6381661458</v>
      </c>
      <c r="G168">
        <v>1560.3429451729</v>
      </c>
      <c r="H168">
        <v>1540.3928313361</v>
      </c>
      <c r="I168">
        <v>1550.1576490893</v>
      </c>
      <c r="J168">
        <v>1560.1985517117</v>
      </c>
    </row>
    <row r="169" spans="1:10">
      <c r="A169" t="s">
        <v>1211</v>
      </c>
      <c r="B169">
        <v>1540.3513268889</v>
      </c>
      <c r="C169">
        <v>1550.3776283122</v>
      </c>
      <c r="D169">
        <v>1560.4824096198</v>
      </c>
      <c r="E169">
        <v>1540.8230770755</v>
      </c>
      <c r="F169">
        <v>1550.637969186</v>
      </c>
      <c r="G169">
        <v>1560.3409644004</v>
      </c>
      <c r="H169">
        <v>1540.3936031381</v>
      </c>
      <c r="I169">
        <v>1550.1584307075</v>
      </c>
      <c r="J169">
        <v>1560.1965713058</v>
      </c>
    </row>
    <row r="170" spans="1:10">
      <c r="A170" t="s">
        <v>1212</v>
      </c>
      <c r="B170">
        <v>1540.3503607743</v>
      </c>
      <c r="C170">
        <v>1550.3760646345</v>
      </c>
      <c r="D170">
        <v>1560.4812224925</v>
      </c>
      <c r="E170">
        <v>1540.8221122571</v>
      </c>
      <c r="F170">
        <v>1550.6364049831</v>
      </c>
      <c r="G170">
        <v>1560.340567472</v>
      </c>
      <c r="H170">
        <v>1540.3934106593</v>
      </c>
      <c r="I170">
        <v>1550.1570623985</v>
      </c>
      <c r="J170">
        <v>1560.1979573958</v>
      </c>
    </row>
    <row r="171" spans="1:10">
      <c r="A171" t="s">
        <v>1213</v>
      </c>
      <c r="B171">
        <v>1540.3495890156</v>
      </c>
      <c r="C171">
        <v>1550.3758677414</v>
      </c>
      <c r="D171">
        <v>1560.4796364313</v>
      </c>
      <c r="E171">
        <v>1540.8221122571</v>
      </c>
      <c r="F171">
        <v>1550.6364049831</v>
      </c>
      <c r="G171">
        <v>1560.3391811286</v>
      </c>
      <c r="H171">
        <v>1540.3930238148</v>
      </c>
      <c r="I171">
        <v>1550.1560839443</v>
      </c>
      <c r="J171">
        <v>1560.1955820726</v>
      </c>
    </row>
    <row r="172" spans="1:10">
      <c r="A172" t="s">
        <v>1214</v>
      </c>
      <c r="B172">
        <v>1540.3519042939</v>
      </c>
      <c r="C172">
        <v>1550.3754777783</v>
      </c>
      <c r="D172">
        <v>1560.4800334304</v>
      </c>
      <c r="E172">
        <v>1540.823464136</v>
      </c>
      <c r="F172">
        <v>1550.6369920369</v>
      </c>
      <c r="G172">
        <v>1560.33957612</v>
      </c>
      <c r="H172">
        <v>1540.393989983</v>
      </c>
      <c r="I172">
        <v>1550.157257325</v>
      </c>
      <c r="J172">
        <v>1560.195779532</v>
      </c>
    </row>
    <row r="173" spans="1:10">
      <c r="A173" t="s">
        <v>1215</v>
      </c>
      <c r="B173">
        <v>1540.3519042939</v>
      </c>
      <c r="C173">
        <v>1550.3760646345</v>
      </c>
      <c r="D173">
        <v>1560.4810230243</v>
      </c>
      <c r="E173">
        <v>1540.8213381376</v>
      </c>
      <c r="F173">
        <v>1550.6381661458</v>
      </c>
      <c r="G173">
        <v>1560.340567472</v>
      </c>
      <c r="H173">
        <v>1540.393989983</v>
      </c>
      <c r="I173">
        <v>1550.156475708</v>
      </c>
      <c r="J173">
        <v>1560.1967687654</v>
      </c>
    </row>
    <row r="174" spans="1:10">
      <c r="A174" t="s">
        <v>1216</v>
      </c>
      <c r="B174">
        <v>1540.3513268889</v>
      </c>
      <c r="C174">
        <v>1550.3770414548</v>
      </c>
      <c r="D174">
        <v>1560.4832036211</v>
      </c>
      <c r="E174">
        <v>1540.8205659069</v>
      </c>
      <c r="F174">
        <v>1550.6366000302</v>
      </c>
      <c r="G174">
        <v>1560.3411618965</v>
      </c>
      <c r="H174">
        <v>1540.3936031381</v>
      </c>
      <c r="I174">
        <v>1550.1588224724</v>
      </c>
      <c r="J174">
        <v>1560.1959769914</v>
      </c>
    </row>
    <row r="175" spans="1:10">
      <c r="A175" t="s">
        <v>1217</v>
      </c>
      <c r="B175">
        <v>1540.3501683062</v>
      </c>
      <c r="C175">
        <v>1550.3772383483</v>
      </c>
      <c r="D175">
        <v>1560.4804284932</v>
      </c>
      <c r="E175">
        <v>1540.8205659069</v>
      </c>
      <c r="F175">
        <v>1550.6377741385</v>
      </c>
      <c r="G175">
        <v>1560.341556889</v>
      </c>
      <c r="H175">
        <v>1540.392446379</v>
      </c>
      <c r="I175">
        <v>1550.1592123265</v>
      </c>
      <c r="J175">
        <v>1560.1953826775</v>
      </c>
    </row>
    <row r="176" spans="1:10">
      <c r="A176" t="s">
        <v>1218</v>
      </c>
      <c r="B176">
        <v>1540.3515193572</v>
      </c>
      <c r="C176">
        <v>1550.3760646345</v>
      </c>
      <c r="D176">
        <v>1560.4812224925</v>
      </c>
      <c r="E176">
        <v>1540.8226900151</v>
      </c>
      <c r="F176">
        <v>1550.6369920369</v>
      </c>
      <c r="G176">
        <v>1560.3391811286</v>
      </c>
      <c r="H176">
        <v>1540.3932181806</v>
      </c>
      <c r="I176">
        <v>1550.1584307075</v>
      </c>
      <c r="J176">
        <v>1560.1965713058</v>
      </c>
    </row>
    <row r="177" spans="1:10">
      <c r="A177" t="s">
        <v>1219</v>
      </c>
      <c r="B177">
        <v>1540.3511325337</v>
      </c>
      <c r="C177">
        <v>1550.3789970107</v>
      </c>
      <c r="D177">
        <v>1560.4814200242</v>
      </c>
      <c r="E177">
        <v>1540.8201788478</v>
      </c>
      <c r="F177">
        <v>1550.6371870842</v>
      </c>
      <c r="G177">
        <v>1560.33957612</v>
      </c>
      <c r="H177">
        <v>1540.3926388575</v>
      </c>
      <c r="I177">
        <v>1550.1588224724</v>
      </c>
      <c r="J177">
        <v>1560.195779532</v>
      </c>
    </row>
    <row r="178" spans="1:10">
      <c r="A178" t="s">
        <v>1220</v>
      </c>
      <c r="B178">
        <v>1540.3511325337</v>
      </c>
      <c r="C178">
        <v>1550.3780201879</v>
      </c>
      <c r="D178">
        <v>1560.4816175559</v>
      </c>
      <c r="E178">
        <v>1540.8230770755</v>
      </c>
      <c r="F178">
        <v>1550.6367969896</v>
      </c>
      <c r="G178">
        <v>1560.3399730479</v>
      </c>
      <c r="H178">
        <v>1540.393989983</v>
      </c>
      <c r="I178">
        <v>1550.157844016</v>
      </c>
      <c r="J178">
        <v>1560.194788364</v>
      </c>
    </row>
    <row r="179" spans="1:10">
      <c r="A179" t="s">
        <v>1221</v>
      </c>
      <c r="B179">
        <v>1540.3524835863</v>
      </c>
      <c r="C179">
        <v>1550.3772383483</v>
      </c>
      <c r="D179">
        <v>1560.4804284932</v>
      </c>
      <c r="E179">
        <v>1540.8219177831</v>
      </c>
      <c r="F179">
        <v>1550.6367969896</v>
      </c>
      <c r="G179">
        <v>1560.341556889</v>
      </c>
      <c r="H179">
        <v>1540.393989983</v>
      </c>
      <c r="I179">
        <v>1550.1592123265</v>
      </c>
      <c r="J179">
        <v>1560.1953826775</v>
      </c>
    </row>
    <row r="180" spans="1:10">
      <c r="A180" t="s">
        <v>1222</v>
      </c>
      <c r="B180">
        <v>1540.3524835863</v>
      </c>
      <c r="C180">
        <v>1550.3786070461</v>
      </c>
      <c r="D180">
        <v>1560.4800334304</v>
      </c>
      <c r="E180">
        <v>1540.8209529662</v>
      </c>
      <c r="F180">
        <v>1550.6360129768</v>
      </c>
      <c r="G180">
        <v>1560.3401705438</v>
      </c>
      <c r="H180">
        <v>1540.393989983</v>
      </c>
      <c r="I180">
        <v>1550.1576490893</v>
      </c>
      <c r="J180">
        <v>1560.1943934458</v>
      </c>
    </row>
    <row r="181" spans="1:10">
      <c r="A181" t="s">
        <v>1223</v>
      </c>
      <c r="B181">
        <v>1540.3505532423</v>
      </c>
      <c r="C181">
        <v>1550.3764545979</v>
      </c>
      <c r="D181">
        <v>1560.4810230243</v>
      </c>
      <c r="E181">
        <v>1540.8201788478</v>
      </c>
      <c r="F181">
        <v>1550.6367969896</v>
      </c>
      <c r="G181">
        <v>1560.340567472</v>
      </c>
      <c r="H181">
        <v>1540.3926388575</v>
      </c>
      <c r="I181">
        <v>1550.1580389428</v>
      </c>
      <c r="J181">
        <v>1560.194788364</v>
      </c>
    </row>
    <row r="182" spans="1:10">
      <c r="A182" t="s">
        <v>1224</v>
      </c>
      <c r="B182">
        <v>1540.3515193572</v>
      </c>
      <c r="C182">
        <v>1550.3754777783</v>
      </c>
      <c r="D182">
        <v>1560.4822120879</v>
      </c>
      <c r="E182">
        <v>1540.8211455518</v>
      </c>
      <c r="F182">
        <v>1550.6369920369</v>
      </c>
      <c r="G182">
        <v>1560.3401705438</v>
      </c>
      <c r="H182">
        <v>1540.393797504</v>
      </c>
      <c r="I182">
        <v>1550.1584307075</v>
      </c>
      <c r="J182">
        <v>1560.194788364</v>
      </c>
    </row>
    <row r="183" spans="1:10">
      <c r="A183" t="s">
        <v>1225</v>
      </c>
      <c r="B183">
        <v>1540.3515193572</v>
      </c>
      <c r="C183">
        <v>1550.3764545979</v>
      </c>
      <c r="D183">
        <v>1560.482014556</v>
      </c>
      <c r="E183">
        <v>1540.8224974291</v>
      </c>
      <c r="F183">
        <v>1550.6373821315</v>
      </c>
      <c r="G183">
        <v>1560.3419538179</v>
      </c>
      <c r="H183">
        <v>1540.393989983</v>
      </c>
      <c r="I183">
        <v>1550.1586256344</v>
      </c>
      <c r="J183">
        <v>1560.195779532</v>
      </c>
    </row>
    <row r="184" spans="1:10">
      <c r="A184" t="s">
        <v>1226</v>
      </c>
      <c r="B184">
        <v>1540.3505532423</v>
      </c>
      <c r="C184">
        <v>1550.3756727598</v>
      </c>
      <c r="D184">
        <v>1560.4814200242</v>
      </c>
      <c r="E184">
        <v>1540.8217251972</v>
      </c>
      <c r="F184">
        <v>1550.636209936</v>
      </c>
      <c r="G184">
        <v>1560.33957612</v>
      </c>
      <c r="H184">
        <v>1540.3920595349</v>
      </c>
      <c r="I184">
        <v>1550.1576490893</v>
      </c>
      <c r="J184">
        <v>1560.1943934458</v>
      </c>
    </row>
    <row r="185" spans="1:10">
      <c r="A185" t="s">
        <v>1227</v>
      </c>
      <c r="B185">
        <v>1540.3499739514</v>
      </c>
      <c r="C185">
        <v>1550.3774333302</v>
      </c>
      <c r="D185">
        <v>1560.4802309618</v>
      </c>
      <c r="E185">
        <v>1540.819793677</v>
      </c>
      <c r="F185">
        <v>1550.6375790911</v>
      </c>
      <c r="G185">
        <v>1560.3389816967</v>
      </c>
      <c r="H185">
        <v>1540.3922520134</v>
      </c>
      <c r="I185">
        <v>1550.1588224724</v>
      </c>
      <c r="J185">
        <v>1560.194194051</v>
      </c>
    </row>
    <row r="186" spans="1:10">
      <c r="A186" t="s">
        <v>1228</v>
      </c>
      <c r="B186">
        <v>1540.3519042939</v>
      </c>
      <c r="C186">
        <v>1550.3772383483</v>
      </c>
      <c r="D186">
        <v>1560.4802309618</v>
      </c>
      <c r="E186">
        <v>1540.8209529662</v>
      </c>
      <c r="F186">
        <v>1550.6358179298</v>
      </c>
      <c r="G186">
        <v>1560.3385867055</v>
      </c>
      <c r="H186">
        <v>1540.3941824619</v>
      </c>
      <c r="I186">
        <v>1550.1582357807</v>
      </c>
      <c r="J186">
        <v>1560.1935997384</v>
      </c>
    </row>
    <row r="187" spans="1:10">
      <c r="A187" t="s">
        <v>1229</v>
      </c>
      <c r="B187">
        <v>1540.3492021931</v>
      </c>
      <c r="C187">
        <v>1550.3766514912</v>
      </c>
      <c r="D187">
        <v>1560.4804284932</v>
      </c>
      <c r="E187">
        <v>1540.8213381376</v>
      </c>
      <c r="F187">
        <v>1550.638556241</v>
      </c>
      <c r="G187">
        <v>1560.3401705438</v>
      </c>
      <c r="H187">
        <v>1540.3922520134</v>
      </c>
      <c r="I187">
        <v>1550.1580389428</v>
      </c>
      <c r="J187">
        <v>1560.1973630804</v>
      </c>
    </row>
    <row r="188" spans="1:10">
      <c r="A188" t="s">
        <v>1230</v>
      </c>
      <c r="B188">
        <v>1540.3509400655</v>
      </c>
      <c r="C188">
        <v>1550.3756727598</v>
      </c>
      <c r="D188">
        <v>1560.4818150876</v>
      </c>
      <c r="E188">
        <v>1540.8217251972</v>
      </c>
      <c r="F188">
        <v>1550.6397303522</v>
      </c>
      <c r="G188">
        <v>1560.340567472</v>
      </c>
      <c r="H188">
        <v>1540.3932181806</v>
      </c>
      <c r="I188">
        <v>1550.1588224724</v>
      </c>
      <c r="J188">
        <v>1560.1959769914</v>
      </c>
    </row>
    <row r="189" spans="1:10">
      <c r="A189" t="s">
        <v>1231</v>
      </c>
      <c r="B189">
        <v>1540.3497814834</v>
      </c>
      <c r="C189">
        <v>1550.3758677414</v>
      </c>
      <c r="D189">
        <v>1560.4828066204</v>
      </c>
      <c r="E189">
        <v>1540.8207584925</v>
      </c>
      <c r="F189">
        <v>1550.6371870842</v>
      </c>
      <c r="G189">
        <v>1560.339775552</v>
      </c>
      <c r="H189">
        <v>1540.3914802128</v>
      </c>
      <c r="I189">
        <v>1550.1588224724</v>
      </c>
      <c r="J189">
        <v>1560.194987759</v>
      </c>
    </row>
    <row r="190" spans="1:10">
      <c r="A190" t="s">
        <v>1232</v>
      </c>
      <c r="B190">
        <v>1540.3503607743</v>
      </c>
      <c r="C190">
        <v>1550.3772383483</v>
      </c>
      <c r="D190">
        <v>1560.4802309618</v>
      </c>
      <c r="E190">
        <v>1540.8217251972</v>
      </c>
      <c r="F190">
        <v>1550.6377741385</v>
      </c>
      <c r="G190">
        <v>1560.3399730479</v>
      </c>
      <c r="H190">
        <v>1540.3928313361</v>
      </c>
      <c r="I190">
        <v>1550.159799019</v>
      </c>
      <c r="J190">
        <v>1560.1955820726</v>
      </c>
    </row>
    <row r="191" spans="1:10">
      <c r="A191" t="s">
        <v>1233</v>
      </c>
      <c r="B191">
        <v>1540.3501683062</v>
      </c>
      <c r="C191">
        <v>1550.3788020284</v>
      </c>
      <c r="D191">
        <v>1560.4804284932</v>
      </c>
      <c r="E191">
        <v>1540.8215326114</v>
      </c>
      <c r="F191">
        <v>1550.6369920369</v>
      </c>
      <c r="G191">
        <v>1560.3409644004</v>
      </c>
      <c r="H191">
        <v>1540.3916726911</v>
      </c>
      <c r="I191">
        <v>1550.157257325</v>
      </c>
      <c r="J191">
        <v>1560.1967687654</v>
      </c>
    </row>
    <row r="192" spans="1:10">
      <c r="A192" t="s">
        <v>1234</v>
      </c>
      <c r="B192">
        <v>1540.3505532423</v>
      </c>
      <c r="C192">
        <v>1550.3772383483</v>
      </c>
      <c r="D192">
        <v>1560.4822120879</v>
      </c>
      <c r="E192">
        <v>1540.8221122571</v>
      </c>
      <c r="F192">
        <v>1550.6373821315</v>
      </c>
      <c r="G192">
        <v>1560.3401705438</v>
      </c>
      <c r="H192">
        <v>1540.3930238148</v>
      </c>
      <c r="I192">
        <v>1550.1562807817</v>
      </c>
      <c r="J192">
        <v>1560.194788364</v>
      </c>
    </row>
    <row r="193" spans="1:10">
      <c r="A193" t="s">
        <v>1235</v>
      </c>
      <c r="B193">
        <v>1540.3486229031</v>
      </c>
      <c r="C193">
        <v>1550.3774333302</v>
      </c>
      <c r="D193">
        <v>1560.4798339626</v>
      </c>
      <c r="E193">
        <v>1540.8221122571</v>
      </c>
      <c r="F193">
        <v>1550.637969186</v>
      </c>
      <c r="G193">
        <v>1560.3391811286</v>
      </c>
      <c r="H193">
        <v>1540.3910933692</v>
      </c>
      <c r="I193">
        <v>1550.1574541627</v>
      </c>
      <c r="J193">
        <v>1560.1934022796</v>
      </c>
    </row>
    <row r="194" spans="1:10">
      <c r="A194" t="s">
        <v>1236</v>
      </c>
      <c r="B194">
        <v>1540.3495890156</v>
      </c>
      <c r="C194">
        <v>1550.376846473</v>
      </c>
      <c r="D194">
        <v>1560.4806279613</v>
      </c>
      <c r="E194">
        <v>1540.8211455518</v>
      </c>
      <c r="F194">
        <v>1550.636209936</v>
      </c>
      <c r="G194">
        <v>1560.3385867055</v>
      </c>
      <c r="H194">
        <v>1540.392446379</v>
      </c>
      <c r="I194">
        <v>1550.1576490893</v>
      </c>
      <c r="J194">
        <v>1560.1937991331</v>
      </c>
    </row>
    <row r="195" spans="1:10">
      <c r="A195" t="s">
        <v>1237</v>
      </c>
      <c r="B195">
        <v>1540.3511325337</v>
      </c>
      <c r="C195">
        <v>1550.3770414548</v>
      </c>
      <c r="D195">
        <v>1560.4810230243</v>
      </c>
      <c r="E195">
        <v>1540.8228844893</v>
      </c>
      <c r="F195">
        <v>1550.6387532009</v>
      </c>
      <c r="G195">
        <v>1560.3411618965</v>
      </c>
      <c r="H195">
        <v>1540.3941824619</v>
      </c>
      <c r="I195">
        <v>1550.1601907846</v>
      </c>
      <c r="J195">
        <v>1560.1955820726</v>
      </c>
    </row>
    <row r="196" spans="1:10">
      <c r="A196" t="s">
        <v>1238</v>
      </c>
      <c r="B196">
        <v>1540.3497814834</v>
      </c>
      <c r="C196">
        <v>1550.3774333302</v>
      </c>
      <c r="D196">
        <v>1560.4818150876</v>
      </c>
      <c r="E196">
        <v>1540.8205659069</v>
      </c>
      <c r="F196">
        <v>1550.6377741385</v>
      </c>
      <c r="G196">
        <v>1560.3411618965</v>
      </c>
      <c r="H196">
        <v>1540.3928313361</v>
      </c>
      <c r="I196">
        <v>1550.1580389428</v>
      </c>
      <c r="J196">
        <v>1560.1951852182</v>
      </c>
    </row>
    <row r="197" spans="1:10">
      <c r="A197" t="s">
        <v>1239</v>
      </c>
      <c r="B197">
        <v>1540.3490097254</v>
      </c>
      <c r="C197">
        <v>1550.3756727598</v>
      </c>
      <c r="D197">
        <v>1560.4812224925</v>
      </c>
      <c r="E197">
        <v>1540.8228844893</v>
      </c>
      <c r="F197">
        <v>1550.6360129768</v>
      </c>
      <c r="G197">
        <v>1560.3399730479</v>
      </c>
      <c r="H197">
        <v>1540.3934106593</v>
      </c>
      <c r="I197">
        <v>1550.1568674719</v>
      </c>
      <c r="J197">
        <v>1560.1959769914</v>
      </c>
    </row>
    <row r="198" spans="1:10">
      <c r="A198" t="s">
        <v>1240</v>
      </c>
      <c r="B198">
        <v>1540.3511325337</v>
      </c>
      <c r="C198">
        <v>1550.3791939047</v>
      </c>
      <c r="D198">
        <v>1560.4802309618</v>
      </c>
      <c r="E198">
        <v>1540.8207584925</v>
      </c>
      <c r="F198">
        <v>1550.6371870842</v>
      </c>
      <c r="G198">
        <v>1560.3409644004</v>
      </c>
      <c r="H198">
        <v>1540.3932181806</v>
      </c>
      <c r="I198">
        <v>1550.1570623985</v>
      </c>
      <c r="J198">
        <v>1560.1935997384</v>
      </c>
    </row>
    <row r="199" spans="1:10">
      <c r="A199" t="s">
        <v>1241</v>
      </c>
      <c r="B199">
        <v>1540.3492021931</v>
      </c>
      <c r="C199">
        <v>1550.3760646345</v>
      </c>
      <c r="D199">
        <v>1560.4814200242</v>
      </c>
      <c r="E199">
        <v>1540.8213381376</v>
      </c>
      <c r="F199">
        <v>1550.6373821315</v>
      </c>
      <c r="G199">
        <v>1560.3399730479</v>
      </c>
      <c r="H199">
        <v>1540.3920595349</v>
      </c>
      <c r="I199">
        <v>1550.1574541627</v>
      </c>
      <c r="J199">
        <v>1560.195779532</v>
      </c>
    </row>
    <row r="200" spans="1:10">
      <c r="A200" t="s">
        <v>1242</v>
      </c>
      <c r="B200">
        <v>1540.3497814834</v>
      </c>
      <c r="C200">
        <v>1550.376846473</v>
      </c>
      <c r="D200">
        <v>1560.4824096198</v>
      </c>
      <c r="E200">
        <v>1540.8215326114</v>
      </c>
      <c r="F200">
        <v>1550.638556241</v>
      </c>
      <c r="G200">
        <v>1560.3399730479</v>
      </c>
      <c r="H200">
        <v>1540.3920595349</v>
      </c>
      <c r="I200">
        <v>1550.1596040918</v>
      </c>
      <c r="J200">
        <v>1560.1965713058</v>
      </c>
    </row>
    <row r="201" spans="1:10">
      <c r="A201" t="s">
        <v>1243</v>
      </c>
      <c r="B201">
        <v>1540.3517118255</v>
      </c>
      <c r="C201">
        <v>1550.3756727598</v>
      </c>
      <c r="D201">
        <v>1560.4828066204</v>
      </c>
      <c r="E201">
        <v>1540.8221122571</v>
      </c>
      <c r="F201">
        <v>1550.6360129768</v>
      </c>
      <c r="G201">
        <v>1560.3411618965</v>
      </c>
      <c r="H201">
        <v>1540.3936031381</v>
      </c>
      <c r="I201">
        <v>1550.1576490893</v>
      </c>
      <c r="J201">
        <v>1560.1977599359</v>
      </c>
    </row>
    <row r="202" spans="1:10">
      <c r="A202" t="s">
        <v>1244</v>
      </c>
      <c r="B202">
        <v>1540.3509400655</v>
      </c>
      <c r="C202">
        <v>1550.3772383483</v>
      </c>
      <c r="D202">
        <v>1560.4816175559</v>
      </c>
      <c r="E202">
        <v>1540.8215326114</v>
      </c>
      <c r="F202">
        <v>1550.6373821315</v>
      </c>
      <c r="G202">
        <v>1560.3411618965</v>
      </c>
      <c r="H202">
        <v>1540.3932181806</v>
      </c>
      <c r="I202">
        <v>1550.1582357807</v>
      </c>
      <c r="J202">
        <v>1560.194788364</v>
      </c>
    </row>
    <row r="203" spans="1:10">
      <c r="A203" t="s">
        <v>1245</v>
      </c>
      <c r="B203">
        <v>1540.3509400655</v>
      </c>
      <c r="C203">
        <v>1550.3760646345</v>
      </c>
      <c r="D203">
        <v>1560.4810230243</v>
      </c>
      <c r="E203">
        <v>1540.8209529662</v>
      </c>
      <c r="F203">
        <v>1550.6373821315</v>
      </c>
      <c r="G203">
        <v>1560.3391811286</v>
      </c>
      <c r="H203">
        <v>1540.3926388575</v>
      </c>
      <c r="I203">
        <v>1550.1596040918</v>
      </c>
      <c r="J203">
        <v>1560.194788364</v>
      </c>
    </row>
    <row r="204" spans="1:10">
      <c r="A204" t="s">
        <v>1246</v>
      </c>
      <c r="B204">
        <v>1540.3495890156</v>
      </c>
      <c r="C204">
        <v>1550.3766514912</v>
      </c>
      <c r="D204">
        <v>1560.4816175559</v>
      </c>
      <c r="E204">
        <v>1540.8209529662</v>
      </c>
      <c r="F204">
        <v>1550.6371870842</v>
      </c>
      <c r="G204">
        <v>1560.3399730479</v>
      </c>
      <c r="H204">
        <v>1540.393989983</v>
      </c>
      <c r="I204">
        <v>1550.157257325</v>
      </c>
      <c r="J204">
        <v>1560.194194051</v>
      </c>
    </row>
    <row r="205" spans="1:10">
      <c r="A205" t="s">
        <v>1247</v>
      </c>
      <c r="B205">
        <v>1540.3517118255</v>
      </c>
      <c r="C205">
        <v>1550.3774333302</v>
      </c>
      <c r="D205">
        <v>1560.4814200242</v>
      </c>
      <c r="E205">
        <v>1540.8221122571</v>
      </c>
      <c r="F205">
        <v>1550.6377741385</v>
      </c>
      <c r="G205">
        <v>1560.340567472</v>
      </c>
      <c r="H205">
        <v>1540.3926388575</v>
      </c>
      <c r="I205">
        <v>1550.1594091646</v>
      </c>
      <c r="J205">
        <v>1560.1943934458</v>
      </c>
    </row>
    <row r="206" spans="1:10">
      <c r="A206" t="s">
        <v>1248</v>
      </c>
      <c r="B206">
        <v>1540.3497814834</v>
      </c>
      <c r="C206">
        <v>1550.3776283122</v>
      </c>
      <c r="D206">
        <v>1560.4810230243</v>
      </c>
      <c r="E206">
        <v>1540.8215326114</v>
      </c>
      <c r="F206">
        <v>1550.6395353043</v>
      </c>
      <c r="G206">
        <v>1560.33957612</v>
      </c>
      <c r="H206">
        <v>1540.390900891</v>
      </c>
      <c r="I206">
        <v>1550.160385712</v>
      </c>
      <c r="J206">
        <v>1560.194987759</v>
      </c>
    </row>
    <row r="207" spans="1:10">
      <c r="A207" t="s">
        <v>1249</v>
      </c>
      <c r="B207">
        <v>1540.3497814834</v>
      </c>
      <c r="C207">
        <v>1550.3766514912</v>
      </c>
      <c r="D207">
        <v>1560.4798339626</v>
      </c>
      <c r="E207">
        <v>1540.8221122571</v>
      </c>
      <c r="F207">
        <v>1550.6381661458</v>
      </c>
      <c r="G207">
        <v>1560.3401705438</v>
      </c>
      <c r="H207">
        <v>1540.3934106593</v>
      </c>
      <c r="I207">
        <v>1550.1576490893</v>
      </c>
      <c r="J207">
        <v>1560.193996592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1540.3501720801</v>
      </c>
      <c r="C2">
        <v>1550.3811532892</v>
      </c>
      <c r="D2">
        <v>1560.4839995599</v>
      </c>
      <c r="E2">
        <v>1540.8223086193</v>
      </c>
      <c r="F2">
        <v>1550.6375829155</v>
      </c>
      <c r="G2">
        <v>1560.339185001</v>
      </c>
      <c r="H2">
        <v>1540.3938012781</v>
      </c>
      <c r="I2">
        <v>1550.1551112245</v>
      </c>
      <c r="J2">
        <v>1560.1938030049</v>
      </c>
    </row>
    <row r="3" spans="1:10">
      <c r="A3" t="s">
        <v>1251</v>
      </c>
      <c r="B3">
        <v>1540.3505570162</v>
      </c>
      <c r="C3">
        <v>1550.3805664291</v>
      </c>
      <c r="D3">
        <v>1560.4838020275</v>
      </c>
      <c r="E3">
        <v>1540.8223086193</v>
      </c>
      <c r="F3">
        <v>1550.6352347013</v>
      </c>
      <c r="G3">
        <v>1560.3387880735</v>
      </c>
      <c r="H3">
        <v>1540.3947655602</v>
      </c>
      <c r="I3">
        <v>1550.1551112245</v>
      </c>
      <c r="J3">
        <v>1560.1920200694</v>
      </c>
    </row>
    <row r="4" spans="1:10">
      <c r="A4" t="s">
        <v>1252</v>
      </c>
      <c r="B4">
        <v>1540.349205967</v>
      </c>
      <c r="C4">
        <v>1550.3805664291</v>
      </c>
      <c r="D4">
        <v>1560.4861782284</v>
      </c>
      <c r="E4">
        <v>1540.8225012053</v>
      </c>
      <c r="F4">
        <v>1550.6344526022</v>
      </c>
      <c r="G4">
        <v>1560.3409682729</v>
      </c>
      <c r="H4">
        <v>1540.3928351102</v>
      </c>
      <c r="I4">
        <v>1550.1547194614</v>
      </c>
      <c r="J4">
        <v>1560.1936036101</v>
      </c>
    </row>
    <row r="5" spans="1:10">
      <c r="A5" t="s">
        <v>1253</v>
      </c>
      <c r="B5">
        <v>1540.3501720801</v>
      </c>
      <c r="C5">
        <v>1550.3825219939</v>
      </c>
      <c r="D5">
        <v>1560.4838020275</v>
      </c>
      <c r="E5">
        <v>1540.8221160333</v>
      </c>
      <c r="F5">
        <v>1550.6350396545</v>
      </c>
      <c r="G5">
        <v>1560.3389855691</v>
      </c>
      <c r="H5">
        <v>1540.3943806021</v>
      </c>
      <c r="I5">
        <v>1550.1553061506</v>
      </c>
      <c r="J5">
        <v>1560.1934061513</v>
      </c>
    </row>
    <row r="6" spans="1:10">
      <c r="A6" t="s">
        <v>1254</v>
      </c>
      <c r="B6">
        <v>1540.3499777252</v>
      </c>
      <c r="C6">
        <v>1550.3817401497</v>
      </c>
      <c r="D6">
        <v>1560.4843946246</v>
      </c>
      <c r="E6">
        <v>1540.8225012053</v>
      </c>
      <c r="F6">
        <v>1550.6362137605</v>
      </c>
      <c r="G6">
        <v>1560.3395799925</v>
      </c>
      <c r="H6">
        <v>1540.3938012781</v>
      </c>
      <c r="I6">
        <v>1550.1560877664</v>
      </c>
      <c r="J6">
        <v>1560.1932086926</v>
      </c>
    </row>
    <row r="7" spans="1:10">
      <c r="A7" t="s">
        <v>1255</v>
      </c>
      <c r="B7">
        <v>1540.3503645481</v>
      </c>
      <c r="C7">
        <v>1550.3797845869</v>
      </c>
      <c r="D7">
        <v>1560.4838020275</v>
      </c>
      <c r="E7">
        <v>1540.8207622686</v>
      </c>
      <c r="F7">
        <v>1550.6342575557</v>
      </c>
      <c r="G7">
        <v>1560.341760194</v>
      </c>
      <c r="H7">
        <v>1540.3932219547</v>
      </c>
      <c r="I7">
        <v>1550.153937847</v>
      </c>
      <c r="J7">
        <v>1560.1940004638</v>
      </c>
    </row>
    <row r="8" spans="1:10">
      <c r="A8" t="s">
        <v>1256</v>
      </c>
      <c r="B8">
        <v>1540.3501720801</v>
      </c>
      <c r="C8">
        <v>1550.3811532892</v>
      </c>
      <c r="D8">
        <v>1560.4857831627</v>
      </c>
      <c r="E8">
        <v>1540.8230808517</v>
      </c>
      <c r="F8">
        <v>1550.6340605969</v>
      </c>
      <c r="G8">
        <v>1560.338590578</v>
      </c>
      <c r="H8">
        <v>1540.3938012781</v>
      </c>
      <c r="I8">
        <v>1550.1560877664</v>
      </c>
      <c r="J8">
        <v>1560.190831448</v>
      </c>
    </row>
    <row r="9" spans="1:10">
      <c r="A9" t="s">
        <v>1257</v>
      </c>
      <c r="B9">
        <v>1540.3511363076</v>
      </c>
      <c r="C9">
        <v>1550.3809563947</v>
      </c>
      <c r="D9">
        <v>1560.4836025587</v>
      </c>
      <c r="E9">
        <v>1540.8215363876</v>
      </c>
      <c r="F9">
        <v>1550.633278499</v>
      </c>
      <c r="G9">
        <v>1560.3389855691</v>
      </c>
      <c r="H9">
        <v>1540.3939937571</v>
      </c>
      <c r="I9">
        <v>1550.1541327728</v>
      </c>
      <c r="J9">
        <v>1560.1941979227</v>
      </c>
    </row>
    <row r="10" spans="1:10">
      <c r="A10" t="s">
        <v>1258</v>
      </c>
      <c r="B10">
        <v>1540.3505570162</v>
      </c>
      <c r="C10">
        <v>1550.3815432551</v>
      </c>
      <c r="D10">
        <v>1560.4843946246</v>
      </c>
      <c r="E10">
        <v>1540.8219215593</v>
      </c>
      <c r="F10">
        <v>1550.6362137605</v>
      </c>
      <c r="G10">
        <v>1560.339185001</v>
      </c>
      <c r="H10">
        <v>1540.3939937571</v>
      </c>
      <c r="I10">
        <v>1550.1551112245</v>
      </c>
      <c r="J10">
        <v>1560.1934061513</v>
      </c>
    </row>
    <row r="11" spans="1:10">
      <c r="A11" t="s">
        <v>1259</v>
      </c>
      <c r="B11">
        <v>1540.3524873602</v>
      </c>
      <c r="C11">
        <v>1550.3834988223</v>
      </c>
      <c r="D11">
        <v>1560.4849891588</v>
      </c>
      <c r="E11">
        <v>1540.8238530849</v>
      </c>
      <c r="F11">
        <v>1550.6373859559</v>
      </c>
      <c r="G11">
        <v>1560.3387880735</v>
      </c>
      <c r="H11">
        <v>1540.3945730811</v>
      </c>
      <c r="I11">
        <v>1550.1558928401</v>
      </c>
      <c r="J11">
        <v>1560.1928118394</v>
      </c>
    </row>
    <row r="12" spans="1:10">
      <c r="A12" t="s">
        <v>1260</v>
      </c>
      <c r="B12">
        <v>1540.3521024232</v>
      </c>
      <c r="C12">
        <v>1550.3805664291</v>
      </c>
      <c r="D12">
        <v>1560.4863757613</v>
      </c>
      <c r="E12">
        <v>1540.8219215593</v>
      </c>
      <c r="F12">
        <v>1550.6358217542</v>
      </c>
      <c r="G12">
        <v>1560.3399769204</v>
      </c>
      <c r="H12">
        <v>1540.3963110559</v>
      </c>
      <c r="I12">
        <v>1550.1549162985</v>
      </c>
      <c r="J12">
        <v>1560.1934061513</v>
      </c>
    </row>
    <row r="13" spans="1:10">
      <c r="A13" t="s">
        <v>1261</v>
      </c>
      <c r="B13">
        <v>1540.3501720801</v>
      </c>
      <c r="C13">
        <v>1550.3821301159</v>
      </c>
      <c r="D13">
        <v>1560.4849891588</v>
      </c>
      <c r="E13">
        <v>1540.8223086193</v>
      </c>
      <c r="F13">
        <v>1550.6338655504</v>
      </c>
      <c r="G13">
        <v>1560.3379961554</v>
      </c>
      <c r="H13">
        <v>1540.3943806021</v>
      </c>
      <c r="I13">
        <v>1550.1541327728</v>
      </c>
      <c r="J13">
        <v>1560.1947922357</v>
      </c>
    </row>
    <row r="14" spans="1:10">
      <c r="A14" t="s">
        <v>1262</v>
      </c>
      <c r="B14">
        <v>1540.3507513712</v>
      </c>
      <c r="C14">
        <v>1550.3807614119</v>
      </c>
      <c r="D14">
        <v>1560.4836025587</v>
      </c>
      <c r="E14">
        <v>1540.8219215593</v>
      </c>
      <c r="F14">
        <v>1550.6354297482</v>
      </c>
      <c r="G14">
        <v>1560.3381936508</v>
      </c>
      <c r="H14">
        <v>1540.3930275889</v>
      </c>
      <c r="I14">
        <v>1550.1560877664</v>
      </c>
      <c r="J14">
        <v>1560.1928118394</v>
      </c>
    </row>
    <row r="15" spans="1:10">
      <c r="A15" t="s">
        <v>1263</v>
      </c>
      <c r="B15">
        <v>1540.3515231311</v>
      </c>
      <c r="C15">
        <v>1550.3807614119</v>
      </c>
      <c r="D15">
        <v>1560.4845940937</v>
      </c>
      <c r="E15">
        <v>1540.8228882655</v>
      </c>
      <c r="F15">
        <v>1550.6358217542</v>
      </c>
      <c r="G15">
        <v>1560.339185001</v>
      </c>
      <c r="H15">
        <v>1540.3957317305</v>
      </c>
      <c r="I15">
        <v>1550.1553061506</v>
      </c>
      <c r="J15">
        <v>1560.1932086926</v>
      </c>
    </row>
    <row r="16" spans="1:10">
      <c r="A16" t="s">
        <v>1264</v>
      </c>
      <c r="B16">
        <v>1540.3507513712</v>
      </c>
      <c r="C16">
        <v>1550.3817401497</v>
      </c>
      <c r="D16">
        <v>1560.4841970922</v>
      </c>
      <c r="E16">
        <v>1540.8219215593</v>
      </c>
      <c r="F16">
        <v>1550.6358217542</v>
      </c>
      <c r="G16">
        <v>1560.338590578</v>
      </c>
      <c r="H16">
        <v>1540.3947655602</v>
      </c>
      <c r="I16">
        <v>1550.1555029877</v>
      </c>
      <c r="J16">
        <v>1560.1947922357</v>
      </c>
    </row>
    <row r="17" spans="1:10">
      <c r="A17" t="s">
        <v>1265</v>
      </c>
      <c r="B17">
        <v>1540.3505570162</v>
      </c>
      <c r="C17">
        <v>1550.3803695348</v>
      </c>
      <c r="D17">
        <v>1560.4849891588</v>
      </c>
      <c r="E17">
        <v>1540.8238530849</v>
      </c>
      <c r="F17">
        <v>1550.6342575557</v>
      </c>
      <c r="G17">
        <v>1560.341760194</v>
      </c>
      <c r="H17">
        <v>1540.3943806021</v>
      </c>
      <c r="I17">
        <v>1550.1537429213</v>
      </c>
      <c r="J17">
        <v>1560.1941979227</v>
      </c>
    </row>
    <row r="18" spans="1:10">
      <c r="A18" t="s">
        <v>1266</v>
      </c>
      <c r="B18">
        <v>1540.3505570162</v>
      </c>
      <c r="C18">
        <v>1550.3788058516</v>
      </c>
      <c r="D18">
        <v>1560.4861782284</v>
      </c>
      <c r="E18">
        <v>1540.8232734379</v>
      </c>
      <c r="F18">
        <v>1550.6330834527</v>
      </c>
      <c r="G18">
        <v>1560.338590578</v>
      </c>
      <c r="H18">
        <v>1540.3943806021</v>
      </c>
      <c r="I18">
        <v>1550.1533511589</v>
      </c>
      <c r="J18">
        <v>1560.1928118394</v>
      </c>
    </row>
    <row r="19" spans="1:10">
      <c r="A19" t="s">
        <v>1267</v>
      </c>
      <c r="B19">
        <v>1540.3503645481</v>
      </c>
      <c r="C19">
        <v>1550.3797845869</v>
      </c>
      <c r="D19">
        <v>1560.4836025587</v>
      </c>
      <c r="E19">
        <v>1540.8228882655</v>
      </c>
      <c r="F19">
        <v>1550.6338655504</v>
      </c>
      <c r="G19">
        <v>1560.3387880735</v>
      </c>
      <c r="H19">
        <v>1540.3939937571</v>
      </c>
      <c r="I19">
        <v>1550.1549162985</v>
      </c>
      <c r="J19">
        <v>1560.1916232168</v>
      </c>
    </row>
    <row r="20" spans="1:10">
      <c r="A20" t="s">
        <v>1268</v>
      </c>
      <c r="B20">
        <v>1540.3519080678</v>
      </c>
      <c r="C20">
        <v>1550.3791977279</v>
      </c>
      <c r="D20">
        <v>1560.4847916262</v>
      </c>
      <c r="E20">
        <v>1540.8217289734</v>
      </c>
      <c r="F20">
        <v>1550.6356267073</v>
      </c>
      <c r="G20">
        <v>1560.339185001</v>
      </c>
      <c r="H20">
        <v>1540.3951524056</v>
      </c>
      <c r="I20">
        <v>1550.1549162985</v>
      </c>
      <c r="J20">
        <v>1560.1924169222</v>
      </c>
    </row>
    <row r="21" spans="1:10">
      <c r="A21" t="s">
        <v>1269</v>
      </c>
      <c r="B21">
        <v>1540.3509438394</v>
      </c>
      <c r="C21">
        <v>1550.3803695348</v>
      </c>
      <c r="D21">
        <v>1560.4841970922</v>
      </c>
      <c r="E21">
        <v>1540.8232734379</v>
      </c>
      <c r="F21">
        <v>1550.6348446078</v>
      </c>
      <c r="G21">
        <v>1560.338590578</v>
      </c>
      <c r="H21">
        <v>1540.3947655602</v>
      </c>
      <c r="I21">
        <v>1550.153937847</v>
      </c>
      <c r="J21">
        <v>1560.1930112339</v>
      </c>
    </row>
    <row r="22" spans="1:10">
      <c r="A22" t="s">
        <v>1270</v>
      </c>
      <c r="B22">
        <v>1540.3503645481</v>
      </c>
      <c r="C22">
        <v>1550.3815432551</v>
      </c>
      <c r="D22">
        <v>1560.4845940937</v>
      </c>
      <c r="E22">
        <v>1540.8240475594</v>
      </c>
      <c r="F22">
        <v>1550.6342575557</v>
      </c>
      <c r="G22">
        <v>1560.3399769204</v>
      </c>
      <c r="H22">
        <v>1540.3939937571</v>
      </c>
      <c r="I22">
        <v>1550.1545245355</v>
      </c>
      <c r="J22">
        <v>1560.1932086926</v>
      </c>
    </row>
    <row r="23" spans="1:10">
      <c r="A23" t="s">
        <v>1271</v>
      </c>
      <c r="B23">
        <v>1540.3497852573</v>
      </c>
      <c r="C23">
        <v>1550.3809563947</v>
      </c>
      <c r="D23">
        <v>1560.4845940937</v>
      </c>
      <c r="E23">
        <v>1540.8230808517</v>
      </c>
      <c r="F23">
        <v>1550.6348446078</v>
      </c>
      <c r="G23">
        <v>1560.3399769204</v>
      </c>
      <c r="H23">
        <v>1540.3939937571</v>
      </c>
      <c r="I23">
        <v>1550.1547194614</v>
      </c>
      <c r="J23">
        <v>1560.1924169222</v>
      </c>
    </row>
    <row r="24" spans="1:10">
      <c r="A24" t="s">
        <v>1272</v>
      </c>
      <c r="B24">
        <v>1540.3519080678</v>
      </c>
      <c r="C24">
        <v>1550.3795876928</v>
      </c>
      <c r="D24">
        <v>1560.4861782284</v>
      </c>
      <c r="E24">
        <v>1540.8223086193</v>
      </c>
      <c r="F24">
        <v>1550.6346476489</v>
      </c>
      <c r="G24">
        <v>1560.3401744163</v>
      </c>
      <c r="H24">
        <v>1540.394186236</v>
      </c>
      <c r="I24">
        <v>1550.1551112245</v>
      </c>
      <c r="J24">
        <v>1560.1916232168</v>
      </c>
    </row>
    <row r="25" spans="1:10">
      <c r="A25" t="s">
        <v>1273</v>
      </c>
      <c r="B25">
        <v>1540.3507513712</v>
      </c>
      <c r="C25">
        <v>1550.3831088555</v>
      </c>
      <c r="D25">
        <v>1560.4845940937</v>
      </c>
      <c r="E25">
        <v>1540.8226937913</v>
      </c>
      <c r="F25">
        <v>1550.6362137605</v>
      </c>
      <c r="G25">
        <v>1560.3389855691</v>
      </c>
      <c r="H25">
        <v>1540.3938012781</v>
      </c>
      <c r="I25">
        <v>1550.1555029877</v>
      </c>
      <c r="J25">
        <v>1560.1932086926</v>
      </c>
    </row>
    <row r="26" spans="1:10">
      <c r="A26" t="s">
        <v>1274</v>
      </c>
      <c r="B26">
        <v>1540.3509438394</v>
      </c>
      <c r="C26">
        <v>1550.3797845869</v>
      </c>
      <c r="D26">
        <v>1560.4843946246</v>
      </c>
      <c r="E26">
        <v>1540.8219215593</v>
      </c>
      <c r="F26">
        <v>1550.6338655504</v>
      </c>
      <c r="G26">
        <v>1560.3399769204</v>
      </c>
      <c r="H26">
        <v>1540.3943806021</v>
      </c>
      <c r="I26">
        <v>1550.1545245355</v>
      </c>
      <c r="J26">
        <v>1560.1926143808</v>
      </c>
    </row>
    <row r="27" spans="1:10">
      <c r="A27" t="s">
        <v>1275</v>
      </c>
      <c r="B27">
        <v>1540.3509438394</v>
      </c>
      <c r="C27">
        <v>1550.3793927103</v>
      </c>
      <c r="D27">
        <v>1560.4843946246</v>
      </c>
      <c r="E27">
        <v>1540.8228882655</v>
      </c>
      <c r="F27">
        <v>1550.6346476489</v>
      </c>
      <c r="G27">
        <v>1560.339185001</v>
      </c>
      <c r="H27">
        <v>1540.3951524056</v>
      </c>
      <c r="I27">
        <v>1550.1537429213</v>
      </c>
      <c r="J27">
        <v>1560.1914257585</v>
      </c>
    </row>
    <row r="28" spans="1:10">
      <c r="A28" t="s">
        <v>1276</v>
      </c>
      <c r="B28">
        <v>1540.3521024232</v>
      </c>
      <c r="C28">
        <v>1550.3807614119</v>
      </c>
      <c r="D28">
        <v>1560.4845940937</v>
      </c>
      <c r="E28">
        <v>1540.8226937913</v>
      </c>
      <c r="F28">
        <v>1550.633278499</v>
      </c>
      <c r="G28">
        <v>1560.3389855691</v>
      </c>
      <c r="H28">
        <v>1540.3957317305</v>
      </c>
      <c r="I28">
        <v>1550.1549162985</v>
      </c>
      <c r="J28">
        <v>1560.1932086926</v>
      </c>
    </row>
    <row r="29" spans="1:10">
      <c r="A29" t="s">
        <v>1277</v>
      </c>
      <c r="B29">
        <v>1540.3511363076</v>
      </c>
      <c r="C29">
        <v>1550.3813482721</v>
      </c>
      <c r="D29">
        <v>1560.4849891588</v>
      </c>
      <c r="E29">
        <v>1540.8230808517</v>
      </c>
      <c r="F29">
        <v>1550.6342575557</v>
      </c>
      <c r="G29">
        <v>1560.339185001</v>
      </c>
      <c r="H29">
        <v>1540.3936069122</v>
      </c>
      <c r="I29">
        <v>1550.1553061506</v>
      </c>
      <c r="J29">
        <v>1560.1930112339</v>
      </c>
    </row>
    <row r="30" spans="1:10">
      <c r="A30" t="s">
        <v>1278</v>
      </c>
      <c r="B30">
        <v>1540.3497852573</v>
      </c>
      <c r="C30">
        <v>1550.3815432551</v>
      </c>
      <c r="D30">
        <v>1560.4839995599</v>
      </c>
      <c r="E30">
        <v>1540.8213419138</v>
      </c>
      <c r="F30">
        <v>1550.6371909086</v>
      </c>
      <c r="G30">
        <v>1560.3389855691</v>
      </c>
      <c r="H30">
        <v>1540.3934144334</v>
      </c>
      <c r="I30">
        <v>1550.1543296096</v>
      </c>
      <c r="J30">
        <v>1560.1912283002</v>
      </c>
    </row>
    <row r="31" spans="1:10">
      <c r="A31" t="s">
        <v>1279</v>
      </c>
      <c r="B31">
        <v>1540.349205967</v>
      </c>
      <c r="C31">
        <v>1550.3801745521</v>
      </c>
      <c r="D31">
        <v>1560.4849891588</v>
      </c>
      <c r="E31">
        <v>1540.821149328</v>
      </c>
      <c r="F31">
        <v>1550.6340605969</v>
      </c>
      <c r="G31">
        <v>1560.3395799925</v>
      </c>
      <c r="H31">
        <v>1540.3928351102</v>
      </c>
      <c r="I31">
        <v>1550.1545245355</v>
      </c>
      <c r="J31">
        <v>1560.1916232168</v>
      </c>
    </row>
    <row r="32" spans="1:10">
      <c r="A32" t="s">
        <v>1280</v>
      </c>
      <c r="B32">
        <v>1540.3495927895</v>
      </c>
      <c r="C32">
        <v>1550.3821301159</v>
      </c>
      <c r="D32">
        <v>1560.4836025587</v>
      </c>
      <c r="E32">
        <v>1540.8219215593</v>
      </c>
      <c r="F32">
        <v>1550.6348446078</v>
      </c>
      <c r="G32">
        <v>1560.3395799925</v>
      </c>
      <c r="H32">
        <v>1540.3932219547</v>
      </c>
      <c r="I32">
        <v>1550.1556979139</v>
      </c>
      <c r="J32">
        <v>1560.1922175278</v>
      </c>
    </row>
    <row r="33" spans="1:10">
      <c r="A33" t="s">
        <v>1281</v>
      </c>
      <c r="B33">
        <v>1540.3503645481</v>
      </c>
      <c r="C33">
        <v>1550.3821301159</v>
      </c>
      <c r="D33">
        <v>1560.4843946246</v>
      </c>
      <c r="E33">
        <v>1540.8232734379</v>
      </c>
      <c r="F33">
        <v>1550.6352347013</v>
      </c>
      <c r="G33">
        <v>1560.3405713445</v>
      </c>
      <c r="H33">
        <v>1540.3939937571</v>
      </c>
      <c r="I33">
        <v>1550.1564795301</v>
      </c>
      <c r="J33">
        <v>1560.1926143808</v>
      </c>
    </row>
    <row r="34" spans="1:10">
      <c r="A34" t="s">
        <v>1282</v>
      </c>
      <c r="B34">
        <v>1540.3522948917</v>
      </c>
      <c r="C34">
        <v>1550.3791977279</v>
      </c>
      <c r="D34">
        <v>1560.4836025587</v>
      </c>
      <c r="E34">
        <v>1540.8226937913</v>
      </c>
      <c r="F34">
        <v>1550.633278499</v>
      </c>
      <c r="G34">
        <v>1560.339185001</v>
      </c>
      <c r="H34">
        <v>1540.3945730811</v>
      </c>
      <c r="I34">
        <v>1550.1547194614</v>
      </c>
      <c r="J34">
        <v>1560.1936036101</v>
      </c>
    </row>
    <row r="35" spans="1:10">
      <c r="A35" t="s">
        <v>1283</v>
      </c>
      <c r="B35">
        <v>1540.3521024232</v>
      </c>
      <c r="C35">
        <v>1550.3817401497</v>
      </c>
      <c r="D35">
        <v>1560.4845940937</v>
      </c>
      <c r="E35">
        <v>1540.8232734379</v>
      </c>
      <c r="F35">
        <v>1550.6354297482</v>
      </c>
      <c r="G35">
        <v>1560.3395799925</v>
      </c>
      <c r="H35">
        <v>1540.3951524056</v>
      </c>
      <c r="I35">
        <v>1550.1551112245</v>
      </c>
      <c r="J35">
        <v>1560.1938030049</v>
      </c>
    </row>
    <row r="36" spans="1:10">
      <c r="A36" t="s">
        <v>1284</v>
      </c>
      <c r="B36">
        <v>1540.3515231311</v>
      </c>
      <c r="C36">
        <v>1550.3811532892</v>
      </c>
      <c r="D36">
        <v>1560.4832074943</v>
      </c>
      <c r="E36">
        <v>1540.8226937913</v>
      </c>
      <c r="F36">
        <v>1550.6362137605</v>
      </c>
      <c r="G36">
        <v>1560.3381936508</v>
      </c>
      <c r="H36">
        <v>1540.3951524056</v>
      </c>
      <c r="I36">
        <v>1550.1564795301</v>
      </c>
      <c r="J36">
        <v>1560.1920200694</v>
      </c>
    </row>
    <row r="37" spans="1:10">
      <c r="A37" t="s">
        <v>1285</v>
      </c>
      <c r="B37">
        <v>1540.3499777252</v>
      </c>
      <c r="C37">
        <v>1550.3805664291</v>
      </c>
      <c r="D37">
        <v>1560.482413493</v>
      </c>
      <c r="E37">
        <v>1540.8217289734</v>
      </c>
      <c r="F37">
        <v>1550.6373859559</v>
      </c>
      <c r="G37">
        <v>1560.339185001</v>
      </c>
      <c r="H37">
        <v>1540.3930275889</v>
      </c>
      <c r="I37">
        <v>1550.1560877664</v>
      </c>
      <c r="J37">
        <v>1560.1914257585</v>
      </c>
    </row>
    <row r="38" spans="1:10">
      <c r="A38" t="s">
        <v>1286</v>
      </c>
      <c r="B38">
        <v>1540.3499777252</v>
      </c>
      <c r="C38">
        <v>1550.3813482721</v>
      </c>
      <c r="D38">
        <v>1560.4859806955</v>
      </c>
      <c r="E38">
        <v>1540.8226937913</v>
      </c>
      <c r="F38">
        <v>1550.6360168012</v>
      </c>
      <c r="G38">
        <v>1560.3397794245</v>
      </c>
      <c r="H38">
        <v>1540.3938012781</v>
      </c>
      <c r="I38">
        <v>1550.1556979139</v>
      </c>
      <c r="J38">
        <v>1560.1924169222</v>
      </c>
    </row>
    <row r="39" spans="1:10">
      <c r="A39" t="s">
        <v>1287</v>
      </c>
      <c r="B39">
        <v>1540.3515231311</v>
      </c>
      <c r="C39">
        <v>1550.3833038389</v>
      </c>
      <c r="D39">
        <v>1560.4861782284</v>
      </c>
      <c r="E39">
        <v>1540.8221160333</v>
      </c>
      <c r="F39">
        <v>1550.6364088075</v>
      </c>
      <c r="G39">
        <v>1560.3399769204</v>
      </c>
      <c r="H39">
        <v>1540.3943806021</v>
      </c>
      <c r="I39">
        <v>1550.1551112245</v>
      </c>
      <c r="J39">
        <v>1560.1916232168</v>
      </c>
    </row>
    <row r="40" spans="1:10">
      <c r="A40" t="s">
        <v>1288</v>
      </c>
      <c r="B40">
        <v>1540.3515231311</v>
      </c>
      <c r="C40">
        <v>1550.3797845869</v>
      </c>
      <c r="D40">
        <v>1560.4826129615</v>
      </c>
      <c r="E40">
        <v>1540.8215363876</v>
      </c>
      <c r="F40">
        <v>1550.6334735453</v>
      </c>
      <c r="G40">
        <v>1560.3395799925</v>
      </c>
      <c r="H40">
        <v>1540.3939937571</v>
      </c>
      <c r="I40">
        <v>1550.1537429213</v>
      </c>
      <c r="J40">
        <v>1560.1924169222</v>
      </c>
    </row>
    <row r="41" spans="1:10">
      <c r="A41" t="s">
        <v>1289</v>
      </c>
      <c r="B41">
        <v>1540.3509438394</v>
      </c>
      <c r="C41">
        <v>1550.3811532892</v>
      </c>
      <c r="D41">
        <v>1560.4843946246</v>
      </c>
      <c r="E41">
        <v>1540.8219215593</v>
      </c>
      <c r="F41">
        <v>1550.6352347013</v>
      </c>
      <c r="G41">
        <v>1560.3370048067</v>
      </c>
      <c r="H41">
        <v>1540.3939937571</v>
      </c>
      <c r="I41">
        <v>1550.1553061506</v>
      </c>
      <c r="J41">
        <v>1560.1940004638</v>
      </c>
    </row>
    <row r="42" spans="1:10">
      <c r="A42" t="s">
        <v>1290</v>
      </c>
      <c r="B42">
        <v>1540.3484342095</v>
      </c>
      <c r="C42">
        <v>1550.3799795695</v>
      </c>
      <c r="D42">
        <v>1560.4822159611</v>
      </c>
      <c r="E42">
        <v>1540.8223086193</v>
      </c>
      <c r="F42">
        <v>1550.6348446078</v>
      </c>
      <c r="G42">
        <v>1560.3389855691</v>
      </c>
      <c r="H42">
        <v>1540.3939937571</v>
      </c>
      <c r="I42">
        <v>1550.1560877664</v>
      </c>
      <c r="J42">
        <v>1560.1910289062</v>
      </c>
    </row>
    <row r="43" spans="1:10">
      <c r="A43" t="s">
        <v>1291</v>
      </c>
      <c r="B43">
        <v>1540.3505570162</v>
      </c>
      <c r="C43">
        <v>1550.3829119605</v>
      </c>
      <c r="D43">
        <v>1560.4843946246</v>
      </c>
      <c r="E43">
        <v>1540.8238530849</v>
      </c>
      <c r="F43">
        <v>1550.6356267073</v>
      </c>
      <c r="G43">
        <v>1560.3389855691</v>
      </c>
      <c r="H43">
        <v>1540.394186236</v>
      </c>
      <c r="I43">
        <v>1550.1556979139</v>
      </c>
      <c r="J43">
        <v>1560.1926143808</v>
      </c>
    </row>
    <row r="44" spans="1:10">
      <c r="A44" t="s">
        <v>1292</v>
      </c>
      <c r="B44">
        <v>1540.3505570162</v>
      </c>
      <c r="C44">
        <v>1550.3805664291</v>
      </c>
      <c r="D44">
        <v>1560.485188628</v>
      </c>
      <c r="E44">
        <v>1540.8217289734</v>
      </c>
      <c r="F44">
        <v>1550.6352347013</v>
      </c>
      <c r="G44">
        <v>1560.3389855691</v>
      </c>
      <c r="H44">
        <v>1540.3932219547</v>
      </c>
      <c r="I44">
        <v>1550.1537429213</v>
      </c>
      <c r="J44">
        <v>1560.1914257585</v>
      </c>
    </row>
    <row r="45" spans="1:10">
      <c r="A45" t="s">
        <v>1293</v>
      </c>
      <c r="B45">
        <v>1540.3513306628</v>
      </c>
      <c r="C45">
        <v>1550.3807614119</v>
      </c>
      <c r="D45">
        <v>1560.4843946246</v>
      </c>
      <c r="E45">
        <v>1540.8226937913</v>
      </c>
      <c r="F45">
        <v>1550.6348446078</v>
      </c>
      <c r="G45">
        <v>1560.338590578</v>
      </c>
      <c r="H45">
        <v>1540.3949580394</v>
      </c>
      <c r="I45">
        <v>1550.1556979139</v>
      </c>
      <c r="J45">
        <v>1560.1940004638</v>
      </c>
    </row>
    <row r="46" spans="1:10">
      <c r="A46" t="s">
        <v>1294</v>
      </c>
      <c r="B46">
        <v>1540.3509438394</v>
      </c>
      <c r="C46">
        <v>1550.3803695348</v>
      </c>
      <c r="D46">
        <v>1560.4853861606</v>
      </c>
      <c r="E46">
        <v>1540.8221160333</v>
      </c>
      <c r="F46">
        <v>1550.6354297482</v>
      </c>
      <c r="G46">
        <v>1560.3387880735</v>
      </c>
      <c r="H46">
        <v>1540.3939937571</v>
      </c>
      <c r="I46">
        <v>1550.1566744565</v>
      </c>
      <c r="J46">
        <v>1560.1943973176</v>
      </c>
    </row>
    <row r="47" spans="1:10">
      <c r="A47" t="s">
        <v>1295</v>
      </c>
      <c r="B47">
        <v>1540.3499777252</v>
      </c>
      <c r="C47">
        <v>1550.3801745521</v>
      </c>
      <c r="D47">
        <v>1560.4832074943</v>
      </c>
      <c r="E47">
        <v>1540.8225012053</v>
      </c>
      <c r="F47">
        <v>1550.6362137605</v>
      </c>
      <c r="G47">
        <v>1560.3381936508</v>
      </c>
      <c r="H47">
        <v>1540.3938012781</v>
      </c>
      <c r="I47">
        <v>1550.1556979139</v>
      </c>
      <c r="J47">
        <v>1560.1920200694</v>
      </c>
    </row>
    <row r="48" spans="1:10">
      <c r="A48" t="s">
        <v>1296</v>
      </c>
      <c r="B48">
        <v>1540.3493984347</v>
      </c>
      <c r="C48">
        <v>1550.3819351328</v>
      </c>
      <c r="D48">
        <v>1560.4841970922</v>
      </c>
      <c r="E48">
        <v>1540.8209567424</v>
      </c>
      <c r="F48">
        <v>1550.6350396545</v>
      </c>
      <c r="G48">
        <v>1560.3399769204</v>
      </c>
      <c r="H48">
        <v>1540.392063309</v>
      </c>
      <c r="I48">
        <v>1550.1553061506</v>
      </c>
      <c r="J48">
        <v>1560.1936036101</v>
      </c>
    </row>
    <row r="49" spans="1:10">
      <c r="A49" t="s">
        <v>1297</v>
      </c>
      <c r="B49">
        <v>1540.3519080678</v>
      </c>
      <c r="C49">
        <v>1550.3836957174</v>
      </c>
      <c r="D49">
        <v>1560.4845940937</v>
      </c>
      <c r="E49">
        <v>1540.8228882655</v>
      </c>
      <c r="F49">
        <v>1550.6358217542</v>
      </c>
      <c r="G49">
        <v>1560.3397794245</v>
      </c>
      <c r="H49">
        <v>1540.3939937571</v>
      </c>
      <c r="I49">
        <v>1550.1556979139</v>
      </c>
      <c r="J49">
        <v>1560.1920200694</v>
      </c>
    </row>
    <row r="50" spans="1:10">
      <c r="A50" t="s">
        <v>1298</v>
      </c>
      <c r="B50">
        <v>1540.3501720801</v>
      </c>
      <c r="C50">
        <v>1550.3827169772</v>
      </c>
      <c r="D50">
        <v>1560.4839995599</v>
      </c>
      <c r="E50">
        <v>1540.8215363876</v>
      </c>
      <c r="F50">
        <v>1550.6366038547</v>
      </c>
      <c r="G50">
        <v>1560.3389855691</v>
      </c>
      <c r="H50">
        <v>1540.3936069122</v>
      </c>
      <c r="I50">
        <v>1550.1558928401</v>
      </c>
      <c r="J50">
        <v>1560.1924169222</v>
      </c>
    </row>
    <row r="51" spans="1:10">
      <c r="A51" t="s">
        <v>1299</v>
      </c>
      <c r="B51">
        <v>1540.3505570162</v>
      </c>
      <c r="C51">
        <v>1550.3817401497</v>
      </c>
      <c r="D51">
        <v>1560.4839995599</v>
      </c>
      <c r="E51">
        <v>1540.8226937913</v>
      </c>
      <c r="F51">
        <v>1550.6364088075</v>
      </c>
      <c r="G51">
        <v>1560.3389855691</v>
      </c>
      <c r="H51">
        <v>1540.394186236</v>
      </c>
      <c r="I51">
        <v>1550.156871294</v>
      </c>
      <c r="J51">
        <v>1560.1904365319</v>
      </c>
    </row>
    <row r="52" spans="1:10">
      <c r="A52" t="s">
        <v>1300</v>
      </c>
      <c r="B52">
        <v>1540.3515231311</v>
      </c>
      <c r="C52">
        <v>1550.3795876928</v>
      </c>
      <c r="D52">
        <v>1560.4855836934</v>
      </c>
      <c r="E52">
        <v>1540.8209567424</v>
      </c>
      <c r="F52">
        <v>1550.6350396545</v>
      </c>
      <c r="G52">
        <v>1560.3387880735</v>
      </c>
      <c r="H52">
        <v>1540.3932219547</v>
      </c>
      <c r="I52">
        <v>1550.1549162985</v>
      </c>
      <c r="J52">
        <v>1560.1922175278</v>
      </c>
    </row>
    <row r="53" spans="1:10">
      <c r="A53" t="s">
        <v>1301</v>
      </c>
      <c r="B53">
        <v>1540.3521024232</v>
      </c>
      <c r="C53">
        <v>1550.3805664291</v>
      </c>
      <c r="D53">
        <v>1560.4849891588</v>
      </c>
      <c r="E53">
        <v>1540.8217289734</v>
      </c>
      <c r="F53">
        <v>1550.6364088075</v>
      </c>
      <c r="G53">
        <v>1560.3377986601</v>
      </c>
      <c r="H53">
        <v>1540.3951524056</v>
      </c>
      <c r="I53">
        <v>1550.1564795301</v>
      </c>
      <c r="J53">
        <v>1560.1941979227</v>
      </c>
    </row>
    <row r="54" spans="1:10">
      <c r="A54" t="s">
        <v>1302</v>
      </c>
      <c r="B54">
        <v>1540.3517155994</v>
      </c>
      <c r="C54">
        <v>1550.3793927103</v>
      </c>
      <c r="D54">
        <v>1560.4847916262</v>
      </c>
      <c r="E54">
        <v>1540.8242401458</v>
      </c>
      <c r="F54">
        <v>1550.6340605969</v>
      </c>
      <c r="G54">
        <v>1560.339185001</v>
      </c>
      <c r="H54">
        <v>1540.3955373641</v>
      </c>
      <c r="I54">
        <v>1550.1547194614</v>
      </c>
      <c r="J54">
        <v>1560.1930112339</v>
      </c>
    </row>
    <row r="55" spans="1:10">
      <c r="A55" t="s">
        <v>1303</v>
      </c>
      <c r="B55">
        <v>1540.3515231311</v>
      </c>
      <c r="C55">
        <v>1550.3827169772</v>
      </c>
      <c r="D55">
        <v>1560.4836025587</v>
      </c>
      <c r="E55">
        <v>1540.8219215593</v>
      </c>
      <c r="F55">
        <v>1550.6356267073</v>
      </c>
      <c r="G55">
        <v>1560.3381936508</v>
      </c>
      <c r="H55">
        <v>1540.3949580394</v>
      </c>
      <c r="I55">
        <v>1550.156871294</v>
      </c>
      <c r="J55">
        <v>1560.1930112339</v>
      </c>
    </row>
    <row r="56" spans="1:10">
      <c r="A56" t="s">
        <v>1304</v>
      </c>
      <c r="B56">
        <v>1540.3497852573</v>
      </c>
      <c r="C56">
        <v>1550.3797845869</v>
      </c>
      <c r="D56">
        <v>1560.4841970922</v>
      </c>
      <c r="E56">
        <v>1540.8219215593</v>
      </c>
      <c r="F56">
        <v>1550.6381699702</v>
      </c>
      <c r="G56">
        <v>1560.3401744163</v>
      </c>
      <c r="H56">
        <v>1540.3939937571</v>
      </c>
      <c r="I56">
        <v>1550.1556979139</v>
      </c>
      <c r="J56">
        <v>1560.1922175278</v>
      </c>
    </row>
    <row r="57" spans="1:10">
      <c r="A57" t="s">
        <v>1305</v>
      </c>
      <c r="B57">
        <v>1540.3501720801</v>
      </c>
      <c r="C57">
        <v>1550.3829119605</v>
      </c>
      <c r="D57">
        <v>1560.4838020275</v>
      </c>
      <c r="E57">
        <v>1540.8225012053</v>
      </c>
      <c r="F57">
        <v>1550.6338655504</v>
      </c>
      <c r="G57">
        <v>1560.3399769204</v>
      </c>
      <c r="H57">
        <v>1540.3938012781</v>
      </c>
      <c r="I57">
        <v>1550.1535460846</v>
      </c>
      <c r="J57">
        <v>1560.1914257585</v>
      </c>
    </row>
    <row r="58" spans="1:10">
      <c r="A58" t="s">
        <v>1306</v>
      </c>
      <c r="B58">
        <v>1540.3505570162</v>
      </c>
      <c r="C58">
        <v>1550.3803695348</v>
      </c>
      <c r="D58">
        <v>1560.4841970922</v>
      </c>
      <c r="E58">
        <v>1540.8221160333</v>
      </c>
      <c r="F58">
        <v>1550.6362137605</v>
      </c>
      <c r="G58">
        <v>1560.3389855691</v>
      </c>
      <c r="H58">
        <v>1540.3947655602</v>
      </c>
      <c r="I58">
        <v>1550.1553061506</v>
      </c>
      <c r="J58">
        <v>1560.1936036101</v>
      </c>
    </row>
    <row r="59" spans="1:10">
      <c r="A59" t="s">
        <v>1307</v>
      </c>
      <c r="B59">
        <v>1540.3495927895</v>
      </c>
      <c r="C59">
        <v>1550.3825219939</v>
      </c>
      <c r="D59">
        <v>1560.4843946246</v>
      </c>
      <c r="E59">
        <v>1540.8223086193</v>
      </c>
      <c r="F59">
        <v>1550.6358217542</v>
      </c>
      <c r="G59">
        <v>1560.3389855691</v>
      </c>
      <c r="H59">
        <v>1540.3930275889</v>
      </c>
      <c r="I59">
        <v>1550.1562846037</v>
      </c>
      <c r="J59">
        <v>1560.1926143808</v>
      </c>
    </row>
    <row r="60" spans="1:10">
      <c r="A60" t="s">
        <v>1308</v>
      </c>
      <c r="B60">
        <v>1540.3524873602</v>
      </c>
      <c r="C60">
        <v>1550.3813482721</v>
      </c>
      <c r="D60">
        <v>1560.4838020275</v>
      </c>
      <c r="E60">
        <v>1540.8223086193</v>
      </c>
      <c r="F60">
        <v>1550.6348446078</v>
      </c>
      <c r="G60">
        <v>1560.3401744163</v>
      </c>
      <c r="H60">
        <v>1540.3953448848</v>
      </c>
      <c r="I60">
        <v>1550.153937847</v>
      </c>
      <c r="J60">
        <v>1560.1934061513</v>
      </c>
    </row>
    <row r="61" spans="1:10">
      <c r="A61" t="s">
        <v>1309</v>
      </c>
      <c r="B61">
        <v>1540.3505570162</v>
      </c>
      <c r="C61">
        <v>1550.3793927103</v>
      </c>
      <c r="D61">
        <v>1560.4849891588</v>
      </c>
      <c r="E61">
        <v>1540.8221160333</v>
      </c>
      <c r="F61">
        <v>1550.6358217542</v>
      </c>
      <c r="G61">
        <v>1560.3395799925</v>
      </c>
      <c r="H61">
        <v>1540.3939937571</v>
      </c>
      <c r="I61">
        <v>1550.1551112245</v>
      </c>
      <c r="J61">
        <v>1560.1928118394</v>
      </c>
    </row>
    <row r="62" spans="1:10">
      <c r="A62" t="s">
        <v>1310</v>
      </c>
      <c r="B62">
        <v>1540.3519080678</v>
      </c>
      <c r="C62">
        <v>1550.3821301159</v>
      </c>
      <c r="D62">
        <v>1560.4843946246</v>
      </c>
      <c r="E62">
        <v>1540.8248197936</v>
      </c>
      <c r="F62">
        <v>1550.6350396545</v>
      </c>
      <c r="G62">
        <v>1560.3387880735</v>
      </c>
      <c r="H62">
        <v>1540.3957317305</v>
      </c>
      <c r="I62">
        <v>1550.1541327728</v>
      </c>
      <c r="J62">
        <v>1560.1932086926</v>
      </c>
    </row>
    <row r="63" spans="1:10">
      <c r="A63" t="s">
        <v>1311</v>
      </c>
      <c r="B63">
        <v>1540.3509438394</v>
      </c>
      <c r="C63">
        <v>1550.3811532892</v>
      </c>
      <c r="D63">
        <v>1560.4845940937</v>
      </c>
      <c r="E63">
        <v>1540.8232734379</v>
      </c>
      <c r="F63">
        <v>1550.6340605969</v>
      </c>
      <c r="G63">
        <v>1560.338590578</v>
      </c>
      <c r="H63">
        <v>1540.3932219547</v>
      </c>
      <c r="I63">
        <v>1550.1553061506</v>
      </c>
      <c r="J63">
        <v>1560.1938030049</v>
      </c>
    </row>
    <row r="64" spans="1:10">
      <c r="A64" t="s">
        <v>1312</v>
      </c>
      <c r="B64">
        <v>1540.3505570162</v>
      </c>
      <c r="C64">
        <v>1550.3803695348</v>
      </c>
      <c r="D64">
        <v>1560.4826129615</v>
      </c>
      <c r="E64">
        <v>1540.8234679123</v>
      </c>
      <c r="F64">
        <v>1550.6368008141</v>
      </c>
      <c r="G64">
        <v>1560.338590578</v>
      </c>
      <c r="H64">
        <v>1540.3934144334</v>
      </c>
      <c r="I64">
        <v>1550.1556979139</v>
      </c>
      <c r="J64">
        <v>1560.191822611</v>
      </c>
    </row>
    <row r="65" spans="1:10">
      <c r="A65" t="s">
        <v>1313</v>
      </c>
      <c r="B65">
        <v>1540.3511363076</v>
      </c>
      <c r="C65">
        <v>1550.3823270107</v>
      </c>
      <c r="D65">
        <v>1560.4838020275</v>
      </c>
      <c r="E65">
        <v>1540.8219215593</v>
      </c>
      <c r="F65">
        <v>1550.6348446078</v>
      </c>
      <c r="G65">
        <v>1560.339185001</v>
      </c>
      <c r="H65">
        <v>1540.3947655602</v>
      </c>
      <c r="I65">
        <v>1550.1541327728</v>
      </c>
      <c r="J65">
        <v>1560.1914257585</v>
      </c>
    </row>
    <row r="66" spans="1:10">
      <c r="A66" t="s">
        <v>1314</v>
      </c>
      <c r="B66">
        <v>1540.3507513712</v>
      </c>
      <c r="C66">
        <v>1550.3815432551</v>
      </c>
      <c r="D66">
        <v>1560.4839995599</v>
      </c>
      <c r="E66">
        <v>1540.8244327323</v>
      </c>
      <c r="F66">
        <v>1550.6366038547</v>
      </c>
      <c r="G66">
        <v>1560.339185001</v>
      </c>
      <c r="H66">
        <v>1540.3955373641</v>
      </c>
      <c r="I66">
        <v>1550.1545245355</v>
      </c>
      <c r="J66">
        <v>1560.1912283002</v>
      </c>
    </row>
    <row r="67" spans="1:10">
      <c r="A67" t="s">
        <v>1315</v>
      </c>
      <c r="B67">
        <v>1540.3521024232</v>
      </c>
      <c r="C67">
        <v>1550.3819351328</v>
      </c>
      <c r="D67">
        <v>1560.485188628</v>
      </c>
      <c r="E67">
        <v>1540.8234679123</v>
      </c>
      <c r="F67">
        <v>1550.6354297482</v>
      </c>
      <c r="G67">
        <v>1560.3395799925</v>
      </c>
      <c r="H67">
        <v>1540.3957317305</v>
      </c>
      <c r="I67">
        <v>1550.1547194614</v>
      </c>
      <c r="J67">
        <v>1560.1920200694</v>
      </c>
    </row>
    <row r="68" spans="1:10">
      <c r="A68" t="s">
        <v>1316</v>
      </c>
      <c r="B68">
        <v>1540.3507513712</v>
      </c>
      <c r="C68">
        <v>1550.3813482721</v>
      </c>
      <c r="D68">
        <v>1560.4853861606</v>
      </c>
      <c r="E68">
        <v>1540.8223086193</v>
      </c>
      <c r="F68">
        <v>1550.6354297482</v>
      </c>
      <c r="G68">
        <v>1560.3405713445</v>
      </c>
      <c r="H68">
        <v>1540.3936069122</v>
      </c>
      <c r="I68">
        <v>1550.1555029877</v>
      </c>
      <c r="J68">
        <v>1560.1930112339</v>
      </c>
    </row>
    <row r="69" spans="1:10">
      <c r="A69" t="s">
        <v>1317</v>
      </c>
      <c r="B69">
        <v>1540.3511363076</v>
      </c>
      <c r="C69">
        <v>1550.3821301159</v>
      </c>
      <c r="D69">
        <v>1560.4843946246</v>
      </c>
      <c r="E69">
        <v>1540.8221160333</v>
      </c>
      <c r="F69">
        <v>1550.6340605969</v>
      </c>
      <c r="G69">
        <v>1560.3387880735</v>
      </c>
      <c r="H69">
        <v>1540.3961166894</v>
      </c>
      <c r="I69">
        <v>1550.1547194614</v>
      </c>
      <c r="J69">
        <v>1560.1920200694</v>
      </c>
    </row>
    <row r="70" spans="1:10">
      <c r="A70" t="s">
        <v>1318</v>
      </c>
      <c r="B70">
        <v>1540.3524873602</v>
      </c>
      <c r="C70">
        <v>1550.3831088555</v>
      </c>
      <c r="D70">
        <v>1560.4834050265</v>
      </c>
      <c r="E70">
        <v>1540.8223086193</v>
      </c>
      <c r="F70">
        <v>1550.6348446078</v>
      </c>
      <c r="G70">
        <v>1560.3399769204</v>
      </c>
      <c r="H70">
        <v>1540.3953448848</v>
      </c>
      <c r="I70">
        <v>1550.1551112245</v>
      </c>
      <c r="J70">
        <v>1560.1932086926</v>
      </c>
    </row>
    <row r="71" spans="1:10">
      <c r="A71" t="s">
        <v>1319</v>
      </c>
      <c r="B71">
        <v>1540.3509438394</v>
      </c>
      <c r="C71">
        <v>1550.3803695348</v>
      </c>
      <c r="D71">
        <v>1560.4855836934</v>
      </c>
      <c r="E71">
        <v>1540.8209567424</v>
      </c>
      <c r="F71">
        <v>1550.6358217542</v>
      </c>
      <c r="G71">
        <v>1560.3399769204</v>
      </c>
      <c r="H71">
        <v>1540.3932219547</v>
      </c>
      <c r="I71">
        <v>1550.1549162985</v>
      </c>
      <c r="J71">
        <v>1560.1947922357</v>
      </c>
    </row>
    <row r="72" spans="1:10">
      <c r="A72" t="s">
        <v>1320</v>
      </c>
      <c r="B72">
        <v>1540.3511363076</v>
      </c>
      <c r="C72">
        <v>1550.3788058516</v>
      </c>
      <c r="D72">
        <v>1560.4836025587</v>
      </c>
      <c r="E72">
        <v>1540.8221160333</v>
      </c>
      <c r="F72">
        <v>1550.6360168012</v>
      </c>
      <c r="G72">
        <v>1560.3399769204</v>
      </c>
      <c r="H72">
        <v>1540.394186236</v>
      </c>
      <c r="I72">
        <v>1550.153937847</v>
      </c>
      <c r="J72">
        <v>1560.1930112339</v>
      </c>
    </row>
    <row r="73" spans="1:10">
      <c r="A73" t="s">
        <v>1321</v>
      </c>
      <c r="B73">
        <v>1540.3519080678</v>
      </c>
      <c r="C73">
        <v>1550.3817401497</v>
      </c>
      <c r="D73">
        <v>1560.4830080256</v>
      </c>
      <c r="E73">
        <v>1540.8221160333</v>
      </c>
      <c r="F73">
        <v>1550.6364088075</v>
      </c>
      <c r="G73">
        <v>1560.3377986601</v>
      </c>
      <c r="H73">
        <v>1540.3939937571</v>
      </c>
      <c r="I73">
        <v>1550.1556979139</v>
      </c>
      <c r="J73">
        <v>1560.1916232168</v>
      </c>
    </row>
    <row r="74" spans="1:10">
      <c r="A74" t="s">
        <v>1322</v>
      </c>
      <c r="B74">
        <v>1540.3503645481</v>
      </c>
      <c r="C74">
        <v>1550.3819351328</v>
      </c>
      <c r="D74">
        <v>1560.485188628</v>
      </c>
      <c r="E74">
        <v>1540.8226937913</v>
      </c>
      <c r="F74">
        <v>1550.6358217542</v>
      </c>
      <c r="G74">
        <v>1560.338590578</v>
      </c>
      <c r="H74">
        <v>1540.3939937571</v>
      </c>
      <c r="I74">
        <v>1550.1556979139</v>
      </c>
      <c r="J74">
        <v>1560.1906339899</v>
      </c>
    </row>
    <row r="75" spans="1:10">
      <c r="A75" t="s">
        <v>1323</v>
      </c>
      <c r="B75">
        <v>1540.3490134992</v>
      </c>
      <c r="C75">
        <v>1550.3803695348</v>
      </c>
      <c r="D75">
        <v>1560.4849891588</v>
      </c>
      <c r="E75">
        <v>1540.8209567424</v>
      </c>
      <c r="F75">
        <v>1550.6348446078</v>
      </c>
      <c r="G75">
        <v>1560.3387880735</v>
      </c>
      <c r="H75">
        <v>1540.3932219547</v>
      </c>
      <c r="I75">
        <v>1550.1535460846</v>
      </c>
      <c r="J75">
        <v>1560.190831448</v>
      </c>
    </row>
    <row r="76" spans="1:10">
      <c r="A76" t="s">
        <v>1324</v>
      </c>
      <c r="B76">
        <v>1540.3501720801</v>
      </c>
      <c r="C76">
        <v>1550.3825219939</v>
      </c>
      <c r="D76">
        <v>1560.4841970922</v>
      </c>
      <c r="E76">
        <v>1540.8213419138</v>
      </c>
      <c r="F76">
        <v>1550.6358217542</v>
      </c>
      <c r="G76">
        <v>1560.338590578</v>
      </c>
      <c r="H76">
        <v>1540.3936069122</v>
      </c>
      <c r="I76">
        <v>1550.1543296096</v>
      </c>
      <c r="J76">
        <v>1560.1936036101</v>
      </c>
    </row>
    <row r="77" spans="1:10">
      <c r="A77" t="s">
        <v>1325</v>
      </c>
      <c r="B77">
        <v>1540.3501720801</v>
      </c>
      <c r="C77">
        <v>1550.3811532892</v>
      </c>
      <c r="D77">
        <v>1560.4830080256</v>
      </c>
      <c r="E77">
        <v>1540.8225012053</v>
      </c>
      <c r="F77">
        <v>1550.6354297482</v>
      </c>
      <c r="G77">
        <v>1560.3399769204</v>
      </c>
      <c r="H77">
        <v>1540.3930275889</v>
      </c>
      <c r="I77">
        <v>1550.1553061506</v>
      </c>
      <c r="J77">
        <v>1560.1910289062</v>
      </c>
    </row>
    <row r="78" spans="1:10">
      <c r="A78" t="s">
        <v>1326</v>
      </c>
      <c r="B78">
        <v>1540.3495927895</v>
      </c>
      <c r="C78">
        <v>1550.3803695348</v>
      </c>
      <c r="D78">
        <v>1560.4847916262</v>
      </c>
      <c r="E78">
        <v>1540.8217289734</v>
      </c>
      <c r="F78">
        <v>1550.6338655504</v>
      </c>
      <c r="G78">
        <v>1560.3381936508</v>
      </c>
      <c r="H78">
        <v>1540.3943806021</v>
      </c>
      <c r="I78">
        <v>1550.1553061506</v>
      </c>
      <c r="J78">
        <v>1560.1949916308</v>
      </c>
    </row>
    <row r="79" spans="1:10">
      <c r="A79" t="s">
        <v>1327</v>
      </c>
      <c r="B79">
        <v>1540.3509438394</v>
      </c>
      <c r="C79">
        <v>1550.3805664291</v>
      </c>
      <c r="D79">
        <v>1560.4849891588</v>
      </c>
      <c r="E79">
        <v>1540.8217289734</v>
      </c>
      <c r="F79">
        <v>1550.6334735453</v>
      </c>
      <c r="G79">
        <v>1560.3415607615</v>
      </c>
      <c r="H79">
        <v>1540.3938012781</v>
      </c>
      <c r="I79">
        <v>1550.1523746205</v>
      </c>
      <c r="J79">
        <v>1560.1928118394</v>
      </c>
    </row>
    <row r="80" spans="1:10">
      <c r="A80" t="s">
        <v>1328</v>
      </c>
      <c r="B80">
        <v>1540.3513306628</v>
      </c>
      <c r="C80">
        <v>1550.3821301159</v>
      </c>
      <c r="D80">
        <v>1560.4839995599</v>
      </c>
      <c r="E80">
        <v>1540.820182624</v>
      </c>
      <c r="F80">
        <v>1550.6356267073</v>
      </c>
      <c r="G80">
        <v>1560.3395799925</v>
      </c>
      <c r="H80">
        <v>1540.3949580394</v>
      </c>
      <c r="I80">
        <v>1550.1547194614</v>
      </c>
      <c r="J80">
        <v>1560.1938030049</v>
      </c>
    </row>
    <row r="81" spans="1:10">
      <c r="A81" t="s">
        <v>1329</v>
      </c>
      <c r="B81">
        <v>1540.3505570162</v>
      </c>
      <c r="C81">
        <v>1550.3811532892</v>
      </c>
      <c r="D81">
        <v>1560.4838020275</v>
      </c>
      <c r="E81">
        <v>1540.8219215593</v>
      </c>
      <c r="F81">
        <v>1550.6344526022</v>
      </c>
      <c r="G81">
        <v>1560.341165769</v>
      </c>
      <c r="H81">
        <v>1540.3955373641</v>
      </c>
      <c r="I81">
        <v>1550.1533511589</v>
      </c>
      <c r="J81">
        <v>1560.1920200694</v>
      </c>
    </row>
    <row r="82" spans="1:10">
      <c r="A82" t="s">
        <v>1330</v>
      </c>
      <c r="B82">
        <v>1540.3513306628</v>
      </c>
      <c r="C82">
        <v>1550.3801745521</v>
      </c>
      <c r="D82">
        <v>1560.4832074943</v>
      </c>
      <c r="E82">
        <v>1540.8226937913</v>
      </c>
      <c r="F82">
        <v>1550.6352347013</v>
      </c>
      <c r="G82">
        <v>1560.339185001</v>
      </c>
      <c r="H82">
        <v>1540.3943806021</v>
      </c>
      <c r="I82">
        <v>1550.1543296096</v>
      </c>
      <c r="J82">
        <v>1560.1906339899</v>
      </c>
    </row>
    <row r="83" spans="1:10">
      <c r="A83" t="s">
        <v>1331</v>
      </c>
      <c r="B83">
        <v>1540.3511363076</v>
      </c>
      <c r="C83">
        <v>1550.3793927103</v>
      </c>
      <c r="D83">
        <v>1560.4843946246</v>
      </c>
      <c r="E83">
        <v>1540.8232734379</v>
      </c>
      <c r="F83">
        <v>1550.6368008141</v>
      </c>
      <c r="G83">
        <v>1560.3399769204</v>
      </c>
      <c r="H83">
        <v>1540.3947655602</v>
      </c>
      <c r="I83">
        <v>1550.1551112245</v>
      </c>
      <c r="J83">
        <v>1560.1914257585</v>
      </c>
    </row>
    <row r="84" spans="1:10">
      <c r="A84" t="s">
        <v>1332</v>
      </c>
      <c r="B84">
        <v>1540.3517155994</v>
      </c>
      <c r="C84">
        <v>1550.3809563947</v>
      </c>
      <c r="D84">
        <v>1560.4828104936</v>
      </c>
      <c r="E84">
        <v>1540.8226937913</v>
      </c>
      <c r="F84">
        <v>1550.6336705039</v>
      </c>
      <c r="G84">
        <v>1560.3381936508</v>
      </c>
      <c r="H84">
        <v>1540.3957317305</v>
      </c>
      <c r="I84">
        <v>1550.1545245355</v>
      </c>
      <c r="J84">
        <v>1560.1922175278</v>
      </c>
    </row>
    <row r="85" spans="1:10">
      <c r="A85" t="s">
        <v>1333</v>
      </c>
      <c r="B85">
        <v>1540.3488210316</v>
      </c>
      <c r="C85">
        <v>1550.3811532892</v>
      </c>
      <c r="D85">
        <v>1560.4836025587</v>
      </c>
      <c r="E85">
        <v>1540.821149328</v>
      </c>
      <c r="F85">
        <v>1550.6348446078</v>
      </c>
      <c r="G85">
        <v>1560.3379961554</v>
      </c>
      <c r="H85">
        <v>1540.3916764652</v>
      </c>
      <c r="I85">
        <v>1550.1547194614</v>
      </c>
      <c r="J85">
        <v>1560.190237138</v>
      </c>
    </row>
    <row r="86" spans="1:10">
      <c r="A86" t="s">
        <v>1334</v>
      </c>
      <c r="B86">
        <v>1540.3507513712</v>
      </c>
      <c r="C86">
        <v>1550.3815432551</v>
      </c>
      <c r="D86">
        <v>1560.4849891588</v>
      </c>
      <c r="E86">
        <v>1540.8207622686</v>
      </c>
      <c r="F86">
        <v>1550.6340605969</v>
      </c>
      <c r="G86">
        <v>1560.3399769204</v>
      </c>
      <c r="H86">
        <v>1540.3930275889</v>
      </c>
      <c r="I86">
        <v>1550.1537429213</v>
      </c>
      <c r="J86">
        <v>1560.1922175278</v>
      </c>
    </row>
    <row r="87" spans="1:10">
      <c r="A87" t="s">
        <v>1335</v>
      </c>
      <c r="B87">
        <v>1540.3511363076</v>
      </c>
      <c r="C87">
        <v>1550.3809563947</v>
      </c>
      <c r="D87">
        <v>1560.4836025587</v>
      </c>
      <c r="E87">
        <v>1540.8215363876</v>
      </c>
      <c r="F87">
        <v>1550.6358217542</v>
      </c>
      <c r="G87">
        <v>1560.3387880735</v>
      </c>
      <c r="H87">
        <v>1540.3945730811</v>
      </c>
      <c r="I87">
        <v>1550.1547194614</v>
      </c>
      <c r="J87">
        <v>1560.1922175278</v>
      </c>
    </row>
    <row r="88" spans="1:10">
      <c r="A88" t="s">
        <v>1336</v>
      </c>
      <c r="B88">
        <v>1540.3519080678</v>
      </c>
      <c r="C88">
        <v>1550.3819351328</v>
      </c>
      <c r="D88">
        <v>1560.4839995599</v>
      </c>
      <c r="E88">
        <v>1540.8225012053</v>
      </c>
      <c r="F88">
        <v>1550.6350396545</v>
      </c>
      <c r="G88">
        <v>1560.3401744163</v>
      </c>
      <c r="H88">
        <v>1540.3961166894</v>
      </c>
      <c r="I88">
        <v>1550.1545245355</v>
      </c>
      <c r="J88">
        <v>1560.19518909</v>
      </c>
    </row>
    <row r="89" spans="1:10">
      <c r="A89" t="s">
        <v>1337</v>
      </c>
      <c r="B89">
        <v>1540.3515231311</v>
      </c>
      <c r="C89">
        <v>1550.3811532892</v>
      </c>
      <c r="D89">
        <v>1560.4826129615</v>
      </c>
      <c r="E89">
        <v>1540.8219215593</v>
      </c>
      <c r="F89">
        <v>1550.6344526022</v>
      </c>
      <c r="G89">
        <v>1560.3395799925</v>
      </c>
      <c r="H89">
        <v>1540.3957317305</v>
      </c>
      <c r="I89">
        <v>1550.1551112245</v>
      </c>
      <c r="J89">
        <v>1560.1932086926</v>
      </c>
    </row>
    <row r="90" spans="1:10">
      <c r="A90" t="s">
        <v>1338</v>
      </c>
      <c r="B90">
        <v>1540.3505570162</v>
      </c>
      <c r="C90">
        <v>1550.3799795695</v>
      </c>
      <c r="D90">
        <v>1560.4847916262</v>
      </c>
      <c r="E90">
        <v>1540.8238530849</v>
      </c>
      <c r="F90">
        <v>1550.6350396545</v>
      </c>
      <c r="G90">
        <v>1560.338590578</v>
      </c>
      <c r="H90">
        <v>1540.3947655602</v>
      </c>
      <c r="I90">
        <v>1550.153937847</v>
      </c>
      <c r="J90">
        <v>1560.1910289062</v>
      </c>
    </row>
    <row r="91" spans="1:10">
      <c r="A91" t="s">
        <v>1339</v>
      </c>
      <c r="B91">
        <v>1540.3513306628</v>
      </c>
      <c r="C91">
        <v>1550.3799795695</v>
      </c>
      <c r="D91">
        <v>1560.4836025587</v>
      </c>
      <c r="E91">
        <v>1540.8213419138</v>
      </c>
      <c r="F91">
        <v>1550.6344526022</v>
      </c>
      <c r="G91">
        <v>1560.3375992285</v>
      </c>
      <c r="H91">
        <v>1540.394186236</v>
      </c>
      <c r="I91">
        <v>1550.1553061506</v>
      </c>
      <c r="J91">
        <v>1560.190831448</v>
      </c>
    </row>
    <row r="92" spans="1:10">
      <c r="A92" t="s">
        <v>1340</v>
      </c>
      <c r="B92">
        <v>1540.3528741843</v>
      </c>
      <c r="C92">
        <v>1550.3803695348</v>
      </c>
      <c r="D92">
        <v>1560.4849891588</v>
      </c>
      <c r="E92">
        <v>1540.8244327323</v>
      </c>
      <c r="F92">
        <v>1550.6356267073</v>
      </c>
      <c r="G92">
        <v>1560.339185001</v>
      </c>
      <c r="H92">
        <v>1540.3951524056</v>
      </c>
      <c r="I92">
        <v>1550.1543296096</v>
      </c>
      <c r="J92">
        <v>1560.1930112339</v>
      </c>
    </row>
    <row r="93" spans="1:10">
      <c r="A93" t="s">
        <v>1341</v>
      </c>
      <c r="B93">
        <v>1540.3511363076</v>
      </c>
      <c r="C93">
        <v>1550.3803695348</v>
      </c>
      <c r="D93">
        <v>1560.4847916262</v>
      </c>
      <c r="E93">
        <v>1540.8217289734</v>
      </c>
      <c r="F93">
        <v>1550.637777963</v>
      </c>
      <c r="G93">
        <v>1560.3395799925</v>
      </c>
      <c r="H93">
        <v>1540.394186236</v>
      </c>
      <c r="I93">
        <v>1550.1562846037</v>
      </c>
      <c r="J93">
        <v>1560.1930112339</v>
      </c>
    </row>
    <row r="94" spans="1:10">
      <c r="A94" t="s">
        <v>1342</v>
      </c>
      <c r="B94">
        <v>1540.3515231311</v>
      </c>
      <c r="C94">
        <v>1550.3809563947</v>
      </c>
      <c r="D94">
        <v>1560.4839995599</v>
      </c>
      <c r="E94">
        <v>1540.8225012053</v>
      </c>
      <c r="F94">
        <v>1550.6336705039</v>
      </c>
      <c r="G94">
        <v>1560.339185001</v>
      </c>
      <c r="H94">
        <v>1540.3951524056</v>
      </c>
      <c r="I94">
        <v>1550.1553061506</v>
      </c>
      <c r="J94">
        <v>1560.1932086926</v>
      </c>
    </row>
    <row r="95" spans="1:10">
      <c r="A95" t="s">
        <v>1343</v>
      </c>
      <c r="B95">
        <v>1540.3488210316</v>
      </c>
      <c r="C95">
        <v>1550.3813482721</v>
      </c>
      <c r="D95">
        <v>1560.4820184292</v>
      </c>
      <c r="E95">
        <v>1540.8219215593</v>
      </c>
      <c r="F95">
        <v>1550.6352347013</v>
      </c>
      <c r="G95">
        <v>1560.338590578</v>
      </c>
      <c r="H95">
        <v>1540.3930275889</v>
      </c>
      <c r="I95">
        <v>1550.1545245355</v>
      </c>
      <c r="J95">
        <v>1560.1932086926</v>
      </c>
    </row>
    <row r="96" spans="1:10">
      <c r="A96" t="s">
        <v>1344</v>
      </c>
      <c r="B96">
        <v>1540.3524873602</v>
      </c>
      <c r="C96">
        <v>1550.3799795695</v>
      </c>
      <c r="D96">
        <v>1560.4853861606</v>
      </c>
      <c r="E96">
        <v>1540.8226937913</v>
      </c>
      <c r="F96">
        <v>1550.6344526022</v>
      </c>
      <c r="G96">
        <v>1560.3395799925</v>
      </c>
      <c r="H96">
        <v>1540.3953448848</v>
      </c>
      <c r="I96">
        <v>1550.153937847</v>
      </c>
      <c r="J96">
        <v>1560.1932086926</v>
      </c>
    </row>
    <row r="97" spans="1:10">
      <c r="A97" t="s">
        <v>1345</v>
      </c>
      <c r="B97">
        <v>1540.3503645481</v>
      </c>
      <c r="C97">
        <v>1550.3819351328</v>
      </c>
      <c r="D97">
        <v>1560.4855836934</v>
      </c>
      <c r="E97">
        <v>1540.8223086193</v>
      </c>
      <c r="F97">
        <v>1550.6354297482</v>
      </c>
      <c r="G97">
        <v>1560.3395799925</v>
      </c>
      <c r="H97">
        <v>1540.3938012781</v>
      </c>
      <c r="I97">
        <v>1550.1570662205</v>
      </c>
      <c r="J97">
        <v>1560.1916232168</v>
      </c>
    </row>
    <row r="98" spans="1:10">
      <c r="A98" t="s">
        <v>1346</v>
      </c>
      <c r="B98">
        <v>1540.3507513712</v>
      </c>
      <c r="C98">
        <v>1550.3797845869</v>
      </c>
      <c r="D98">
        <v>1560.4849891588</v>
      </c>
      <c r="E98">
        <v>1540.8230808517</v>
      </c>
      <c r="F98">
        <v>1550.6344526022</v>
      </c>
      <c r="G98">
        <v>1560.3399769204</v>
      </c>
      <c r="H98">
        <v>1540.3939937571</v>
      </c>
      <c r="I98">
        <v>1550.1541327728</v>
      </c>
      <c r="J98">
        <v>1560.1922175278</v>
      </c>
    </row>
    <row r="99" spans="1:10">
      <c r="A99" t="s">
        <v>1347</v>
      </c>
      <c r="B99">
        <v>1540.3501720801</v>
      </c>
      <c r="C99">
        <v>1550.3801745521</v>
      </c>
      <c r="D99">
        <v>1560.4834050265</v>
      </c>
      <c r="E99">
        <v>1540.8228882655</v>
      </c>
      <c r="F99">
        <v>1550.6364088075</v>
      </c>
      <c r="G99">
        <v>1560.339185001</v>
      </c>
      <c r="H99">
        <v>1540.3943806021</v>
      </c>
      <c r="I99">
        <v>1550.1562846037</v>
      </c>
      <c r="J99">
        <v>1560.1924169222</v>
      </c>
    </row>
    <row r="100" spans="1:10">
      <c r="A100" t="s">
        <v>1348</v>
      </c>
      <c r="B100">
        <v>1540.3519080678</v>
      </c>
      <c r="C100">
        <v>1550.3813482721</v>
      </c>
      <c r="D100">
        <v>1560.4841970922</v>
      </c>
      <c r="E100">
        <v>1540.8232734379</v>
      </c>
      <c r="F100">
        <v>1550.6340605969</v>
      </c>
      <c r="G100">
        <v>1560.3395799925</v>
      </c>
      <c r="H100">
        <v>1540.3943806021</v>
      </c>
      <c r="I100">
        <v>1550.1549162985</v>
      </c>
      <c r="J100">
        <v>1560.1922175278</v>
      </c>
    </row>
    <row r="101" spans="1:10">
      <c r="A101" t="s">
        <v>1349</v>
      </c>
      <c r="B101">
        <v>1540.3513306628</v>
      </c>
      <c r="C101">
        <v>1550.3803695348</v>
      </c>
      <c r="D101">
        <v>1560.4830080256</v>
      </c>
      <c r="E101">
        <v>1540.8236604985</v>
      </c>
      <c r="F101">
        <v>1550.6348446078</v>
      </c>
      <c r="G101">
        <v>1560.3381936508</v>
      </c>
      <c r="H101">
        <v>1540.3949580394</v>
      </c>
      <c r="I101">
        <v>1550.1553061506</v>
      </c>
      <c r="J101">
        <v>1560.1928118394</v>
      </c>
    </row>
    <row r="102" spans="1:10">
      <c r="A102" t="s">
        <v>1350</v>
      </c>
      <c r="B102">
        <v>1540.3519080678</v>
      </c>
      <c r="C102">
        <v>1550.3819351328</v>
      </c>
      <c r="D102">
        <v>1560.485188628</v>
      </c>
      <c r="E102">
        <v>1540.8217289734</v>
      </c>
      <c r="F102">
        <v>1550.6358217542</v>
      </c>
      <c r="G102">
        <v>1560.3401744163</v>
      </c>
      <c r="H102">
        <v>1540.394186236</v>
      </c>
      <c r="I102">
        <v>1550.1547194614</v>
      </c>
      <c r="J102">
        <v>1560.1940004638</v>
      </c>
    </row>
    <row r="103" spans="1:10">
      <c r="A103" t="s">
        <v>1351</v>
      </c>
      <c r="B103">
        <v>1540.3513306628</v>
      </c>
      <c r="C103">
        <v>1550.3811532892</v>
      </c>
      <c r="D103">
        <v>1560.4855836934</v>
      </c>
      <c r="E103">
        <v>1540.8215363876</v>
      </c>
      <c r="F103">
        <v>1550.633278499</v>
      </c>
      <c r="G103">
        <v>1560.3399769204</v>
      </c>
      <c r="H103">
        <v>1540.3955373641</v>
      </c>
      <c r="I103">
        <v>1550.1537429213</v>
      </c>
      <c r="J103">
        <v>1560.1936036101</v>
      </c>
    </row>
    <row r="104" spans="1:10">
      <c r="A104" t="s">
        <v>1352</v>
      </c>
      <c r="B104">
        <v>1540.3495927895</v>
      </c>
      <c r="C104">
        <v>1550.3821301159</v>
      </c>
      <c r="D104">
        <v>1560.4857831627</v>
      </c>
      <c r="E104">
        <v>1540.8219215593</v>
      </c>
      <c r="F104">
        <v>1550.6346476489</v>
      </c>
      <c r="G104">
        <v>1560.3399769204</v>
      </c>
      <c r="H104">
        <v>1540.3918708306</v>
      </c>
      <c r="I104">
        <v>1550.1558928401</v>
      </c>
      <c r="J104">
        <v>1560.1920200694</v>
      </c>
    </row>
    <row r="105" spans="1:10">
      <c r="A105" t="s">
        <v>1353</v>
      </c>
      <c r="B105">
        <v>1540.3517155994</v>
      </c>
      <c r="C105">
        <v>1550.3797845869</v>
      </c>
      <c r="D105">
        <v>1560.4849891588</v>
      </c>
      <c r="E105">
        <v>1540.8213419138</v>
      </c>
      <c r="F105">
        <v>1550.6342575557</v>
      </c>
      <c r="G105">
        <v>1560.339185001</v>
      </c>
      <c r="H105">
        <v>1540.3936069122</v>
      </c>
      <c r="I105">
        <v>1550.1549162985</v>
      </c>
      <c r="J105">
        <v>1560.1936036101</v>
      </c>
    </row>
    <row r="106" spans="1:10">
      <c r="A106" t="s">
        <v>1354</v>
      </c>
      <c r="B106">
        <v>1540.3497852573</v>
      </c>
      <c r="C106">
        <v>1550.3790008339</v>
      </c>
      <c r="D106">
        <v>1560.4841970922</v>
      </c>
      <c r="E106">
        <v>1540.8213419138</v>
      </c>
      <c r="F106">
        <v>1550.6350396545</v>
      </c>
      <c r="G106">
        <v>1560.3387880735</v>
      </c>
      <c r="H106">
        <v>1540.3932219547</v>
      </c>
      <c r="I106">
        <v>1550.1549162985</v>
      </c>
      <c r="J106">
        <v>1560.190831448</v>
      </c>
    </row>
    <row r="107" spans="1:10">
      <c r="A107" t="s">
        <v>1355</v>
      </c>
      <c r="B107">
        <v>1540.349205967</v>
      </c>
      <c r="C107">
        <v>1550.3817401497</v>
      </c>
      <c r="D107">
        <v>1560.4845940937</v>
      </c>
      <c r="E107">
        <v>1540.8221160333</v>
      </c>
      <c r="F107">
        <v>1550.6364088075</v>
      </c>
      <c r="G107">
        <v>1560.3389855691</v>
      </c>
      <c r="H107">
        <v>1540.3936069122</v>
      </c>
      <c r="I107">
        <v>1550.1556979139</v>
      </c>
      <c r="J107">
        <v>1560.1924169222</v>
      </c>
    </row>
    <row r="108" spans="1:10">
      <c r="A108" t="s">
        <v>1356</v>
      </c>
      <c r="B108">
        <v>1540.3495927895</v>
      </c>
      <c r="C108">
        <v>1550.3813482721</v>
      </c>
      <c r="D108">
        <v>1560.4834050265</v>
      </c>
      <c r="E108">
        <v>1540.8223086193</v>
      </c>
      <c r="F108">
        <v>1550.6369958613</v>
      </c>
      <c r="G108">
        <v>1560.3381936508</v>
      </c>
      <c r="H108">
        <v>1540.3932219547</v>
      </c>
      <c r="I108">
        <v>1550.1537429213</v>
      </c>
      <c r="J108">
        <v>1560.191822611</v>
      </c>
    </row>
    <row r="109" spans="1:10">
      <c r="A109" t="s">
        <v>1357</v>
      </c>
      <c r="B109">
        <v>1540.3511363076</v>
      </c>
      <c r="C109">
        <v>1550.3803695348</v>
      </c>
      <c r="D109">
        <v>1560.4849891588</v>
      </c>
      <c r="E109">
        <v>1540.8221160333</v>
      </c>
      <c r="F109">
        <v>1550.6328864942</v>
      </c>
      <c r="G109">
        <v>1560.3379961554</v>
      </c>
      <c r="H109">
        <v>1540.3939937571</v>
      </c>
      <c r="I109">
        <v>1550.1535460846</v>
      </c>
      <c r="J109">
        <v>1560.1916232168</v>
      </c>
    </row>
    <row r="110" spans="1:10">
      <c r="A110" t="s">
        <v>1358</v>
      </c>
      <c r="B110">
        <v>1540.3493984347</v>
      </c>
      <c r="C110">
        <v>1550.3788058516</v>
      </c>
      <c r="D110">
        <v>1560.4853861606</v>
      </c>
      <c r="E110">
        <v>1540.8213419138</v>
      </c>
      <c r="F110">
        <v>1550.6352347013</v>
      </c>
      <c r="G110">
        <v>1560.3397794245</v>
      </c>
      <c r="H110">
        <v>1540.3936069122</v>
      </c>
      <c r="I110">
        <v>1550.1556979139</v>
      </c>
      <c r="J110">
        <v>1560.1943973176</v>
      </c>
    </row>
    <row r="111" spans="1:10">
      <c r="A111" t="s">
        <v>1359</v>
      </c>
      <c r="B111">
        <v>1540.3515231311</v>
      </c>
      <c r="C111">
        <v>1550.3813482721</v>
      </c>
      <c r="D111">
        <v>1560.4836025587</v>
      </c>
      <c r="E111">
        <v>1540.8232734379</v>
      </c>
      <c r="F111">
        <v>1550.6352347013</v>
      </c>
      <c r="G111">
        <v>1560.3395799925</v>
      </c>
      <c r="H111">
        <v>1540.3945730811</v>
      </c>
      <c r="I111">
        <v>1550.1560877664</v>
      </c>
      <c r="J111">
        <v>1560.1936036101</v>
      </c>
    </row>
    <row r="112" spans="1:10">
      <c r="A112" t="s">
        <v>1360</v>
      </c>
      <c r="B112">
        <v>1540.3509438394</v>
      </c>
      <c r="C112">
        <v>1550.3807614119</v>
      </c>
      <c r="D112">
        <v>1560.4836025587</v>
      </c>
      <c r="E112">
        <v>1540.821149328</v>
      </c>
      <c r="F112">
        <v>1550.6334735453</v>
      </c>
      <c r="G112">
        <v>1560.3395799925</v>
      </c>
      <c r="H112">
        <v>1540.3947655602</v>
      </c>
      <c r="I112">
        <v>1550.1517879336</v>
      </c>
      <c r="J112">
        <v>1560.1922175278</v>
      </c>
    </row>
    <row r="113" spans="1:10">
      <c r="A113" t="s">
        <v>1361</v>
      </c>
      <c r="B113">
        <v>1540.3505570162</v>
      </c>
      <c r="C113">
        <v>1550.3797845869</v>
      </c>
      <c r="D113">
        <v>1560.4845940937</v>
      </c>
      <c r="E113">
        <v>1540.8215363876</v>
      </c>
      <c r="F113">
        <v>1550.633278499</v>
      </c>
      <c r="G113">
        <v>1560.3395799925</v>
      </c>
      <c r="H113">
        <v>1540.3936069122</v>
      </c>
      <c r="I113">
        <v>1550.1551112245</v>
      </c>
      <c r="J113">
        <v>1560.1938030049</v>
      </c>
    </row>
    <row r="114" spans="1:10">
      <c r="A114" t="s">
        <v>1362</v>
      </c>
      <c r="B114">
        <v>1540.3524873602</v>
      </c>
      <c r="C114">
        <v>1550.3831088555</v>
      </c>
      <c r="D114">
        <v>1560.4841970922</v>
      </c>
      <c r="E114">
        <v>1540.8228882655</v>
      </c>
      <c r="F114">
        <v>1550.6358217542</v>
      </c>
      <c r="G114">
        <v>1560.3399769204</v>
      </c>
      <c r="H114">
        <v>1540.3959242099</v>
      </c>
      <c r="I114">
        <v>1550.1560877664</v>
      </c>
      <c r="J114">
        <v>1560.1922175278</v>
      </c>
    </row>
    <row r="115" spans="1:10">
      <c r="A115" t="s">
        <v>1363</v>
      </c>
      <c r="B115">
        <v>1540.3497852573</v>
      </c>
      <c r="C115">
        <v>1550.3817401497</v>
      </c>
      <c r="D115">
        <v>1560.4853861606</v>
      </c>
      <c r="E115">
        <v>1540.8219215593</v>
      </c>
      <c r="F115">
        <v>1550.6348446078</v>
      </c>
      <c r="G115">
        <v>1560.3395799925</v>
      </c>
      <c r="H115">
        <v>1540.3938012781</v>
      </c>
      <c r="I115">
        <v>1550.1560877664</v>
      </c>
      <c r="J115">
        <v>1560.1932086926</v>
      </c>
    </row>
    <row r="116" spans="1:10">
      <c r="A116" t="s">
        <v>1364</v>
      </c>
      <c r="B116">
        <v>1540.3497852573</v>
      </c>
      <c r="C116">
        <v>1550.3807614119</v>
      </c>
      <c r="D116">
        <v>1560.4838020275</v>
      </c>
      <c r="E116">
        <v>1540.8225012053</v>
      </c>
      <c r="F116">
        <v>1550.6366038547</v>
      </c>
      <c r="G116">
        <v>1560.3399769204</v>
      </c>
      <c r="H116">
        <v>1540.3934144334</v>
      </c>
      <c r="I116">
        <v>1550.1570662205</v>
      </c>
      <c r="J116">
        <v>1560.1926143808</v>
      </c>
    </row>
    <row r="117" spans="1:10">
      <c r="A117" t="s">
        <v>1365</v>
      </c>
      <c r="B117">
        <v>1540.3522948917</v>
      </c>
      <c r="C117">
        <v>1550.3803695348</v>
      </c>
      <c r="D117">
        <v>1560.4843946246</v>
      </c>
      <c r="E117">
        <v>1540.8221160333</v>
      </c>
      <c r="F117">
        <v>1550.6352347013</v>
      </c>
      <c r="G117">
        <v>1560.3399769204</v>
      </c>
      <c r="H117">
        <v>1540.3959242099</v>
      </c>
      <c r="I117">
        <v>1550.1533511589</v>
      </c>
      <c r="J117">
        <v>1560.1934061513</v>
      </c>
    </row>
    <row r="118" spans="1:10">
      <c r="A118" t="s">
        <v>1366</v>
      </c>
      <c r="B118">
        <v>1540.3511363076</v>
      </c>
      <c r="C118">
        <v>1550.3827169772</v>
      </c>
      <c r="D118">
        <v>1560.4838020275</v>
      </c>
      <c r="E118">
        <v>1540.8223086193</v>
      </c>
      <c r="F118">
        <v>1550.6369958613</v>
      </c>
      <c r="G118">
        <v>1560.3387880735</v>
      </c>
      <c r="H118">
        <v>1540.3955373641</v>
      </c>
      <c r="I118">
        <v>1550.1553061506</v>
      </c>
      <c r="J118">
        <v>1560.1926143808</v>
      </c>
    </row>
    <row r="119" spans="1:10">
      <c r="A119" t="s">
        <v>1367</v>
      </c>
      <c r="B119">
        <v>1540.3501720801</v>
      </c>
      <c r="C119">
        <v>1550.3805664291</v>
      </c>
      <c r="D119">
        <v>1560.4841970922</v>
      </c>
      <c r="E119">
        <v>1540.8226937913</v>
      </c>
      <c r="F119">
        <v>1550.6354297482</v>
      </c>
      <c r="G119">
        <v>1560.3387880735</v>
      </c>
      <c r="H119">
        <v>1540.3932219547</v>
      </c>
      <c r="I119">
        <v>1550.1560877664</v>
      </c>
      <c r="J119">
        <v>1560.1928118394</v>
      </c>
    </row>
    <row r="120" spans="1:10">
      <c r="A120" t="s">
        <v>1368</v>
      </c>
      <c r="B120">
        <v>1540.3490134992</v>
      </c>
      <c r="C120">
        <v>1550.3807614119</v>
      </c>
      <c r="D120">
        <v>1560.4830080256</v>
      </c>
      <c r="E120">
        <v>1540.8219215593</v>
      </c>
      <c r="F120">
        <v>1550.6346476489</v>
      </c>
      <c r="G120">
        <v>1560.3395799925</v>
      </c>
      <c r="H120">
        <v>1540.3938012781</v>
      </c>
      <c r="I120">
        <v>1550.1553061506</v>
      </c>
      <c r="J120">
        <v>1560.190831448</v>
      </c>
    </row>
    <row r="121" spans="1:10">
      <c r="A121" t="s">
        <v>1369</v>
      </c>
      <c r="B121">
        <v>1540.3517155994</v>
      </c>
      <c r="C121">
        <v>1550.3801745521</v>
      </c>
      <c r="D121">
        <v>1560.4849891588</v>
      </c>
      <c r="E121">
        <v>1540.8223086193</v>
      </c>
      <c r="F121">
        <v>1550.6336705039</v>
      </c>
      <c r="G121">
        <v>1560.3405713445</v>
      </c>
      <c r="H121">
        <v>1540.3947655602</v>
      </c>
      <c r="I121">
        <v>1550.153937847</v>
      </c>
      <c r="J121">
        <v>1560.1947922357</v>
      </c>
    </row>
    <row r="122" spans="1:10">
      <c r="A122" t="s">
        <v>1370</v>
      </c>
      <c r="B122">
        <v>1540.3499777252</v>
      </c>
      <c r="C122">
        <v>1550.3811532892</v>
      </c>
      <c r="D122">
        <v>1560.4841970922</v>
      </c>
      <c r="E122">
        <v>1540.8213419138</v>
      </c>
      <c r="F122">
        <v>1550.6358217542</v>
      </c>
      <c r="G122">
        <v>1560.339185001</v>
      </c>
      <c r="H122">
        <v>1540.394186236</v>
      </c>
      <c r="I122">
        <v>1550.1551112245</v>
      </c>
      <c r="J122">
        <v>1560.1928118394</v>
      </c>
    </row>
    <row r="123" spans="1:10">
      <c r="A123" t="s">
        <v>1371</v>
      </c>
      <c r="B123">
        <v>1540.3515231311</v>
      </c>
      <c r="C123">
        <v>1550.3788058516</v>
      </c>
      <c r="D123">
        <v>1560.4841970922</v>
      </c>
      <c r="E123">
        <v>1540.8225012053</v>
      </c>
      <c r="F123">
        <v>1550.6346476489</v>
      </c>
      <c r="G123">
        <v>1560.3401744163</v>
      </c>
      <c r="H123">
        <v>1540.3939937571</v>
      </c>
      <c r="I123">
        <v>1550.1547194614</v>
      </c>
      <c r="J123">
        <v>1560.1928118394</v>
      </c>
    </row>
    <row r="124" spans="1:10">
      <c r="A124" t="s">
        <v>1372</v>
      </c>
      <c r="B124">
        <v>1540.3511363076</v>
      </c>
      <c r="C124">
        <v>1550.3813482721</v>
      </c>
      <c r="D124">
        <v>1560.4849891588</v>
      </c>
      <c r="E124">
        <v>1540.8217289734</v>
      </c>
      <c r="F124">
        <v>1550.6350396545</v>
      </c>
      <c r="G124">
        <v>1560.3401744163</v>
      </c>
      <c r="H124">
        <v>1540.3953448848</v>
      </c>
      <c r="I124">
        <v>1550.1541327728</v>
      </c>
      <c r="J124">
        <v>1560.1940004638</v>
      </c>
    </row>
    <row r="125" spans="1:10">
      <c r="A125" t="s">
        <v>1373</v>
      </c>
      <c r="B125">
        <v>1540.3505570162</v>
      </c>
      <c r="C125">
        <v>1550.3815432551</v>
      </c>
      <c r="D125">
        <v>1560.4843946246</v>
      </c>
      <c r="E125">
        <v>1540.8223086193</v>
      </c>
      <c r="F125">
        <v>1550.6356267073</v>
      </c>
      <c r="G125">
        <v>1560.339185001</v>
      </c>
      <c r="H125">
        <v>1540.3928351102</v>
      </c>
      <c r="I125">
        <v>1550.1545245355</v>
      </c>
      <c r="J125">
        <v>1560.1945947766</v>
      </c>
    </row>
    <row r="126" spans="1:10">
      <c r="A126" t="s">
        <v>1374</v>
      </c>
      <c r="B126">
        <v>1540.3490134992</v>
      </c>
      <c r="C126">
        <v>1550.3793927103</v>
      </c>
      <c r="D126">
        <v>1560.485188628</v>
      </c>
      <c r="E126">
        <v>1540.8217289734</v>
      </c>
      <c r="F126">
        <v>1550.6354297482</v>
      </c>
      <c r="G126">
        <v>1560.3399769204</v>
      </c>
      <c r="H126">
        <v>1540.3926426316</v>
      </c>
      <c r="I126">
        <v>1550.1545245355</v>
      </c>
      <c r="J126">
        <v>1560.1940004638</v>
      </c>
    </row>
    <row r="127" spans="1:10">
      <c r="A127" t="s">
        <v>1375</v>
      </c>
      <c r="B127">
        <v>1540.349205967</v>
      </c>
      <c r="C127">
        <v>1550.3813482721</v>
      </c>
      <c r="D127">
        <v>1560.4841970922</v>
      </c>
      <c r="E127">
        <v>1540.8221160333</v>
      </c>
      <c r="F127">
        <v>1550.6354297482</v>
      </c>
      <c r="G127">
        <v>1560.3389855691</v>
      </c>
      <c r="H127">
        <v>1540.394186236</v>
      </c>
      <c r="I127">
        <v>1550.1545245355</v>
      </c>
      <c r="J127">
        <v>1560.1930112339</v>
      </c>
    </row>
    <row r="128" spans="1:10">
      <c r="A128" t="s">
        <v>1376</v>
      </c>
      <c r="B128">
        <v>1540.3524873602</v>
      </c>
      <c r="C128">
        <v>1550.3815432551</v>
      </c>
      <c r="D128">
        <v>1560.4845940937</v>
      </c>
      <c r="E128">
        <v>1540.8230808517</v>
      </c>
      <c r="F128">
        <v>1550.6364088075</v>
      </c>
      <c r="G128">
        <v>1560.3401744163</v>
      </c>
      <c r="H128">
        <v>1540.394186236</v>
      </c>
      <c r="I128">
        <v>1550.1551112245</v>
      </c>
      <c r="J128">
        <v>1560.1924169222</v>
      </c>
    </row>
    <row r="129" spans="1:10">
      <c r="A129" t="s">
        <v>1377</v>
      </c>
      <c r="B129">
        <v>1540.3524873602</v>
      </c>
      <c r="C129">
        <v>1550.3829119605</v>
      </c>
      <c r="D129">
        <v>1560.4834050265</v>
      </c>
      <c r="E129">
        <v>1540.8236604985</v>
      </c>
      <c r="F129">
        <v>1550.6352347013</v>
      </c>
      <c r="G129">
        <v>1560.338590578</v>
      </c>
      <c r="H129">
        <v>1540.3955373641</v>
      </c>
      <c r="I129">
        <v>1550.1553061506</v>
      </c>
      <c r="J129">
        <v>1560.1924169222</v>
      </c>
    </row>
    <row r="130" spans="1:10">
      <c r="A130" t="s">
        <v>1378</v>
      </c>
      <c r="B130">
        <v>1540.3511363076</v>
      </c>
      <c r="C130">
        <v>1550.3811532892</v>
      </c>
      <c r="D130">
        <v>1560.485188628</v>
      </c>
      <c r="E130">
        <v>1540.8221160333</v>
      </c>
      <c r="F130">
        <v>1550.6342575557</v>
      </c>
      <c r="G130">
        <v>1560.3405713445</v>
      </c>
      <c r="H130">
        <v>1540.3947655602</v>
      </c>
      <c r="I130">
        <v>1550.1537429213</v>
      </c>
      <c r="J130">
        <v>1560.1900396801</v>
      </c>
    </row>
    <row r="131" spans="1:10">
      <c r="A131" t="s">
        <v>1379</v>
      </c>
      <c r="B131">
        <v>1540.3509438394</v>
      </c>
      <c r="C131">
        <v>1550.3811532892</v>
      </c>
      <c r="D131">
        <v>1560.4849891588</v>
      </c>
      <c r="E131">
        <v>1540.8217289734</v>
      </c>
      <c r="F131">
        <v>1550.6342575557</v>
      </c>
      <c r="G131">
        <v>1560.339185001</v>
      </c>
      <c r="H131">
        <v>1540.3951524056</v>
      </c>
      <c r="I131">
        <v>1550.1541327728</v>
      </c>
      <c r="J131">
        <v>1560.1936036101</v>
      </c>
    </row>
    <row r="132" spans="1:10">
      <c r="A132" t="s">
        <v>1380</v>
      </c>
      <c r="B132">
        <v>1540.3517155994</v>
      </c>
      <c r="C132">
        <v>1550.3793927103</v>
      </c>
      <c r="D132">
        <v>1560.4834050265</v>
      </c>
      <c r="E132">
        <v>1540.8228882655</v>
      </c>
      <c r="F132">
        <v>1550.632691448</v>
      </c>
      <c r="G132">
        <v>1560.3389855691</v>
      </c>
      <c r="H132">
        <v>1540.3945730811</v>
      </c>
      <c r="I132">
        <v>1550.1535460846</v>
      </c>
      <c r="J132">
        <v>1560.1924169222</v>
      </c>
    </row>
    <row r="133" spans="1:10">
      <c r="A133" t="s">
        <v>1381</v>
      </c>
      <c r="B133">
        <v>1540.3503645481</v>
      </c>
      <c r="C133">
        <v>1550.3793927103</v>
      </c>
      <c r="D133">
        <v>1560.4832074943</v>
      </c>
      <c r="E133">
        <v>1540.8221160333</v>
      </c>
      <c r="F133">
        <v>1550.6360168012</v>
      </c>
      <c r="G133">
        <v>1560.3409682729</v>
      </c>
      <c r="H133">
        <v>1540.3939937571</v>
      </c>
      <c r="I133">
        <v>1550.1527644713</v>
      </c>
      <c r="J133">
        <v>1560.1940004638</v>
      </c>
    </row>
    <row r="134" spans="1:10">
      <c r="A134" t="s">
        <v>1382</v>
      </c>
      <c r="B134">
        <v>1540.3513306628</v>
      </c>
      <c r="C134">
        <v>1550.3829119605</v>
      </c>
      <c r="D134">
        <v>1560.4857831627</v>
      </c>
      <c r="E134">
        <v>1540.8228882655</v>
      </c>
      <c r="F134">
        <v>1550.6346476489</v>
      </c>
      <c r="G134">
        <v>1560.3395799925</v>
      </c>
      <c r="H134">
        <v>1540.3951524056</v>
      </c>
      <c r="I134">
        <v>1550.1549162985</v>
      </c>
      <c r="J134">
        <v>1560.1932086926</v>
      </c>
    </row>
    <row r="135" spans="1:10">
      <c r="A135" t="s">
        <v>1383</v>
      </c>
      <c r="B135">
        <v>1540.3499777252</v>
      </c>
      <c r="C135">
        <v>1550.3795876928</v>
      </c>
      <c r="D135">
        <v>1560.4843946246</v>
      </c>
      <c r="E135">
        <v>1540.8234679123</v>
      </c>
      <c r="F135">
        <v>1550.6338655504</v>
      </c>
      <c r="G135">
        <v>1560.3381936508</v>
      </c>
      <c r="H135">
        <v>1540.3936069122</v>
      </c>
      <c r="I135">
        <v>1550.1558928401</v>
      </c>
      <c r="J135">
        <v>1560.1914257585</v>
      </c>
    </row>
    <row r="136" spans="1:10">
      <c r="A136" t="s">
        <v>1384</v>
      </c>
      <c r="B136">
        <v>1540.3505570162</v>
      </c>
      <c r="C136">
        <v>1550.3809563947</v>
      </c>
      <c r="D136">
        <v>1560.4838020275</v>
      </c>
      <c r="E136">
        <v>1540.8230808517</v>
      </c>
      <c r="F136">
        <v>1550.6366038547</v>
      </c>
      <c r="G136">
        <v>1560.3397794245</v>
      </c>
      <c r="H136">
        <v>1540.394186236</v>
      </c>
      <c r="I136">
        <v>1550.1558928401</v>
      </c>
      <c r="J136">
        <v>1560.1932086926</v>
      </c>
    </row>
    <row r="137" spans="1:10">
      <c r="A137" t="s">
        <v>1385</v>
      </c>
      <c r="B137">
        <v>1540.3519080678</v>
      </c>
      <c r="C137">
        <v>1550.3793927103</v>
      </c>
      <c r="D137">
        <v>1560.4855836934</v>
      </c>
      <c r="E137">
        <v>1540.8223086193</v>
      </c>
      <c r="F137">
        <v>1550.6334735453</v>
      </c>
      <c r="G137">
        <v>1560.3399769204</v>
      </c>
      <c r="H137">
        <v>1540.3936069122</v>
      </c>
      <c r="I137">
        <v>1550.1541327728</v>
      </c>
      <c r="J137">
        <v>1560.1941979227</v>
      </c>
    </row>
    <row r="138" spans="1:10">
      <c r="A138" t="s">
        <v>1386</v>
      </c>
      <c r="B138">
        <v>1540.3503645481</v>
      </c>
      <c r="C138">
        <v>1550.3811532892</v>
      </c>
      <c r="D138">
        <v>1560.4828104936</v>
      </c>
      <c r="E138">
        <v>1540.8228882655</v>
      </c>
      <c r="F138">
        <v>1550.6342575557</v>
      </c>
      <c r="G138">
        <v>1560.338590578</v>
      </c>
      <c r="H138">
        <v>1540.3934144334</v>
      </c>
      <c r="I138">
        <v>1550.1529613078</v>
      </c>
      <c r="J138">
        <v>1560.1904365319</v>
      </c>
    </row>
    <row r="139" spans="1:10">
      <c r="A139" t="s">
        <v>1387</v>
      </c>
      <c r="B139">
        <v>1540.3511363076</v>
      </c>
      <c r="C139">
        <v>1550.3799795695</v>
      </c>
      <c r="D139">
        <v>1560.4838020275</v>
      </c>
      <c r="E139">
        <v>1540.8223086193</v>
      </c>
      <c r="F139">
        <v>1550.6358217542</v>
      </c>
      <c r="G139">
        <v>1560.3389855691</v>
      </c>
      <c r="H139">
        <v>1540.394186236</v>
      </c>
      <c r="I139">
        <v>1550.1558928401</v>
      </c>
      <c r="J139">
        <v>1560.1934061513</v>
      </c>
    </row>
    <row r="140" spans="1:10">
      <c r="A140" t="s">
        <v>1388</v>
      </c>
      <c r="B140">
        <v>1540.3497852573</v>
      </c>
      <c r="C140">
        <v>1550.3795876928</v>
      </c>
      <c r="D140">
        <v>1560.4849891588</v>
      </c>
      <c r="E140">
        <v>1540.821149328</v>
      </c>
      <c r="F140">
        <v>1550.6346476489</v>
      </c>
      <c r="G140">
        <v>1560.3395799925</v>
      </c>
      <c r="H140">
        <v>1540.3928351102</v>
      </c>
      <c r="I140">
        <v>1550.1555029877</v>
      </c>
      <c r="J140">
        <v>1560.1928118394</v>
      </c>
    </row>
    <row r="141" spans="1:10">
      <c r="A141" t="s">
        <v>1389</v>
      </c>
      <c r="B141">
        <v>1540.3501720801</v>
      </c>
      <c r="C141">
        <v>1550.3813482721</v>
      </c>
      <c r="D141">
        <v>1560.4843946246</v>
      </c>
      <c r="E141">
        <v>1540.8209567424</v>
      </c>
      <c r="F141">
        <v>1550.6348446078</v>
      </c>
      <c r="G141">
        <v>1560.3401744163</v>
      </c>
      <c r="H141">
        <v>1540.3951524056</v>
      </c>
      <c r="I141">
        <v>1550.1537429213</v>
      </c>
      <c r="J141">
        <v>1560.1945947766</v>
      </c>
    </row>
    <row r="142" spans="1:10">
      <c r="A142" t="s">
        <v>1390</v>
      </c>
      <c r="B142">
        <v>1540.3521024232</v>
      </c>
      <c r="C142">
        <v>1550.3819351328</v>
      </c>
      <c r="D142">
        <v>1560.4841970922</v>
      </c>
      <c r="E142">
        <v>1540.8226937913</v>
      </c>
      <c r="F142">
        <v>1550.6348446078</v>
      </c>
      <c r="G142">
        <v>1560.3387880735</v>
      </c>
      <c r="H142">
        <v>1540.3943806021</v>
      </c>
      <c r="I142">
        <v>1550.1566744565</v>
      </c>
      <c r="J142">
        <v>1560.1947922357</v>
      </c>
    </row>
    <row r="143" spans="1:10">
      <c r="A143" t="s">
        <v>1391</v>
      </c>
      <c r="B143">
        <v>1540.3528741843</v>
      </c>
      <c r="C143">
        <v>1550.3809563947</v>
      </c>
      <c r="D143">
        <v>1560.4834050265</v>
      </c>
      <c r="E143">
        <v>1540.8217289734</v>
      </c>
      <c r="F143">
        <v>1550.6356267073</v>
      </c>
      <c r="G143">
        <v>1560.3397794245</v>
      </c>
      <c r="H143">
        <v>1540.3951524056</v>
      </c>
      <c r="I143">
        <v>1550.153937847</v>
      </c>
      <c r="J143">
        <v>1560.1924169222</v>
      </c>
    </row>
    <row r="144" spans="1:10">
      <c r="A144" t="s">
        <v>1392</v>
      </c>
      <c r="B144">
        <v>1540.3509438394</v>
      </c>
      <c r="C144">
        <v>1550.3817401497</v>
      </c>
      <c r="D144">
        <v>1560.4843946246</v>
      </c>
      <c r="E144">
        <v>1540.8236604985</v>
      </c>
      <c r="F144">
        <v>1550.6368008141</v>
      </c>
      <c r="G144">
        <v>1560.3379961554</v>
      </c>
      <c r="H144">
        <v>1540.3945730811</v>
      </c>
      <c r="I144">
        <v>1550.1551112245</v>
      </c>
      <c r="J144">
        <v>1560.1914257585</v>
      </c>
    </row>
    <row r="145" spans="1:10">
      <c r="A145" t="s">
        <v>1393</v>
      </c>
      <c r="B145">
        <v>1540.3505570162</v>
      </c>
      <c r="C145">
        <v>1550.3805664291</v>
      </c>
      <c r="D145">
        <v>1560.4843946246</v>
      </c>
      <c r="E145">
        <v>1540.8223086193</v>
      </c>
      <c r="F145">
        <v>1550.6352347013</v>
      </c>
      <c r="G145">
        <v>1560.3405713445</v>
      </c>
      <c r="H145">
        <v>1540.3947655602</v>
      </c>
      <c r="I145">
        <v>1550.1543296096</v>
      </c>
      <c r="J145">
        <v>1560.1926143808</v>
      </c>
    </row>
    <row r="146" spans="1:10">
      <c r="A146" t="s">
        <v>1394</v>
      </c>
      <c r="B146">
        <v>1540.3511363076</v>
      </c>
      <c r="C146">
        <v>1550.3813482721</v>
      </c>
      <c r="D146">
        <v>1560.4834050265</v>
      </c>
      <c r="E146">
        <v>1540.8228882655</v>
      </c>
      <c r="F146">
        <v>1550.6348446078</v>
      </c>
      <c r="G146">
        <v>1560.339185001</v>
      </c>
      <c r="H146">
        <v>1540.3939937571</v>
      </c>
      <c r="I146">
        <v>1550.1547194614</v>
      </c>
      <c r="J146">
        <v>1560.1924169222</v>
      </c>
    </row>
    <row r="147" spans="1:10">
      <c r="A147" t="s">
        <v>1395</v>
      </c>
      <c r="B147">
        <v>1540.3505570162</v>
      </c>
      <c r="C147">
        <v>1550.3817401497</v>
      </c>
      <c r="D147">
        <v>1560.4839995599</v>
      </c>
      <c r="E147">
        <v>1540.8223086193</v>
      </c>
      <c r="F147">
        <v>1550.6368008141</v>
      </c>
      <c r="G147">
        <v>1560.3395799925</v>
      </c>
      <c r="H147">
        <v>1540.3932219547</v>
      </c>
      <c r="I147">
        <v>1550.1551112245</v>
      </c>
      <c r="J147">
        <v>1560.191822611</v>
      </c>
    </row>
    <row r="148" spans="1:10">
      <c r="A148" t="s">
        <v>1396</v>
      </c>
      <c r="B148">
        <v>1540.3532610087</v>
      </c>
      <c r="C148">
        <v>1550.3811532892</v>
      </c>
      <c r="D148">
        <v>1560.4836025587</v>
      </c>
      <c r="E148">
        <v>1540.8221160333</v>
      </c>
      <c r="F148">
        <v>1550.6352347013</v>
      </c>
      <c r="G148">
        <v>1560.338590578</v>
      </c>
      <c r="H148">
        <v>1540.3955373641</v>
      </c>
      <c r="I148">
        <v>1550.1543296096</v>
      </c>
      <c r="J148">
        <v>1560.1936036101</v>
      </c>
    </row>
    <row r="149" spans="1:10">
      <c r="A149" t="s">
        <v>1397</v>
      </c>
      <c r="B149">
        <v>1540.3507513712</v>
      </c>
      <c r="C149">
        <v>1550.3803695348</v>
      </c>
      <c r="D149">
        <v>1560.4834050265</v>
      </c>
      <c r="E149">
        <v>1540.8221160333</v>
      </c>
      <c r="F149">
        <v>1550.6334735453</v>
      </c>
      <c r="G149">
        <v>1560.3381936508</v>
      </c>
      <c r="H149">
        <v>1540.3955373641</v>
      </c>
      <c r="I149">
        <v>1550.1535460846</v>
      </c>
      <c r="J149">
        <v>1560.1924169222</v>
      </c>
    </row>
    <row r="150" spans="1:10">
      <c r="A150" t="s">
        <v>1398</v>
      </c>
      <c r="B150">
        <v>1540.3511363076</v>
      </c>
      <c r="C150">
        <v>1550.3807614119</v>
      </c>
      <c r="D150">
        <v>1560.4832074943</v>
      </c>
      <c r="E150">
        <v>1540.8221160333</v>
      </c>
      <c r="F150">
        <v>1550.6330834527</v>
      </c>
      <c r="G150">
        <v>1560.3399769204</v>
      </c>
      <c r="H150">
        <v>1540.3939937571</v>
      </c>
      <c r="I150">
        <v>1550.1541327728</v>
      </c>
      <c r="J150">
        <v>1560.1926143808</v>
      </c>
    </row>
    <row r="151" spans="1:10">
      <c r="A151" t="s">
        <v>1399</v>
      </c>
      <c r="B151">
        <v>1540.3507513712</v>
      </c>
      <c r="C151">
        <v>1550.3803695348</v>
      </c>
      <c r="D151">
        <v>1560.4836025587</v>
      </c>
      <c r="E151">
        <v>1540.8215363876</v>
      </c>
      <c r="F151">
        <v>1550.6338655504</v>
      </c>
      <c r="G151">
        <v>1560.339185001</v>
      </c>
      <c r="H151">
        <v>1540.3955373641</v>
      </c>
      <c r="I151">
        <v>1550.1543296096</v>
      </c>
      <c r="J151">
        <v>1560.1930112339</v>
      </c>
    </row>
    <row r="152" spans="1:10">
      <c r="A152" t="s">
        <v>1400</v>
      </c>
      <c r="B152">
        <v>1540.348626677</v>
      </c>
      <c r="C152">
        <v>1550.3815432551</v>
      </c>
      <c r="D152">
        <v>1560.4836025587</v>
      </c>
      <c r="E152">
        <v>1540.8217289734</v>
      </c>
      <c r="F152">
        <v>1550.6342575557</v>
      </c>
      <c r="G152">
        <v>1560.3395799925</v>
      </c>
      <c r="H152">
        <v>1540.3928351102</v>
      </c>
      <c r="I152">
        <v>1550.1556979139</v>
      </c>
      <c r="J152">
        <v>1560.1941979227</v>
      </c>
    </row>
    <row r="153" spans="1:10">
      <c r="A153" t="s">
        <v>1401</v>
      </c>
      <c r="B153">
        <v>1540.3505570162</v>
      </c>
      <c r="C153">
        <v>1550.3793927103</v>
      </c>
      <c r="D153">
        <v>1560.4839995599</v>
      </c>
      <c r="E153">
        <v>1540.8221160333</v>
      </c>
      <c r="F153">
        <v>1550.6348446078</v>
      </c>
      <c r="G153">
        <v>1560.338590578</v>
      </c>
      <c r="H153">
        <v>1540.3947655602</v>
      </c>
      <c r="I153">
        <v>1550.1553061506</v>
      </c>
      <c r="J153">
        <v>1560.1924169222</v>
      </c>
    </row>
    <row r="154" spans="1:10">
      <c r="A154" t="s">
        <v>1402</v>
      </c>
      <c r="B154">
        <v>1540.3482417419</v>
      </c>
      <c r="C154">
        <v>1550.3793927103</v>
      </c>
      <c r="D154">
        <v>1560.4855836934</v>
      </c>
      <c r="E154">
        <v>1540.8199900385</v>
      </c>
      <c r="F154">
        <v>1550.6354297482</v>
      </c>
      <c r="G154">
        <v>1560.3401744163</v>
      </c>
      <c r="H154">
        <v>1540.392063309</v>
      </c>
      <c r="I154">
        <v>1550.1556979139</v>
      </c>
      <c r="J154">
        <v>1560.1936036101</v>
      </c>
    </row>
    <row r="155" spans="1:10">
      <c r="A155" t="s">
        <v>1403</v>
      </c>
      <c r="B155">
        <v>1540.3501720801</v>
      </c>
      <c r="C155">
        <v>1550.3805664291</v>
      </c>
      <c r="D155">
        <v>1560.4859806955</v>
      </c>
      <c r="E155">
        <v>1540.821149328</v>
      </c>
      <c r="F155">
        <v>1550.6360168012</v>
      </c>
      <c r="G155">
        <v>1560.3405713445</v>
      </c>
      <c r="H155">
        <v>1540.3930275889</v>
      </c>
      <c r="I155">
        <v>1550.1558928401</v>
      </c>
      <c r="J155">
        <v>1560.1924169222</v>
      </c>
    </row>
    <row r="156" spans="1:10">
      <c r="A156" t="s">
        <v>1404</v>
      </c>
      <c r="B156">
        <v>1540.3509438394</v>
      </c>
      <c r="C156">
        <v>1550.3811532892</v>
      </c>
      <c r="D156">
        <v>1560.4859806955</v>
      </c>
      <c r="E156">
        <v>1540.8221160333</v>
      </c>
      <c r="F156">
        <v>1550.6354297482</v>
      </c>
      <c r="G156">
        <v>1560.3405713445</v>
      </c>
      <c r="H156">
        <v>1540.3932219547</v>
      </c>
      <c r="I156">
        <v>1550.1566744565</v>
      </c>
      <c r="J156">
        <v>1560.1938030049</v>
      </c>
    </row>
    <row r="157" spans="1:10">
      <c r="A157" t="s">
        <v>1405</v>
      </c>
      <c r="B157">
        <v>1540.3519080678</v>
      </c>
      <c r="C157">
        <v>1550.3801745521</v>
      </c>
      <c r="D157">
        <v>1560.4843946246</v>
      </c>
      <c r="E157">
        <v>1540.8242401458</v>
      </c>
      <c r="F157">
        <v>1550.6340605969</v>
      </c>
      <c r="G157">
        <v>1560.338590578</v>
      </c>
      <c r="H157">
        <v>1540.3961166894</v>
      </c>
      <c r="I157">
        <v>1550.1537429213</v>
      </c>
      <c r="J157">
        <v>1560.1926143808</v>
      </c>
    </row>
    <row r="158" spans="1:10">
      <c r="A158" t="s">
        <v>1406</v>
      </c>
      <c r="B158">
        <v>1540.3493984347</v>
      </c>
      <c r="C158">
        <v>1550.3813482721</v>
      </c>
      <c r="D158">
        <v>1560.4838020275</v>
      </c>
      <c r="E158">
        <v>1540.8219215593</v>
      </c>
      <c r="F158">
        <v>1550.6350396545</v>
      </c>
      <c r="G158">
        <v>1560.3395799925</v>
      </c>
      <c r="H158">
        <v>1540.394186236</v>
      </c>
      <c r="I158">
        <v>1550.1543296096</v>
      </c>
      <c r="J158">
        <v>1560.1920200694</v>
      </c>
    </row>
    <row r="159" spans="1:10">
      <c r="A159" t="s">
        <v>1407</v>
      </c>
      <c r="B159">
        <v>1540.3515231311</v>
      </c>
      <c r="C159">
        <v>1550.3795876928</v>
      </c>
      <c r="D159">
        <v>1560.4836025587</v>
      </c>
      <c r="E159">
        <v>1540.8225012053</v>
      </c>
      <c r="F159">
        <v>1550.6346476489</v>
      </c>
      <c r="G159">
        <v>1560.338590578</v>
      </c>
      <c r="H159">
        <v>1540.3945730811</v>
      </c>
      <c r="I159">
        <v>1550.1545245355</v>
      </c>
      <c r="J159">
        <v>1560.1936036101</v>
      </c>
    </row>
    <row r="160" spans="1:10">
      <c r="A160" t="s">
        <v>1408</v>
      </c>
      <c r="B160">
        <v>1540.3497852573</v>
      </c>
      <c r="C160">
        <v>1550.3823270107</v>
      </c>
      <c r="D160">
        <v>1560.4838020275</v>
      </c>
      <c r="E160">
        <v>1540.8234679123</v>
      </c>
      <c r="F160">
        <v>1550.6346476489</v>
      </c>
      <c r="G160">
        <v>1560.3405713445</v>
      </c>
      <c r="H160">
        <v>1540.3934144334</v>
      </c>
      <c r="I160">
        <v>1550.1535460846</v>
      </c>
      <c r="J160">
        <v>1560.1900396801</v>
      </c>
    </row>
    <row r="161" spans="1:10">
      <c r="A161" t="s">
        <v>1409</v>
      </c>
      <c r="B161">
        <v>1540.3482417419</v>
      </c>
      <c r="C161">
        <v>1550.3803695348</v>
      </c>
      <c r="D161">
        <v>1560.4839995599</v>
      </c>
      <c r="E161">
        <v>1540.8226937913</v>
      </c>
      <c r="F161">
        <v>1550.6352347013</v>
      </c>
      <c r="G161">
        <v>1560.3372042381</v>
      </c>
      <c r="H161">
        <v>1540.3938012781</v>
      </c>
      <c r="I161">
        <v>1550.1551112245</v>
      </c>
      <c r="J161">
        <v>1560.1904365319</v>
      </c>
    </row>
    <row r="162" spans="1:10">
      <c r="A162" t="s">
        <v>1410</v>
      </c>
      <c r="B162">
        <v>1540.3521024232</v>
      </c>
      <c r="C162">
        <v>1550.3803695348</v>
      </c>
      <c r="D162">
        <v>1560.485188628</v>
      </c>
      <c r="E162">
        <v>1540.8230808517</v>
      </c>
      <c r="F162">
        <v>1550.6352347013</v>
      </c>
      <c r="G162">
        <v>1560.3401744163</v>
      </c>
      <c r="H162">
        <v>1540.3949580394</v>
      </c>
      <c r="I162">
        <v>1550.1547194614</v>
      </c>
      <c r="J162">
        <v>1560.1920200694</v>
      </c>
    </row>
    <row r="163" spans="1:10">
      <c r="A163" t="s">
        <v>1411</v>
      </c>
      <c r="B163">
        <v>1540.3488210316</v>
      </c>
      <c r="C163">
        <v>1550.377829029</v>
      </c>
      <c r="D163">
        <v>1560.4836025587</v>
      </c>
      <c r="E163">
        <v>1540.821149328</v>
      </c>
      <c r="F163">
        <v>1550.6348446078</v>
      </c>
      <c r="G163">
        <v>1560.3401744163</v>
      </c>
      <c r="H163">
        <v>1540.3928351102</v>
      </c>
      <c r="I163">
        <v>1550.1549162985</v>
      </c>
      <c r="J163">
        <v>1560.190831448</v>
      </c>
    </row>
    <row r="164" spans="1:10">
      <c r="A164" t="s">
        <v>1412</v>
      </c>
      <c r="B164">
        <v>1540.3503645481</v>
      </c>
      <c r="C164">
        <v>1550.3811532892</v>
      </c>
      <c r="D164">
        <v>1560.4861782284</v>
      </c>
      <c r="E164">
        <v>1540.8226937913</v>
      </c>
      <c r="F164">
        <v>1550.6358217542</v>
      </c>
      <c r="G164">
        <v>1560.341165769</v>
      </c>
      <c r="H164">
        <v>1540.3945730811</v>
      </c>
      <c r="I164">
        <v>1550.1558928401</v>
      </c>
      <c r="J164">
        <v>1560.1941979227</v>
      </c>
    </row>
    <row r="165" spans="1:10">
      <c r="A165" t="s">
        <v>1413</v>
      </c>
      <c r="B165">
        <v>1540.3519080678</v>
      </c>
      <c r="C165">
        <v>1550.3815432551</v>
      </c>
      <c r="D165">
        <v>1560.4839995599</v>
      </c>
      <c r="E165">
        <v>1540.8234679123</v>
      </c>
      <c r="F165">
        <v>1550.6346476489</v>
      </c>
      <c r="G165">
        <v>1560.3397794245</v>
      </c>
      <c r="H165">
        <v>1540.394186236</v>
      </c>
      <c r="I165">
        <v>1550.1541327728</v>
      </c>
      <c r="J165">
        <v>1560.1930112339</v>
      </c>
    </row>
    <row r="166" spans="1:10">
      <c r="A166" t="s">
        <v>1414</v>
      </c>
      <c r="B166">
        <v>1540.3493984347</v>
      </c>
      <c r="C166">
        <v>1550.3795876928</v>
      </c>
      <c r="D166">
        <v>1560.4834050265</v>
      </c>
      <c r="E166">
        <v>1540.8221160333</v>
      </c>
      <c r="F166">
        <v>1550.6344526022</v>
      </c>
      <c r="G166">
        <v>1560.3401744163</v>
      </c>
      <c r="H166">
        <v>1540.3932219547</v>
      </c>
      <c r="I166">
        <v>1550.1537429213</v>
      </c>
      <c r="J166">
        <v>1560.1924169222</v>
      </c>
    </row>
    <row r="167" spans="1:10">
      <c r="A167" t="s">
        <v>1415</v>
      </c>
      <c r="B167">
        <v>1540.3511363076</v>
      </c>
      <c r="C167">
        <v>1550.3813482721</v>
      </c>
      <c r="D167">
        <v>1560.485188628</v>
      </c>
      <c r="E167">
        <v>1540.8225012053</v>
      </c>
      <c r="F167">
        <v>1550.6358217542</v>
      </c>
      <c r="G167">
        <v>1560.3399769204</v>
      </c>
      <c r="H167">
        <v>1540.3947655602</v>
      </c>
      <c r="I167">
        <v>1550.1543296096</v>
      </c>
      <c r="J167">
        <v>1560.1934061513</v>
      </c>
    </row>
    <row r="168" spans="1:10">
      <c r="A168" t="s">
        <v>1416</v>
      </c>
      <c r="B168">
        <v>1540.3495927895</v>
      </c>
      <c r="C168">
        <v>1550.3809563947</v>
      </c>
      <c r="D168">
        <v>1560.4841970922</v>
      </c>
      <c r="E168">
        <v>1540.8221160333</v>
      </c>
      <c r="F168">
        <v>1550.6358217542</v>
      </c>
      <c r="G168">
        <v>1560.3401744163</v>
      </c>
      <c r="H168">
        <v>1540.3938012781</v>
      </c>
      <c r="I168">
        <v>1550.1553061506</v>
      </c>
      <c r="J168">
        <v>1560.1922175278</v>
      </c>
    </row>
    <row r="169" spans="1:10">
      <c r="A169" t="s">
        <v>1417</v>
      </c>
      <c r="B169">
        <v>1540.3501720801</v>
      </c>
      <c r="C169">
        <v>1550.3805664291</v>
      </c>
      <c r="D169">
        <v>1560.4857831627</v>
      </c>
      <c r="E169">
        <v>1540.8228882655</v>
      </c>
      <c r="F169">
        <v>1550.6354297482</v>
      </c>
      <c r="G169">
        <v>1560.3387880735</v>
      </c>
      <c r="H169">
        <v>1540.3930275889</v>
      </c>
      <c r="I169">
        <v>1550.1541327728</v>
      </c>
      <c r="J169">
        <v>1560.1945947766</v>
      </c>
    </row>
    <row r="170" spans="1:10">
      <c r="A170" t="s">
        <v>1418</v>
      </c>
      <c r="B170">
        <v>1540.3501720801</v>
      </c>
      <c r="C170">
        <v>1550.3795876928</v>
      </c>
      <c r="D170">
        <v>1560.4841970922</v>
      </c>
      <c r="E170">
        <v>1540.8221160333</v>
      </c>
      <c r="F170">
        <v>1550.6352347013</v>
      </c>
      <c r="G170">
        <v>1560.3401744163</v>
      </c>
      <c r="H170">
        <v>1540.3938012781</v>
      </c>
      <c r="I170">
        <v>1550.1553061506</v>
      </c>
      <c r="J170">
        <v>1560.1922175278</v>
      </c>
    </row>
    <row r="171" spans="1:10">
      <c r="A171" t="s">
        <v>1419</v>
      </c>
      <c r="B171">
        <v>1540.3521024232</v>
      </c>
      <c r="C171">
        <v>1550.3813482721</v>
      </c>
      <c r="D171">
        <v>1560.4847916262</v>
      </c>
      <c r="E171">
        <v>1540.8219215593</v>
      </c>
      <c r="F171">
        <v>1550.6344526022</v>
      </c>
      <c r="G171">
        <v>1560.3419576904</v>
      </c>
      <c r="H171">
        <v>1540.3938012781</v>
      </c>
      <c r="I171">
        <v>1550.1535460846</v>
      </c>
      <c r="J171">
        <v>1560.1910289062</v>
      </c>
    </row>
    <row r="172" spans="1:10">
      <c r="A172" t="s">
        <v>1420</v>
      </c>
      <c r="B172">
        <v>1540.3505570162</v>
      </c>
      <c r="C172">
        <v>1550.3795876928</v>
      </c>
      <c r="D172">
        <v>1560.4857831627</v>
      </c>
      <c r="E172">
        <v>1540.8223086193</v>
      </c>
      <c r="F172">
        <v>1550.6344526022</v>
      </c>
      <c r="G172">
        <v>1560.3405713445</v>
      </c>
      <c r="H172">
        <v>1540.3947655602</v>
      </c>
      <c r="I172">
        <v>1550.153937847</v>
      </c>
      <c r="J172">
        <v>1560.1920200694</v>
      </c>
    </row>
    <row r="173" spans="1:10">
      <c r="A173" t="s">
        <v>1421</v>
      </c>
      <c r="B173">
        <v>1540.3501720801</v>
      </c>
      <c r="C173">
        <v>1550.3827169772</v>
      </c>
      <c r="D173">
        <v>1560.4839995599</v>
      </c>
      <c r="E173">
        <v>1540.8219215593</v>
      </c>
      <c r="F173">
        <v>1550.6358217542</v>
      </c>
      <c r="G173">
        <v>1560.3381936508</v>
      </c>
      <c r="H173">
        <v>1540.3938012781</v>
      </c>
      <c r="I173">
        <v>1550.1576529114</v>
      </c>
      <c r="J173">
        <v>1560.1938030049</v>
      </c>
    </row>
    <row r="174" spans="1:10">
      <c r="A174" t="s">
        <v>1422</v>
      </c>
      <c r="B174">
        <v>1540.3495927895</v>
      </c>
      <c r="C174">
        <v>1550.3811532892</v>
      </c>
      <c r="D174">
        <v>1560.4830080256</v>
      </c>
      <c r="E174">
        <v>1540.8230808517</v>
      </c>
      <c r="F174">
        <v>1550.6344526022</v>
      </c>
      <c r="G174">
        <v>1560.338590578</v>
      </c>
      <c r="H174">
        <v>1540.3938012781</v>
      </c>
      <c r="I174">
        <v>1550.1558928401</v>
      </c>
      <c r="J174">
        <v>1560.1894453706</v>
      </c>
    </row>
    <row r="175" spans="1:10">
      <c r="A175" t="s">
        <v>1423</v>
      </c>
      <c r="B175">
        <v>1540.3519080678</v>
      </c>
      <c r="C175">
        <v>1550.3793927103</v>
      </c>
      <c r="D175">
        <v>1560.4839995599</v>
      </c>
      <c r="E175">
        <v>1540.8225012053</v>
      </c>
      <c r="F175">
        <v>1550.6354297482</v>
      </c>
      <c r="G175">
        <v>1560.3377986601</v>
      </c>
      <c r="H175">
        <v>1540.3947655602</v>
      </c>
      <c r="I175">
        <v>1550.1547194614</v>
      </c>
      <c r="J175">
        <v>1560.1924169222</v>
      </c>
    </row>
    <row r="176" spans="1:10">
      <c r="A176" t="s">
        <v>1424</v>
      </c>
      <c r="B176">
        <v>1540.3524873602</v>
      </c>
      <c r="C176">
        <v>1550.3813482721</v>
      </c>
      <c r="D176">
        <v>1560.4834050265</v>
      </c>
      <c r="E176">
        <v>1540.8225012053</v>
      </c>
      <c r="F176">
        <v>1550.6358217542</v>
      </c>
      <c r="G176">
        <v>1560.3397794245</v>
      </c>
      <c r="H176">
        <v>1540.3947655602</v>
      </c>
      <c r="I176">
        <v>1550.1549162985</v>
      </c>
      <c r="J176">
        <v>1560.1938030049</v>
      </c>
    </row>
    <row r="177" spans="1:10">
      <c r="A177" t="s">
        <v>1425</v>
      </c>
      <c r="B177">
        <v>1540.3511363076</v>
      </c>
      <c r="C177">
        <v>1550.3809563947</v>
      </c>
      <c r="D177">
        <v>1560.4859806955</v>
      </c>
      <c r="E177">
        <v>1540.8230808517</v>
      </c>
      <c r="F177">
        <v>1550.6348446078</v>
      </c>
      <c r="G177">
        <v>1560.3381936508</v>
      </c>
      <c r="H177">
        <v>1540.394186236</v>
      </c>
      <c r="I177">
        <v>1550.1543296096</v>
      </c>
      <c r="J177">
        <v>1560.1912283002</v>
      </c>
    </row>
    <row r="178" spans="1:10">
      <c r="A178" t="s">
        <v>1426</v>
      </c>
      <c r="B178">
        <v>1540.3497852573</v>
      </c>
      <c r="C178">
        <v>1550.3799795695</v>
      </c>
      <c r="D178">
        <v>1560.4839995599</v>
      </c>
      <c r="E178">
        <v>1540.8203770975</v>
      </c>
      <c r="F178">
        <v>1550.6354297482</v>
      </c>
      <c r="G178">
        <v>1560.3399769204</v>
      </c>
      <c r="H178">
        <v>1540.3947655602</v>
      </c>
      <c r="I178">
        <v>1550.1541327728</v>
      </c>
      <c r="J178">
        <v>1560.1943973176</v>
      </c>
    </row>
    <row r="179" spans="1:10">
      <c r="A179" t="s">
        <v>1427</v>
      </c>
      <c r="B179">
        <v>1540.3511363076</v>
      </c>
      <c r="C179">
        <v>1550.3811532892</v>
      </c>
      <c r="D179">
        <v>1560.4843946246</v>
      </c>
      <c r="E179">
        <v>1540.8219215593</v>
      </c>
      <c r="F179">
        <v>1550.6344526022</v>
      </c>
      <c r="G179">
        <v>1560.3405713445</v>
      </c>
      <c r="H179">
        <v>1540.394186236</v>
      </c>
      <c r="I179">
        <v>1550.1558928401</v>
      </c>
      <c r="J179">
        <v>1560.1934061513</v>
      </c>
    </row>
    <row r="180" spans="1:10">
      <c r="A180" t="s">
        <v>1428</v>
      </c>
      <c r="B180">
        <v>1540.3509438394</v>
      </c>
      <c r="C180">
        <v>1550.3836957174</v>
      </c>
      <c r="D180">
        <v>1560.4836025587</v>
      </c>
      <c r="E180">
        <v>1540.8228882655</v>
      </c>
      <c r="F180">
        <v>1550.6368008141</v>
      </c>
      <c r="G180">
        <v>1560.338590578</v>
      </c>
      <c r="H180">
        <v>1540.3945730811</v>
      </c>
      <c r="I180">
        <v>1550.1556979139</v>
      </c>
      <c r="J180">
        <v>1560.1936036101</v>
      </c>
    </row>
    <row r="181" spans="1:10">
      <c r="A181" t="s">
        <v>1429</v>
      </c>
      <c r="B181">
        <v>1540.3522948917</v>
      </c>
      <c r="C181">
        <v>1550.3807614119</v>
      </c>
      <c r="D181">
        <v>1560.485188628</v>
      </c>
      <c r="E181">
        <v>1540.8223086193</v>
      </c>
      <c r="F181">
        <v>1550.6358217542</v>
      </c>
      <c r="G181">
        <v>1560.3399769204</v>
      </c>
      <c r="H181">
        <v>1540.3970828614</v>
      </c>
      <c r="I181">
        <v>1550.1558928401</v>
      </c>
      <c r="J181">
        <v>1560.1934061513</v>
      </c>
    </row>
    <row r="182" spans="1:10">
      <c r="A182" t="s">
        <v>1430</v>
      </c>
      <c r="B182">
        <v>1540.3507513712</v>
      </c>
      <c r="C182">
        <v>1550.3809563947</v>
      </c>
      <c r="D182">
        <v>1560.4841970922</v>
      </c>
      <c r="E182">
        <v>1540.8230808517</v>
      </c>
      <c r="F182">
        <v>1550.6362137605</v>
      </c>
      <c r="G182">
        <v>1560.339185001</v>
      </c>
      <c r="H182">
        <v>1540.3949580394</v>
      </c>
      <c r="I182">
        <v>1550.1564795301</v>
      </c>
      <c r="J182">
        <v>1560.1930112339</v>
      </c>
    </row>
    <row r="183" spans="1:10">
      <c r="A183" t="s">
        <v>1431</v>
      </c>
      <c r="B183">
        <v>1540.3497852573</v>
      </c>
      <c r="C183">
        <v>1550.3823270107</v>
      </c>
      <c r="D183">
        <v>1560.4828104936</v>
      </c>
      <c r="E183">
        <v>1540.8236604985</v>
      </c>
      <c r="F183">
        <v>1550.6354297482</v>
      </c>
      <c r="G183">
        <v>1560.3381936508</v>
      </c>
      <c r="H183">
        <v>1540.3936069122</v>
      </c>
      <c r="I183">
        <v>1550.1545245355</v>
      </c>
      <c r="J183">
        <v>1560.1941979227</v>
      </c>
    </row>
    <row r="184" spans="1:10">
      <c r="A184" t="s">
        <v>1432</v>
      </c>
      <c r="B184">
        <v>1540.3501720801</v>
      </c>
      <c r="C184">
        <v>1550.3807614119</v>
      </c>
      <c r="D184">
        <v>1560.4836025587</v>
      </c>
      <c r="E184">
        <v>1540.8221160333</v>
      </c>
      <c r="F184">
        <v>1550.6352347013</v>
      </c>
      <c r="G184">
        <v>1560.3405713445</v>
      </c>
      <c r="H184">
        <v>1540.3938012781</v>
      </c>
      <c r="I184">
        <v>1550.1555029877</v>
      </c>
      <c r="J184">
        <v>1560.1922175278</v>
      </c>
    </row>
    <row r="185" spans="1:10">
      <c r="A185" t="s">
        <v>1433</v>
      </c>
      <c r="B185">
        <v>1540.3509438394</v>
      </c>
      <c r="C185">
        <v>1550.3795876928</v>
      </c>
      <c r="D185">
        <v>1560.4853861606</v>
      </c>
      <c r="E185">
        <v>1540.8223086193</v>
      </c>
      <c r="F185">
        <v>1550.6336705039</v>
      </c>
      <c r="G185">
        <v>1560.3401744163</v>
      </c>
      <c r="H185">
        <v>1540.3938012781</v>
      </c>
      <c r="I185">
        <v>1550.1547194614</v>
      </c>
      <c r="J185">
        <v>1560.1924169222</v>
      </c>
    </row>
    <row r="186" spans="1:10">
      <c r="A186" t="s">
        <v>1434</v>
      </c>
      <c r="B186">
        <v>1540.3505570162</v>
      </c>
      <c r="C186">
        <v>1550.3803695348</v>
      </c>
      <c r="D186">
        <v>1560.4843946246</v>
      </c>
      <c r="E186">
        <v>1540.8226937913</v>
      </c>
      <c r="F186">
        <v>1550.6358217542</v>
      </c>
      <c r="G186">
        <v>1560.339185001</v>
      </c>
      <c r="H186">
        <v>1540.394186236</v>
      </c>
      <c r="I186">
        <v>1550.1551112245</v>
      </c>
      <c r="J186">
        <v>1560.1926143808</v>
      </c>
    </row>
    <row r="187" spans="1:10">
      <c r="A187" t="s">
        <v>1435</v>
      </c>
      <c r="B187">
        <v>1540.3519080678</v>
      </c>
      <c r="C187">
        <v>1550.3782189933</v>
      </c>
      <c r="D187">
        <v>1560.4836025587</v>
      </c>
      <c r="E187">
        <v>1540.8221160333</v>
      </c>
      <c r="F187">
        <v>1550.6328864942</v>
      </c>
      <c r="G187">
        <v>1560.341165769</v>
      </c>
      <c r="H187">
        <v>1540.3949580394</v>
      </c>
      <c r="I187">
        <v>1550.1549162985</v>
      </c>
      <c r="J187">
        <v>1560.1922175278</v>
      </c>
    </row>
    <row r="188" spans="1:10">
      <c r="A188" t="s">
        <v>1436</v>
      </c>
      <c r="B188">
        <v>1540.3490134992</v>
      </c>
      <c r="C188">
        <v>1550.3799795695</v>
      </c>
      <c r="D188">
        <v>1560.4843946246</v>
      </c>
      <c r="E188">
        <v>1540.8209567424</v>
      </c>
      <c r="F188">
        <v>1550.6360168012</v>
      </c>
      <c r="G188">
        <v>1560.3395799925</v>
      </c>
      <c r="H188">
        <v>1540.3926426316</v>
      </c>
      <c r="I188">
        <v>1550.1533511589</v>
      </c>
      <c r="J188">
        <v>1560.1945947766</v>
      </c>
    </row>
    <row r="189" spans="1:10">
      <c r="A189" t="s">
        <v>1437</v>
      </c>
      <c r="B189">
        <v>1540.3509438394</v>
      </c>
      <c r="C189">
        <v>1550.3819351328</v>
      </c>
      <c r="D189">
        <v>1560.4836025587</v>
      </c>
      <c r="E189">
        <v>1540.8223086193</v>
      </c>
      <c r="F189">
        <v>1550.6340605969</v>
      </c>
      <c r="G189">
        <v>1560.338590578</v>
      </c>
      <c r="H189">
        <v>1540.3943806021</v>
      </c>
      <c r="I189">
        <v>1550.1547194614</v>
      </c>
      <c r="J189">
        <v>1560.1922175278</v>
      </c>
    </row>
    <row r="190" spans="1:10">
      <c r="A190" t="s">
        <v>1438</v>
      </c>
      <c r="B190">
        <v>1540.3511363076</v>
      </c>
      <c r="C190">
        <v>1550.3786108693</v>
      </c>
      <c r="D190">
        <v>1560.4838020275</v>
      </c>
      <c r="E190">
        <v>1540.8221160333</v>
      </c>
      <c r="F190">
        <v>1550.6364088075</v>
      </c>
      <c r="G190">
        <v>1560.338590578</v>
      </c>
      <c r="H190">
        <v>1540.3947655602</v>
      </c>
      <c r="I190">
        <v>1550.1547194614</v>
      </c>
      <c r="J190">
        <v>1560.1940004638</v>
      </c>
    </row>
    <row r="191" spans="1:10">
      <c r="A191" t="s">
        <v>1439</v>
      </c>
      <c r="B191">
        <v>1540.3513306628</v>
      </c>
      <c r="C191">
        <v>1550.3813482721</v>
      </c>
      <c r="D191">
        <v>1560.4838020275</v>
      </c>
      <c r="E191">
        <v>1540.8221160333</v>
      </c>
      <c r="F191">
        <v>1550.6344526022</v>
      </c>
      <c r="G191">
        <v>1560.3375992285</v>
      </c>
      <c r="H191">
        <v>1540.3938012781</v>
      </c>
      <c r="I191">
        <v>1550.1535460846</v>
      </c>
      <c r="J191">
        <v>1560.1920200694</v>
      </c>
    </row>
    <row r="192" spans="1:10">
      <c r="A192" t="s">
        <v>1440</v>
      </c>
      <c r="B192">
        <v>1540.3505570162</v>
      </c>
      <c r="C192">
        <v>1550.3811532892</v>
      </c>
      <c r="D192">
        <v>1560.4836025587</v>
      </c>
      <c r="E192">
        <v>1540.8221160333</v>
      </c>
      <c r="F192">
        <v>1550.6338655504</v>
      </c>
      <c r="G192">
        <v>1560.3379961554</v>
      </c>
      <c r="H192">
        <v>1540.3947655602</v>
      </c>
      <c r="I192">
        <v>1550.1558928401</v>
      </c>
      <c r="J192">
        <v>1560.1922175278</v>
      </c>
    </row>
    <row r="193" spans="1:10">
      <c r="A193" t="s">
        <v>1441</v>
      </c>
      <c r="B193">
        <v>1540.3511363076</v>
      </c>
      <c r="C193">
        <v>1550.3815432551</v>
      </c>
      <c r="D193">
        <v>1560.4838020275</v>
      </c>
      <c r="E193">
        <v>1540.8225012053</v>
      </c>
      <c r="F193">
        <v>1550.6360168012</v>
      </c>
      <c r="G193">
        <v>1560.3401744163</v>
      </c>
      <c r="H193">
        <v>1540.394186236</v>
      </c>
      <c r="I193">
        <v>1550.1553061506</v>
      </c>
      <c r="J193">
        <v>1560.1920200694</v>
      </c>
    </row>
    <row r="194" spans="1:10">
      <c r="A194" t="s">
        <v>1442</v>
      </c>
      <c r="B194">
        <v>1540.3515231311</v>
      </c>
      <c r="C194">
        <v>1550.3821301159</v>
      </c>
      <c r="D194">
        <v>1560.4843946246</v>
      </c>
      <c r="E194">
        <v>1540.8219215593</v>
      </c>
      <c r="F194">
        <v>1550.6354297482</v>
      </c>
      <c r="G194">
        <v>1560.3401744163</v>
      </c>
      <c r="H194">
        <v>1540.3939937571</v>
      </c>
      <c r="I194">
        <v>1550.1537429213</v>
      </c>
      <c r="J194">
        <v>1560.1953865492</v>
      </c>
    </row>
    <row r="195" spans="1:10">
      <c r="A195" t="s">
        <v>1443</v>
      </c>
      <c r="B195">
        <v>1540.3509438394</v>
      </c>
      <c r="C195">
        <v>1550.3805664291</v>
      </c>
      <c r="D195">
        <v>1560.4836025587</v>
      </c>
      <c r="E195">
        <v>1540.8225012053</v>
      </c>
      <c r="F195">
        <v>1550.6338655504</v>
      </c>
      <c r="G195">
        <v>1560.3387880735</v>
      </c>
      <c r="H195">
        <v>1540.3945730811</v>
      </c>
      <c r="I195">
        <v>1550.1545245355</v>
      </c>
      <c r="J195">
        <v>1560.1922175278</v>
      </c>
    </row>
    <row r="196" spans="1:10">
      <c r="A196" t="s">
        <v>1444</v>
      </c>
      <c r="B196">
        <v>1540.3501720801</v>
      </c>
      <c r="C196">
        <v>1550.3815432551</v>
      </c>
      <c r="D196">
        <v>1560.4855836934</v>
      </c>
      <c r="E196">
        <v>1540.8217289734</v>
      </c>
      <c r="F196">
        <v>1550.6338655504</v>
      </c>
      <c r="G196">
        <v>1560.3401744163</v>
      </c>
      <c r="H196">
        <v>1540.3924501531</v>
      </c>
      <c r="I196">
        <v>1550.1549162985</v>
      </c>
      <c r="J196">
        <v>1560.1922175278</v>
      </c>
    </row>
    <row r="197" spans="1:10">
      <c r="A197" t="s">
        <v>1445</v>
      </c>
      <c r="B197">
        <v>1540.3505570162</v>
      </c>
      <c r="C197">
        <v>1550.3813482721</v>
      </c>
      <c r="D197">
        <v>1560.4853861606</v>
      </c>
      <c r="E197">
        <v>1540.8221160333</v>
      </c>
      <c r="F197">
        <v>1550.6358217542</v>
      </c>
      <c r="G197">
        <v>1560.3397794245</v>
      </c>
      <c r="H197">
        <v>1540.3947655602</v>
      </c>
      <c r="I197">
        <v>1550.1553061506</v>
      </c>
      <c r="J197">
        <v>1560.1930112339</v>
      </c>
    </row>
    <row r="198" spans="1:10">
      <c r="A198" t="s">
        <v>1446</v>
      </c>
      <c r="B198">
        <v>1540.3509438394</v>
      </c>
      <c r="C198">
        <v>1550.3811532892</v>
      </c>
      <c r="D198">
        <v>1560.4853861606</v>
      </c>
      <c r="E198">
        <v>1540.8221160333</v>
      </c>
      <c r="F198">
        <v>1550.6342575557</v>
      </c>
      <c r="G198">
        <v>1560.3405713445</v>
      </c>
      <c r="H198">
        <v>1540.3939937571</v>
      </c>
      <c r="I198">
        <v>1550.1551112245</v>
      </c>
      <c r="J198">
        <v>1560.1930112339</v>
      </c>
    </row>
    <row r="199" spans="1:10">
      <c r="A199" t="s">
        <v>1447</v>
      </c>
      <c r="B199">
        <v>1540.3511363076</v>
      </c>
      <c r="C199">
        <v>1550.3790008339</v>
      </c>
      <c r="D199">
        <v>1560.4843946246</v>
      </c>
      <c r="E199">
        <v>1540.8213419138</v>
      </c>
      <c r="F199">
        <v>1550.6346476489</v>
      </c>
      <c r="G199">
        <v>1560.3395799925</v>
      </c>
      <c r="H199">
        <v>1540.3939937571</v>
      </c>
      <c r="I199">
        <v>1550.153937847</v>
      </c>
      <c r="J199">
        <v>1560.1926143808</v>
      </c>
    </row>
    <row r="200" spans="1:10">
      <c r="A200" t="s">
        <v>1448</v>
      </c>
      <c r="B200">
        <v>1540.3511363076</v>
      </c>
      <c r="C200">
        <v>1550.3803695348</v>
      </c>
      <c r="D200">
        <v>1560.4841970922</v>
      </c>
      <c r="E200">
        <v>1540.8225012053</v>
      </c>
      <c r="F200">
        <v>1550.6358217542</v>
      </c>
      <c r="G200">
        <v>1560.3409682729</v>
      </c>
      <c r="H200">
        <v>1540.3945730811</v>
      </c>
      <c r="I200">
        <v>1550.1547194614</v>
      </c>
      <c r="J200">
        <v>1560.1936036101</v>
      </c>
    </row>
    <row r="201" spans="1:10">
      <c r="A201" t="s">
        <v>1449</v>
      </c>
      <c r="B201">
        <v>1540.3511363076</v>
      </c>
      <c r="C201">
        <v>1550.3791977279</v>
      </c>
      <c r="D201">
        <v>1560.4847916262</v>
      </c>
      <c r="E201">
        <v>1540.8217289734</v>
      </c>
      <c r="F201">
        <v>1550.6344526022</v>
      </c>
      <c r="G201">
        <v>1560.3397794245</v>
      </c>
      <c r="H201">
        <v>1540.3939937571</v>
      </c>
      <c r="I201">
        <v>1550.1535460846</v>
      </c>
      <c r="J201">
        <v>1560.1924169222</v>
      </c>
    </row>
    <row r="202" spans="1:10">
      <c r="A202" t="s">
        <v>1450</v>
      </c>
      <c r="B202">
        <v>1540.3513306628</v>
      </c>
      <c r="C202">
        <v>1550.3815432551</v>
      </c>
      <c r="D202">
        <v>1560.485188628</v>
      </c>
      <c r="E202">
        <v>1540.821149328</v>
      </c>
      <c r="F202">
        <v>1550.6348446078</v>
      </c>
      <c r="G202">
        <v>1560.3409682729</v>
      </c>
      <c r="H202">
        <v>1540.3943806021</v>
      </c>
      <c r="I202">
        <v>1550.1558928401</v>
      </c>
      <c r="J202">
        <v>1560.1926143808</v>
      </c>
    </row>
    <row r="203" spans="1:10">
      <c r="A203" t="s">
        <v>1451</v>
      </c>
      <c r="B203">
        <v>1540.3511363076</v>
      </c>
      <c r="C203">
        <v>1550.3807614119</v>
      </c>
      <c r="D203">
        <v>1560.485188628</v>
      </c>
      <c r="E203">
        <v>1540.8215363876</v>
      </c>
      <c r="F203">
        <v>1550.6354297482</v>
      </c>
      <c r="G203">
        <v>1560.3405713445</v>
      </c>
      <c r="H203">
        <v>1540.3934144334</v>
      </c>
      <c r="I203">
        <v>1550.1543296096</v>
      </c>
      <c r="J203">
        <v>1560.1945947766</v>
      </c>
    </row>
    <row r="204" spans="1:10">
      <c r="A204" t="s">
        <v>1452</v>
      </c>
      <c r="B204">
        <v>1540.3507513712</v>
      </c>
      <c r="C204">
        <v>1550.3809563947</v>
      </c>
      <c r="D204">
        <v>1560.4841970922</v>
      </c>
      <c r="E204">
        <v>1540.8221160333</v>
      </c>
      <c r="F204">
        <v>1550.6368008141</v>
      </c>
      <c r="G204">
        <v>1560.3399769204</v>
      </c>
      <c r="H204">
        <v>1540.3947655602</v>
      </c>
      <c r="I204">
        <v>1550.1560877664</v>
      </c>
      <c r="J204">
        <v>1560.1922175278</v>
      </c>
    </row>
    <row r="205" spans="1:10">
      <c r="A205" t="s">
        <v>1453</v>
      </c>
      <c r="B205">
        <v>1540.3482417419</v>
      </c>
      <c r="C205">
        <v>1550.3813482721</v>
      </c>
      <c r="D205">
        <v>1560.4832074943</v>
      </c>
      <c r="E205">
        <v>1540.8223086193</v>
      </c>
      <c r="F205">
        <v>1550.6350396545</v>
      </c>
      <c r="G205">
        <v>1560.3379961554</v>
      </c>
      <c r="H205">
        <v>1540.3936069122</v>
      </c>
      <c r="I205">
        <v>1550.153937847</v>
      </c>
      <c r="J205">
        <v>1560.1926143808</v>
      </c>
    </row>
    <row r="206" spans="1:10">
      <c r="A206" t="s">
        <v>1454</v>
      </c>
      <c r="B206">
        <v>1540.3484342095</v>
      </c>
      <c r="C206">
        <v>1550.3790008339</v>
      </c>
      <c r="D206">
        <v>1560.4841970922</v>
      </c>
      <c r="E206">
        <v>1540.8219215593</v>
      </c>
      <c r="F206">
        <v>1550.6356267073</v>
      </c>
      <c r="G206">
        <v>1560.3397794245</v>
      </c>
      <c r="H206">
        <v>1540.3926426316</v>
      </c>
      <c r="I206">
        <v>1550.1562846037</v>
      </c>
      <c r="J206">
        <v>1560.1936036101</v>
      </c>
    </row>
    <row r="207" spans="1:10">
      <c r="A207" t="s">
        <v>1455</v>
      </c>
      <c r="B207">
        <v>1540.3509438394</v>
      </c>
      <c r="C207">
        <v>1550.3807614119</v>
      </c>
      <c r="D207">
        <v>1560.4839995599</v>
      </c>
      <c r="E207">
        <v>1540.8228882655</v>
      </c>
      <c r="F207">
        <v>1550.6338655504</v>
      </c>
      <c r="G207">
        <v>1560.3387880735</v>
      </c>
      <c r="H207">
        <v>1540.3945730811</v>
      </c>
      <c r="I207">
        <v>1550.1553061506</v>
      </c>
      <c r="J207">
        <v>1560.1938030049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1540.3526836027</v>
      </c>
      <c r="C2">
        <v>1550.3793946219</v>
      </c>
      <c r="D2">
        <v>1560.4822178977</v>
      </c>
      <c r="E2">
        <v>1540.825206855</v>
      </c>
      <c r="F2">
        <v>1550.6389539853</v>
      </c>
      <c r="G2">
        <v>1560.3395819287</v>
      </c>
      <c r="H2">
        <v>1540.393029476</v>
      </c>
      <c r="I2">
        <v>1550.1576548225</v>
      </c>
      <c r="J2">
        <v>1560.1955878803</v>
      </c>
    </row>
    <row r="3" spans="1:10">
      <c r="A3" t="s">
        <v>1457</v>
      </c>
      <c r="B3">
        <v>1540.3519099547</v>
      </c>
      <c r="C3">
        <v>1550.3791996395</v>
      </c>
      <c r="D3">
        <v>1560.4832094309</v>
      </c>
      <c r="E3">
        <v>1540.8240494475</v>
      </c>
      <c r="F3">
        <v>1550.6371928208</v>
      </c>
      <c r="G3">
        <v>1560.3405732807</v>
      </c>
      <c r="H3">
        <v>1540.3895554321</v>
      </c>
      <c r="I3">
        <v>1550.1570681316</v>
      </c>
      <c r="J3">
        <v>1560.1965771134</v>
      </c>
    </row>
    <row r="4" spans="1:10">
      <c r="A4" t="s">
        <v>1458</v>
      </c>
      <c r="B4">
        <v>1540.3536478333</v>
      </c>
      <c r="C4">
        <v>1550.3813501837</v>
      </c>
      <c r="D4">
        <v>1560.4820203658</v>
      </c>
      <c r="E4">
        <v>1540.825206855</v>
      </c>
      <c r="F4">
        <v>1550.6397360889</v>
      </c>
      <c r="G4">
        <v>1560.3401763525</v>
      </c>
      <c r="H4">
        <v>1540.3914858739</v>
      </c>
      <c r="I4">
        <v>1550.1576548225</v>
      </c>
      <c r="J4">
        <v>1560.1957853396</v>
      </c>
    </row>
    <row r="5" spans="1:10">
      <c r="A5" t="s">
        <v>1459</v>
      </c>
      <c r="B5">
        <v>1540.3522967786</v>
      </c>
      <c r="C5">
        <v>1550.3809583063</v>
      </c>
      <c r="D5">
        <v>1560.4822178977</v>
      </c>
      <c r="E5">
        <v>1540.8244346204</v>
      </c>
      <c r="F5">
        <v>1550.6385619776</v>
      </c>
      <c r="G5">
        <v>1560.3395819287</v>
      </c>
      <c r="H5">
        <v>1540.3901347529</v>
      </c>
      <c r="I5">
        <v>1550.1574598958</v>
      </c>
      <c r="J5">
        <v>1560.1928137752</v>
      </c>
    </row>
    <row r="6" spans="1:10">
      <c r="A6" t="s">
        <v>1460</v>
      </c>
      <c r="B6">
        <v>1540.3511381945</v>
      </c>
      <c r="C6">
        <v>1550.3803714464</v>
      </c>
      <c r="D6">
        <v>1560.4832094309</v>
      </c>
      <c r="E6">
        <v>1540.8246290951</v>
      </c>
      <c r="F6">
        <v>1550.6366057669</v>
      </c>
      <c r="G6">
        <v>1560.3391869373</v>
      </c>
      <c r="H6">
        <v>1540.3914858739</v>
      </c>
      <c r="I6">
        <v>1550.1572630582</v>
      </c>
      <c r="J6">
        <v>1560.1945967125</v>
      </c>
    </row>
    <row r="7" spans="1:10">
      <c r="A7" t="s">
        <v>1461</v>
      </c>
      <c r="B7">
        <v>1540.3521043101</v>
      </c>
      <c r="C7">
        <v>1550.3809583063</v>
      </c>
      <c r="D7">
        <v>1560.4832094309</v>
      </c>
      <c r="E7">
        <v>1540.8242420339</v>
      </c>
      <c r="F7">
        <v>1550.6391490331</v>
      </c>
      <c r="G7">
        <v>1560.3401763525</v>
      </c>
      <c r="H7">
        <v>1540.3905197089</v>
      </c>
      <c r="I7">
        <v>1550.1584364407</v>
      </c>
      <c r="J7">
        <v>1560.195982799</v>
      </c>
    </row>
    <row r="8" spans="1:10">
      <c r="A8" t="s">
        <v>1462</v>
      </c>
      <c r="B8">
        <v>1540.3534553644</v>
      </c>
      <c r="C8">
        <v>1550.3791996395</v>
      </c>
      <c r="D8">
        <v>1560.4834069631</v>
      </c>
      <c r="E8">
        <v>1540.8240494475</v>
      </c>
      <c r="F8">
        <v>1550.6377798752</v>
      </c>
      <c r="G8">
        <v>1560.3401763525</v>
      </c>
      <c r="H8">
        <v>1540.3924520401</v>
      </c>
      <c r="I8">
        <v>1550.1578497492</v>
      </c>
      <c r="J8">
        <v>1560.1943992535</v>
      </c>
    </row>
    <row r="9" spans="1:10">
      <c r="A9" t="s">
        <v>1463</v>
      </c>
      <c r="B9">
        <v>1540.3511381945</v>
      </c>
      <c r="C9">
        <v>1550.3791996395</v>
      </c>
      <c r="D9">
        <v>1560.4830099622</v>
      </c>
      <c r="E9">
        <v>1540.8250142683</v>
      </c>
      <c r="F9">
        <v>1550.6401280971</v>
      </c>
      <c r="G9">
        <v>1560.3391869373</v>
      </c>
      <c r="H9">
        <v>1540.3903272309</v>
      </c>
      <c r="I9">
        <v>1550.1594148978</v>
      </c>
      <c r="J9">
        <v>1560.193605546</v>
      </c>
    </row>
    <row r="10" spans="1:10">
      <c r="A10" t="s">
        <v>1464</v>
      </c>
      <c r="B10">
        <v>1540.3511381945</v>
      </c>
      <c r="C10">
        <v>1550.3780259227</v>
      </c>
      <c r="D10">
        <v>1560.4838039641</v>
      </c>
      <c r="E10">
        <v>1540.823854973</v>
      </c>
      <c r="F10">
        <v>1550.6397360889</v>
      </c>
      <c r="G10">
        <v>1560.3399788566</v>
      </c>
      <c r="H10">
        <v>1540.3901347529</v>
      </c>
      <c r="I10">
        <v>1550.1572630582</v>
      </c>
      <c r="J10">
        <v>1560.1945967125</v>
      </c>
    </row>
    <row r="11" spans="1:10">
      <c r="A11" t="s">
        <v>1465</v>
      </c>
      <c r="B11">
        <v>1540.3503664351</v>
      </c>
      <c r="C11">
        <v>1550.3797864985</v>
      </c>
      <c r="D11">
        <v>1560.480434303</v>
      </c>
      <c r="E11">
        <v>1540.823275326</v>
      </c>
      <c r="F11">
        <v>1550.6373878682</v>
      </c>
      <c r="G11">
        <v>1560.3401763525</v>
      </c>
      <c r="H11">
        <v>1540.3899422749</v>
      </c>
      <c r="I11">
        <v>1550.1590231326</v>
      </c>
      <c r="J11">
        <v>1560.195982799</v>
      </c>
    </row>
    <row r="12" spans="1:10">
      <c r="A12" t="s">
        <v>1466</v>
      </c>
      <c r="B12">
        <v>1540.3528760713</v>
      </c>
      <c r="C12">
        <v>1550.3811552008</v>
      </c>
      <c r="D12">
        <v>1560.4810288341</v>
      </c>
      <c r="E12">
        <v>1540.825206855</v>
      </c>
      <c r="F12">
        <v>1550.6375848278</v>
      </c>
      <c r="G12">
        <v>1560.3387900098</v>
      </c>
      <c r="H12">
        <v>1540.3912933956</v>
      </c>
      <c r="I12">
        <v>1550.1570681316</v>
      </c>
      <c r="J12">
        <v>1560.193605546</v>
      </c>
    </row>
    <row r="13" spans="1:10">
      <c r="A13" t="s">
        <v>1467</v>
      </c>
      <c r="B13">
        <v>1540.3526836027</v>
      </c>
      <c r="C13">
        <v>1550.3791996395</v>
      </c>
      <c r="D13">
        <v>1560.4834069631</v>
      </c>
      <c r="E13">
        <v>1540.8244346204</v>
      </c>
      <c r="F13">
        <v>1550.6371928208</v>
      </c>
      <c r="G13">
        <v>1560.3401763525</v>
      </c>
      <c r="H13">
        <v>1540.3905197089</v>
      </c>
      <c r="I13">
        <v>1550.1576548225</v>
      </c>
      <c r="J13">
        <v>1560.1951910258</v>
      </c>
    </row>
    <row r="14" spans="1:10">
      <c r="A14" t="s">
        <v>1468</v>
      </c>
      <c r="B14">
        <v>1540.3532628957</v>
      </c>
      <c r="C14">
        <v>1550.3786127809</v>
      </c>
      <c r="D14">
        <v>1560.4832094309</v>
      </c>
      <c r="E14">
        <v>1540.8248216817</v>
      </c>
      <c r="F14">
        <v>1550.6377798752</v>
      </c>
      <c r="G14">
        <v>1560.3411677052</v>
      </c>
      <c r="H14">
        <v>1540.3910990303</v>
      </c>
      <c r="I14">
        <v>1550.1588282056</v>
      </c>
      <c r="J14">
        <v>1560.1945967125</v>
      </c>
    </row>
    <row r="15" spans="1:10">
      <c r="A15" t="s">
        <v>1469</v>
      </c>
      <c r="B15">
        <v>1540.3528760713</v>
      </c>
      <c r="C15">
        <v>1550.3791996395</v>
      </c>
      <c r="D15">
        <v>1560.4822178977</v>
      </c>
      <c r="E15">
        <v>1540.8242420339</v>
      </c>
      <c r="F15">
        <v>1550.6377798752</v>
      </c>
      <c r="G15">
        <v>1560.3405732807</v>
      </c>
      <c r="H15">
        <v>1540.3912933956</v>
      </c>
      <c r="I15">
        <v>1550.1592180596</v>
      </c>
      <c r="J15">
        <v>1560.1941998586</v>
      </c>
    </row>
    <row r="16" spans="1:10">
      <c r="A16" t="s">
        <v>1470</v>
      </c>
      <c r="B16">
        <v>1540.3524892471</v>
      </c>
      <c r="C16">
        <v>1550.3795896044</v>
      </c>
      <c r="D16">
        <v>1560.4840014965</v>
      </c>
      <c r="E16">
        <v>1540.8250142683</v>
      </c>
      <c r="F16">
        <v>1550.6377798752</v>
      </c>
      <c r="G16">
        <v>1560.3401763525</v>
      </c>
      <c r="H16">
        <v>1540.3912933956</v>
      </c>
      <c r="I16">
        <v>1550.1570681316</v>
      </c>
      <c r="J16">
        <v>1560.1951910258</v>
      </c>
    </row>
    <row r="17" spans="1:10">
      <c r="A17" t="s">
        <v>1471</v>
      </c>
      <c r="B17">
        <v>1540.3517174863</v>
      </c>
      <c r="C17">
        <v>1550.3799814811</v>
      </c>
      <c r="D17">
        <v>1560.4832094309</v>
      </c>
      <c r="E17">
        <v>1540.8242420339</v>
      </c>
      <c r="F17">
        <v>1550.6369977736</v>
      </c>
      <c r="G17">
        <v>1560.3391869373</v>
      </c>
      <c r="H17">
        <v>1540.3901347529</v>
      </c>
      <c r="I17">
        <v>1550.1564814411</v>
      </c>
      <c r="J17">
        <v>1560.1940023996</v>
      </c>
    </row>
    <row r="18" spans="1:10">
      <c r="A18" t="s">
        <v>1472</v>
      </c>
      <c r="B18">
        <v>1540.3534553644</v>
      </c>
      <c r="C18">
        <v>1550.3797864985</v>
      </c>
      <c r="D18">
        <v>1560.4828124301</v>
      </c>
      <c r="E18">
        <v>1540.8261735654</v>
      </c>
      <c r="F18">
        <v>1550.6387589376</v>
      </c>
      <c r="G18">
        <v>1560.3401763525</v>
      </c>
      <c r="H18">
        <v>1540.3924520401</v>
      </c>
      <c r="I18">
        <v>1550.1560896774</v>
      </c>
      <c r="J18">
        <v>1560.1949935666</v>
      </c>
    </row>
    <row r="19" spans="1:10">
      <c r="A19" t="s">
        <v>1473</v>
      </c>
      <c r="B19">
        <v>1540.3521043101</v>
      </c>
      <c r="C19">
        <v>1550.3797864985</v>
      </c>
      <c r="D19">
        <v>1560.4822178977</v>
      </c>
      <c r="E19">
        <v>1540.8250142683</v>
      </c>
      <c r="F19">
        <v>1550.6381718824</v>
      </c>
      <c r="G19">
        <v>1560.3401763525</v>
      </c>
      <c r="H19">
        <v>1540.3918727176</v>
      </c>
      <c r="I19">
        <v>1550.1570681316</v>
      </c>
      <c r="J19">
        <v>1560.1947941716</v>
      </c>
    </row>
    <row r="20" spans="1:10">
      <c r="A20" t="s">
        <v>1474</v>
      </c>
      <c r="B20">
        <v>1540.3509457263</v>
      </c>
      <c r="C20">
        <v>1550.3799814811</v>
      </c>
      <c r="D20">
        <v>1560.4834069631</v>
      </c>
      <c r="E20">
        <v>1540.823854973</v>
      </c>
      <c r="F20">
        <v>1550.6369977736</v>
      </c>
      <c r="G20">
        <v>1560.3409702091</v>
      </c>
      <c r="H20">
        <v>1540.3899422749</v>
      </c>
      <c r="I20">
        <v>1550.1566763676</v>
      </c>
      <c r="J20">
        <v>1560.1943992535</v>
      </c>
    </row>
    <row r="21" spans="1:10">
      <c r="A21" t="s">
        <v>1475</v>
      </c>
      <c r="B21">
        <v>1540.3524892471</v>
      </c>
      <c r="C21">
        <v>1550.378415887</v>
      </c>
      <c r="D21">
        <v>1560.4834069631</v>
      </c>
      <c r="E21">
        <v>1540.8240494475</v>
      </c>
      <c r="F21">
        <v>1550.6381718824</v>
      </c>
      <c r="G21">
        <v>1560.3401763525</v>
      </c>
      <c r="H21">
        <v>1540.390714074</v>
      </c>
      <c r="I21">
        <v>1550.1580446759</v>
      </c>
      <c r="J21">
        <v>1560.1938049407</v>
      </c>
    </row>
    <row r="22" spans="1:10">
      <c r="A22" t="s">
        <v>1476</v>
      </c>
      <c r="B22">
        <v>1540.3503664351</v>
      </c>
      <c r="C22">
        <v>1550.3778309406</v>
      </c>
      <c r="D22">
        <v>1560.4836044953</v>
      </c>
      <c r="E22">
        <v>1540.8236623867</v>
      </c>
      <c r="F22">
        <v>1550.6389539853</v>
      </c>
      <c r="G22">
        <v>1560.3395819287</v>
      </c>
      <c r="H22">
        <v>1540.3905197089</v>
      </c>
      <c r="I22">
        <v>1550.1588282056</v>
      </c>
      <c r="J22">
        <v>1560.193605546</v>
      </c>
    </row>
    <row r="23" spans="1:10">
      <c r="A23" t="s">
        <v>1477</v>
      </c>
      <c r="B23">
        <v>1540.3534553644</v>
      </c>
      <c r="C23">
        <v>1550.3780259227</v>
      </c>
      <c r="D23">
        <v>1560.4834069631</v>
      </c>
      <c r="E23">
        <v>1540.8246290951</v>
      </c>
      <c r="F23">
        <v>1550.63836693</v>
      </c>
      <c r="G23">
        <v>1560.3397813607</v>
      </c>
      <c r="H23">
        <v>1540.3924520401</v>
      </c>
      <c r="I23">
        <v>1550.1580446759</v>
      </c>
      <c r="J23">
        <v>1560.1957853396</v>
      </c>
    </row>
    <row r="24" spans="1:10">
      <c r="A24" t="s">
        <v>1478</v>
      </c>
      <c r="B24">
        <v>1540.3538403021</v>
      </c>
      <c r="C24">
        <v>1550.3780259227</v>
      </c>
      <c r="D24">
        <v>1560.4834069631</v>
      </c>
      <c r="E24">
        <v>1540.8257865034</v>
      </c>
      <c r="F24">
        <v>1550.6381718824</v>
      </c>
      <c r="G24">
        <v>1560.3405732807</v>
      </c>
      <c r="H24">
        <v>1540.3922576745</v>
      </c>
      <c r="I24">
        <v>1550.1566763676</v>
      </c>
      <c r="J24">
        <v>1560.1963796539</v>
      </c>
    </row>
    <row r="25" spans="1:10">
      <c r="A25" t="s">
        <v>1479</v>
      </c>
      <c r="B25">
        <v>1540.3534553644</v>
      </c>
      <c r="C25">
        <v>1550.3782209049</v>
      </c>
      <c r="D25">
        <v>1560.4828124301</v>
      </c>
      <c r="E25">
        <v>1540.8259809784</v>
      </c>
      <c r="F25">
        <v>1550.6391490331</v>
      </c>
      <c r="G25">
        <v>1560.3397813607</v>
      </c>
      <c r="H25">
        <v>1540.3924520401</v>
      </c>
      <c r="I25">
        <v>1550.1578497492</v>
      </c>
      <c r="J25">
        <v>1560.1949935666</v>
      </c>
    </row>
    <row r="26" spans="1:10">
      <c r="A26" t="s">
        <v>1480</v>
      </c>
      <c r="B26">
        <v>1540.35306854</v>
      </c>
      <c r="C26">
        <v>1550.3807633235</v>
      </c>
      <c r="D26">
        <v>1560.4812283023</v>
      </c>
      <c r="E26">
        <v>1540.8240494475</v>
      </c>
      <c r="F26">
        <v>1550.6389539853</v>
      </c>
      <c r="G26">
        <v>1560.3399788566</v>
      </c>
      <c r="H26">
        <v>1540.3912933956</v>
      </c>
      <c r="I26">
        <v>1550.1590231326</v>
      </c>
      <c r="J26">
        <v>1560.195982799</v>
      </c>
    </row>
    <row r="27" spans="1:10">
      <c r="A27" t="s">
        <v>1481</v>
      </c>
      <c r="B27">
        <v>1540.351525018</v>
      </c>
      <c r="C27">
        <v>1550.3803714464</v>
      </c>
      <c r="D27">
        <v>1560.4834069631</v>
      </c>
      <c r="E27">
        <v>1540.8254013298</v>
      </c>
      <c r="F27">
        <v>1550.6381718824</v>
      </c>
      <c r="G27">
        <v>1560.3409702091</v>
      </c>
      <c r="H27">
        <v>1540.3899422749</v>
      </c>
      <c r="I27">
        <v>1550.1580446759</v>
      </c>
      <c r="J27">
        <v>1560.1963796539</v>
      </c>
    </row>
    <row r="28" spans="1:10">
      <c r="A28" t="s">
        <v>1482</v>
      </c>
      <c r="B28">
        <v>1540.3521043101</v>
      </c>
      <c r="C28">
        <v>1550.3809583063</v>
      </c>
      <c r="D28">
        <v>1560.4845960303</v>
      </c>
      <c r="E28">
        <v>1540.8234698004</v>
      </c>
      <c r="F28">
        <v>1550.6366057669</v>
      </c>
      <c r="G28">
        <v>1560.3391869373</v>
      </c>
      <c r="H28">
        <v>1540.3912933956</v>
      </c>
      <c r="I28">
        <v>1550.1582415138</v>
      </c>
      <c r="J28">
        <v>1560.1943992535</v>
      </c>
    </row>
    <row r="29" spans="1:10">
      <c r="A29" t="s">
        <v>1483</v>
      </c>
      <c r="B29">
        <v>1540.351525018</v>
      </c>
      <c r="C29">
        <v>1550.3788077632</v>
      </c>
      <c r="D29">
        <v>1560.4822178977</v>
      </c>
      <c r="E29">
        <v>1540.8236623867</v>
      </c>
      <c r="F29">
        <v>1550.63836693</v>
      </c>
      <c r="G29">
        <v>1560.3405732807</v>
      </c>
      <c r="H29">
        <v>1540.390714074</v>
      </c>
      <c r="I29">
        <v>1550.1590231326</v>
      </c>
      <c r="J29">
        <v>1560.1941998586</v>
      </c>
    </row>
    <row r="30" spans="1:10">
      <c r="A30" t="s">
        <v>1484</v>
      </c>
      <c r="B30">
        <v>1540.3526836027</v>
      </c>
      <c r="C30">
        <v>1550.3805683407</v>
      </c>
      <c r="D30">
        <v>1560.4841990288</v>
      </c>
      <c r="E30">
        <v>1540.8246290951</v>
      </c>
      <c r="F30">
        <v>1550.6393459931</v>
      </c>
      <c r="G30">
        <v>1560.3411677052</v>
      </c>
      <c r="H30">
        <v>1540.3916783522</v>
      </c>
      <c r="I30">
        <v>1550.1570681316</v>
      </c>
      <c r="J30">
        <v>1560.1961802585</v>
      </c>
    </row>
    <row r="31" spans="1:10">
      <c r="A31" t="s">
        <v>1485</v>
      </c>
      <c r="B31">
        <v>1540.3513325497</v>
      </c>
      <c r="C31">
        <v>1550.3815451667</v>
      </c>
      <c r="D31">
        <v>1560.4836044953</v>
      </c>
      <c r="E31">
        <v>1540.8246290951</v>
      </c>
      <c r="F31">
        <v>1550.6387589376</v>
      </c>
      <c r="G31">
        <v>1560.3417621302</v>
      </c>
      <c r="H31">
        <v>1540.3910990303</v>
      </c>
      <c r="I31">
        <v>1550.1588282056</v>
      </c>
      <c r="J31">
        <v>1560.1961802585</v>
      </c>
    </row>
    <row r="32" spans="1:10">
      <c r="A32" t="s">
        <v>1486</v>
      </c>
      <c r="B32">
        <v>1540.3511381945</v>
      </c>
      <c r="C32">
        <v>1550.3782209049</v>
      </c>
      <c r="D32">
        <v>1560.4820203658</v>
      </c>
      <c r="E32">
        <v>1540.8236623867</v>
      </c>
      <c r="F32">
        <v>1550.6381718824</v>
      </c>
      <c r="G32">
        <v>1560.3395819287</v>
      </c>
      <c r="H32">
        <v>1540.3899422749</v>
      </c>
      <c r="I32">
        <v>1550.1600015905</v>
      </c>
      <c r="J32">
        <v>1560.1932106285</v>
      </c>
    </row>
    <row r="33" spans="1:10">
      <c r="A33" t="s">
        <v>1487</v>
      </c>
      <c r="B33">
        <v>1540.3526836027</v>
      </c>
      <c r="C33">
        <v>1550.3813501837</v>
      </c>
      <c r="D33">
        <v>1560.4838039641</v>
      </c>
      <c r="E33">
        <v>1540.8240494475</v>
      </c>
      <c r="F33">
        <v>1550.6381718824</v>
      </c>
      <c r="G33">
        <v>1560.3409702091</v>
      </c>
      <c r="H33">
        <v>1540.3918727176</v>
      </c>
      <c r="I33">
        <v>1550.1556998249</v>
      </c>
      <c r="J33">
        <v>1560.195982799</v>
      </c>
    </row>
    <row r="34" spans="1:10">
      <c r="A34" t="s">
        <v>1488</v>
      </c>
      <c r="B34">
        <v>1540.3521043101</v>
      </c>
      <c r="C34">
        <v>1550.3809583063</v>
      </c>
      <c r="D34">
        <v>1560.4830099622</v>
      </c>
      <c r="E34">
        <v>1540.8248216817</v>
      </c>
      <c r="F34">
        <v>1550.6371928208</v>
      </c>
      <c r="G34">
        <v>1560.3399788566</v>
      </c>
      <c r="H34">
        <v>1540.3910990303</v>
      </c>
      <c r="I34">
        <v>1550.1572630582</v>
      </c>
      <c r="J34">
        <v>1560.1947941716</v>
      </c>
    </row>
    <row r="35" spans="1:10">
      <c r="A35" t="s">
        <v>1489</v>
      </c>
      <c r="B35">
        <v>1540.3519099547</v>
      </c>
      <c r="C35">
        <v>1550.3801764637</v>
      </c>
      <c r="D35">
        <v>1560.4838039641</v>
      </c>
      <c r="E35">
        <v>1540.8257865034</v>
      </c>
      <c r="F35">
        <v>1550.6375848278</v>
      </c>
      <c r="G35">
        <v>1560.3405732807</v>
      </c>
      <c r="H35">
        <v>1540.3909065522</v>
      </c>
      <c r="I35">
        <v>1550.1582415138</v>
      </c>
      <c r="J35">
        <v>1560.1945967125</v>
      </c>
    </row>
    <row r="36" spans="1:10">
      <c r="A36" t="s">
        <v>1490</v>
      </c>
      <c r="B36">
        <v>1540.3521043101</v>
      </c>
      <c r="C36">
        <v>1550.3795896044</v>
      </c>
      <c r="D36">
        <v>1560.4820203658</v>
      </c>
      <c r="E36">
        <v>1540.8248216817</v>
      </c>
      <c r="F36">
        <v>1550.6391490331</v>
      </c>
      <c r="G36">
        <v>1560.3417621302</v>
      </c>
      <c r="H36">
        <v>1540.3912933956</v>
      </c>
      <c r="I36">
        <v>1550.1572630582</v>
      </c>
      <c r="J36">
        <v>1560.1957853396</v>
      </c>
    </row>
    <row r="37" spans="1:10">
      <c r="A37" t="s">
        <v>1491</v>
      </c>
      <c r="B37">
        <v>1540.3534553644</v>
      </c>
      <c r="C37">
        <v>1550.3807633235</v>
      </c>
      <c r="D37">
        <v>1560.4832094309</v>
      </c>
      <c r="E37">
        <v>1540.8259809784</v>
      </c>
      <c r="F37">
        <v>1550.6403231452</v>
      </c>
      <c r="G37">
        <v>1560.3401763525</v>
      </c>
      <c r="H37">
        <v>1540.3920651961</v>
      </c>
      <c r="I37">
        <v>1550.1582415138</v>
      </c>
      <c r="J37">
        <v>1560.1945967125</v>
      </c>
    </row>
    <row r="38" spans="1:10">
      <c r="A38" t="s">
        <v>1492</v>
      </c>
      <c r="B38">
        <v>1540.3519099547</v>
      </c>
      <c r="C38">
        <v>1550.3791996395</v>
      </c>
      <c r="D38">
        <v>1560.4828124301</v>
      </c>
      <c r="E38">
        <v>1540.8250142683</v>
      </c>
      <c r="F38">
        <v>1550.63836693</v>
      </c>
      <c r="G38">
        <v>1560.3405732807</v>
      </c>
      <c r="H38">
        <v>1540.3910990303</v>
      </c>
      <c r="I38">
        <v>1550.1564814411</v>
      </c>
      <c r="J38">
        <v>1560.1943992535</v>
      </c>
    </row>
    <row r="39" spans="1:10">
      <c r="A39" t="s">
        <v>1493</v>
      </c>
      <c r="B39">
        <v>1540.3538403021</v>
      </c>
      <c r="C39">
        <v>1550.3801764637</v>
      </c>
      <c r="D39">
        <v>1560.4792471787</v>
      </c>
      <c r="E39">
        <v>1540.8242420339</v>
      </c>
      <c r="F39">
        <v>1550.6389539853</v>
      </c>
      <c r="G39">
        <v>1560.3405732807</v>
      </c>
      <c r="H39">
        <v>1540.3916783522</v>
      </c>
      <c r="I39">
        <v>1550.1564814411</v>
      </c>
      <c r="J39">
        <v>1560.195982799</v>
      </c>
    </row>
    <row r="40" spans="1:10">
      <c r="A40" t="s">
        <v>1494</v>
      </c>
      <c r="B40">
        <v>1540.3524892471</v>
      </c>
      <c r="C40">
        <v>1550.3797864985</v>
      </c>
      <c r="D40">
        <v>1560.4820203658</v>
      </c>
      <c r="E40">
        <v>1540.8246290951</v>
      </c>
      <c r="F40">
        <v>1550.6377798752</v>
      </c>
      <c r="G40">
        <v>1560.3405732807</v>
      </c>
      <c r="H40">
        <v>1540.3920651961</v>
      </c>
      <c r="I40">
        <v>1550.1582415138</v>
      </c>
      <c r="J40">
        <v>1560.1957853396</v>
      </c>
    </row>
    <row r="41" spans="1:10">
      <c r="A41" t="s">
        <v>1495</v>
      </c>
      <c r="B41">
        <v>1540.351525018</v>
      </c>
      <c r="C41">
        <v>1550.3811552008</v>
      </c>
      <c r="D41">
        <v>1560.4816233656</v>
      </c>
      <c r="E41">
        <v>1540.8240494475</v>
      </c>
      <c r="F41">
        <v>1550.6391490331</v>
      </c>
      <c r="G41">
        <v>1560.3391869373</v>
      </c>
      <c r="H41">
        <v>1540.3899422749</v>
      </c>
      <c r="I41">
        <v>1550.1576548225</v>
      </c>
      <c r="J41">
        <v>1560.193605546</v>
      </c>
    </row>
    <row r="42" spans="1:10">
      <c r="A42" t="s">
        <v>1496</v>
      </c>
      <c r="B42">
        <v>1540.354227127</v>
      </c>
      <c r="C42">
        <v>1550.3807633235</v>
      </c>
      <c r="D42">
        <v>1560.4820203658</v>
      </c>
      <c r="E42">
        <v>1540.8246290951</v>
      </c>
      <c r="F42">
        <v>1550.6381718824</v>
      </c>
      <c r="G42">
        <v>1560.3397813607</v>
      </c>
      <c r="H42">
        <v>1540.3912933956</v>
      </c>
      <c r="I42">
        <v>1550.1578497492</v>
      </c>
      <c r="J42">
        <v>1560.1943992535</v>
      </c>
    </row>
    <row r="43" spans="1:10">
      <c r="A43" t="s">
        <v>1497</v>
      </c>
      <c r="B43">
        <v>1540.354419596</v>
      </c>
      <c r="C43">
        <v>1550.378415887</v>
      </c>
      <c r="D43">
        <v>1560.4832094309</v>
      </c>
      <c r="E43">
        <v>1540.825206855</v>
      </c>
      <c r="F43">
        <v>1550.6366057669</v>
      </c>
      <c r="G43">
        <v>1560.3415626977</v>
      </c>
      <c r="H43">
        <v>1540.3934163205</v>
      </c>
      <c r="I43">
        <v>1550.1572630582</v>
      </c>
      <c r="J43">
        <v>1560.1945967125</v>
      </c>
    </row>
    <row r="44" spans="1:10">
      <c r="A44" t="s">
        <v>1498</v>
      </c>
      <c r="B44">
        <v>1540.3521043101</v>
      </c>
      <c r="C44">
        <v>1550.3782209049</v>
      </c>
      <c r="D44">
        <v>1560.4824154296</v>
      </c>
      <c r="E44">
        <v>1540.8254013298</v>
      </c>
      <c r="F44">
        <v>1550.639541041</v>
      </c>
      <c r="G44">
        <v>1560.3391869373</v>
      </c>
      <c r="H44">
        <v>1540.3910990303</v>
      </c>
      <c r="I44">
        <v>1550.1570681316</v>
      </c>
      <c r="J44">
        <v>1560.1945967125</v>
      </c>
    </row>
    <row r="45" spans="1:10">
      <c r="A45" t="s">
        <v>1499</v>
      </c>
      <c r="B45">
        <v>1540.3519099547</v>
      </c>
      <c r="C45">
        <v>1550.3793946219</v>
      </c>
      <c r="D45">
        <v>1560.4818208974</v>
      </c>
      <c r="E45">
        <v>1540.8246290951</v>
      </c>
      <c r="F45">
        <v>1550.6385619776</v>
      </c>
      <c r="G45">
        <v>1560.3401763525</v>
      </c>
      <c r="H45">
        <v>1540.3903272309</v>
      </c>
      <c r="I45">
        <v>1550.1576548225</v>
      </c>
      <c r="J45">
        <v>1560.1953884851</v>
      </c>
    </row>
    <row r="46" spans="1:10">
      <c r="A46" t="s">
        <v>1500</v>
      </c>
      <c r="B46">
        <v>1540.3532628957</v>
      </c>
      <c r="C46">
        <v>1550.3778309406</v>
      </c>
      <c r="D46">
        <v>1560.4820203658</v>
      </c>
      <c r="E46">
        <v>1540.8248216817</v>
      </c>
      <c r="F46">
        <v>1550.6371928208</v>
      </c>
      <c r="G46">
        <v>1560.3411677052</v>
      </c>
      <c r="H46">
        <v>1540.3909065522</v>
      </c>
      <c r="I46">
        <v>1550.1566763676</v>
      </c>
      <c r="J46">
        <v>1560.1957853396</v>
      </c>
    </row>
    <row r="47" spans="1:10">
      <c r="A47" t="s">
        <v>1501</v>
      </c>
      <c r="B47">
        <v>1540.3528760713</v>
      </c>
      <c r="C47">
        <v>1550.377634047</v>
      </c>
      <c r="D47">
        <v>1560.4830099622</v>
      </c>
      <c r="E47">
        <v>1540.8242420339</v>
      </c>
      <c r="F47">
        <v>1550.63836693</v>
      </c>
      <c r="G47">
        <v>1560.3405732807</v>
      </c>
      <c r="H47">
        <v>1540.3912933956</v>
      </c>
      <c r="I47">
        <v>1550.1572630582</v>
      </c>
      <c r="J47">
        <v>1560.196774573</v>
      </c>
    </row>
    <row r="48" spans="1:10">
      <c r="A48" t="s">
        <v>1502</v>
      </c>
      <c r="B48">
        <v>1540.3524892471</v>
      </c>
      <c r="C48">
        <v>1550.3797864985</v>
      </c>
      <c r="D48">
        <v>1560.4822178977</v>
      </c>
      <c r="E48">
        <v>1540.8254013298</v>
      </c>
      <c r="F48">
        <v>1550.6371928208</v>
      </c>
      <c r="G48">
        <v>1560.3409702091</v>
      </c>
      <c r="H48">
        <v>1540.3920651961</v>
      </c>
      <c r="I48">
        <v>1550.1592180596</v>
      </c>
      <c r="J48">
        <v>1560.1941998586</v>
      </c>
    </row>
    <row r="49" spans="1:10">
      <c r="A49" t="s">
        <v>1503</v>
      </c>
      <c r="B49">
        <v>1540.3532628957</v>
      </c>
      <c r="C49">
        <v>1550.3790027455</v>
      </c>
      <c r="D49">
        <v>1560.4824154296</v>
      </c>
      <c r="E49">
        <v>1540.8257865034</v>
      </c>
      <c r="F49">
        <v>1550.6377798752</v>
      </c>
      <c r="G49">
        <v>1560.3395819287</v>
      </c>
      <c r="H49">
        <v>1540.3916783522</v>
      </c>
      <c r="I49">
        <v>1550.1576548225</v>
      </c>
      <c r="J49">
        <v>1560.1926163166</v>
      </c>
    </row>
    <row r="50" spans="1:10">
      <c r="A50" t="s">
        <v>1504</v>
      </c>
      <c r="B50">
        <v>1540.351525018</v>
      </c>
      <c r="C50">
        <v>1550.3793946219</v>
      </c>
      <c r="D50">
        <v>1560.4824154296</v>
      </c>
      <c r="E50">
        <v>1540.8254013298</v>
      </c>
      <c r="F50">
        <v>1550.6397360889</v>
      </c>
      <c r="G50">
        <v>1560.3405732807</v>
      </c>
      <c r="H50">
        <v>1540.3899422749</v>
      </c>
      <c r="I50">
        <v>1550.1592180596</v>
      </c>
      <c r="J50">
        <v>1560.1965771134</v>
      </c>
    </row>
    <row r="51" spans="1:10">
      <c r="A51" t="s">
        <v>1505</v>
      </c>
      <c r="B51">
        <v>1540.3521043101</v>
      </c>
      <c r="C51">
        <v>1550.3786127809</v>
      </c>
      <c r="D51">
        <v>1560.4820203658</v>
      </c>
      <c r="E51">
        <v>1540.8246290951</v>
      </c>
      <c r="F51">
        <v>1550.6387589376</v>
      </c>
      <c r="G51">
        <v>1560.3405732807</v>
      </c>
      <c r="H51">
        <v>1540.3910990303</v>
      </c>
      <c r="I51">
        <v>1550.1572630582</v>
      </c>
      <c r="J51">
        <v>1560.1943992535</v>
      </c>
    </row>
    <row r="52" spans="1:10">
      <c r="A52" t="s">
        <v>1506</v>
      </c>
      <c r="B52">
        <v>1540.3521043101</v>
      </c>
      <c r="C52">
        <v>1550.3790027455</v>
      </c>
      <c r="D52">
        <v>1560.4838039641</v>
      </c>
      <c r="E52">
        <v>1540.8240494475</v>
      </c>
      <c r="F52">
        <v>1550.6385619776</v>
      </c>
      <c r="G52">
        <v>1560.3415626977</v>
      </c>
      <c r="H52">
        <v>1540.3905197089</v>
      </c>
      <c r="I52">
        <v>1550.1566763676</v>
      </c>
      <c r="J52">
        <v>1560.1951910258</v>
      </c>
    </row>
    <row r="53" spans="1:10">
      <c r="A53" t="s">
        <v>1507</v>
      </c>
      <c r="B53">
        <v>1540.3526836027</v>
      </c>
      <c r="C53">
        <v>1550.378415887</v>
      </c>
      <c r="D53">
        <v>1560.4824154296</v>
      </c>
      <c r="E53">
        <v>1540.8271383888</v>
      </c>
      <c r="F53">
        <v>1550.6377798752</v>
      </c>
      <c r="G53">
        <v>1560.3391869373</v>
      </c>
      <c r="H53">
        <v>1540.3910990303</v>
      </c>
      <c r="I53">
        <v>1550.1580446759</v>
      </c>
      <c r="J53">
        <v>1560.1953884851</v>
      </c>
    </row>
    <row r="54" spans="1:10">
      <c r="A54" t="s">
        <v>1508</v>
      </c>
      <c r="B54">
        <v>1540.3513325497</v>
      </c>
      <c r="C54">
        <v>1550.3793946219</v>
      </c>
      <c r="D54">
        <v>1560.4812283023</v>
      </c>
      <c r="E54">
        <v>1540.8236623867</v>
      </c>
      <c r="F54">
        <v>1550.6369977736</v>
      </c>
      <c r="G54">
        <v>1560.3415626977</v>
      </c>
      <c r="H54">
        <v>1540.38974791</v>
      </c>
      <c r="I54">
        <v>1550.1562865148</v>
      </c>
      <c r="J54">
        <v>1560.1945967125</v>
      </c>
    </row>
    <row r="55" spans="1:10">
      <c r="A55" t="s">
        <v>1509</v>
      </c>
      <c r="B55">
        <v>1540.3538403021</v>
      </c>
      <c r="C55">
        <v>1550.3795896044</v>
      </c>
      <c r="D55">
        <v>1560.4836044953</v>
      </c>
      <c r="E55">
        <v>1540.8259809784</v>
      </c>
      <c r="F55">
        <v>1550.6375848278</v>
      </c>
      <c r="G55">
        <v>1560.3399788566</v>
      </c>
      <c r="H55">
        <v>1540.393029476</v>
      </c>
      <c r="I55">
        <v>1550.1558947511</v>
      </c>
      <c r="J55">
        <v>1560.1947941716</v>
      </c>
    </row>
    <row r="56" spans="1:10">
      <c r="A56" t="s">
        <v>1510</v>
      </c>
      <c r="B56">
        <v>1540.3534553644</v>
      </c>
      <c r="C56">
        <v>1550.378415887</v>
      </c>
      <c r="D56">
        <v>1560.4840014965</v>
      </c>
      <c r="E56">
        <v>1540.8254013298</v>
      </c>
      <c r="F56">
        <v>1550.6366057669</v>
      </c>
      <c r="G56">
        <v>1560.3395819287</v>
      </c>
      <c r="H56">
        <v>1540.3912933956</v>
      </c>
      <c r="I56">
        <v>1550.1566763676</v>
      </c>
      <c r="J56">
        <v>1560.1938049407</v>
      </c>
    </row>
    <row r="57" spans="1:10">
      <c r="A57" t="s">
        <v>1511</v>
      </c>
      <c r="B57">
        <v>1540.3528760713</v>
      </c>
      <c r="C57">
        <v>1550.3807633235</v>
      </c>
      <c r="D57">
        <v>1560.4840014965</v>
      </c>
      <c r="E57">
        <v>1540.8257865034</v>
      </c>
      <c r="F57">
        <v>1550.6393459931</v>
      </c>
      <c r="G57">
        <v>1560.3415626977</v>
      </c>
      <c r="H57">
        <v>1540.3914858739</v>
      </c>
      <c r="I57">
        <v>1550.1564814411</v>
      </c>
      <c r="J57">
        <v>1560.1971714283</v>
      </c>
    </row>
    <row r="58" spans="1:10">
      <c r="A58" t="s">
        <v>1512</v>
      </c>
      <c r="B58">
        <v>1540.3528760713</v>
      </c>
      <c r="C58">
        <v>1550.3786127809</v>
      </c>
      <c r="D58">
        <v>1560.4824154296</v>
      </c>
      <c r="E58">
        <v>1540.8248216817</v>
      </c>
      <c r="F58">
        <v>1550.6387589376</v>
      </c>
      <c r="G58">
        <v>1560.3401763525</v>
      </c>
      <c r="H58">
        <v>1540.3914858739</v>
      </c>
      <c r="I58">
        <v>1550.1578497492</v>
      </c>
      <c r="J58">
        <v>1560.195982799</v>
      </c>
    </row>
    <row r="59" spans="1:10">
      <c r="A59" t="s">
        <v>1513</v>
      </c>
      <c r="B59">
        <v>1540.3519099547</v>
      </c>
      <c r="C59">
        <v>1550.3780259227</v>
      </c>
      <c r="D59">
        <v>1560.4834069631</v>
      </c>
      <c r="E59">
        <v>1540.8242420339</v>
      </c>
      <c r="F59">
        <v>1550.6381718824</v>
      </c>
      <c r="G59">
        <v>1560.3399788566</v>
      </c>
      <c r="H59">
        <v>1540.3901347529</v>
      </c>
      <c r="I59">
        <v>1550.1576548225</v>
      </c>
      <c r="J59">
        <v>1560.1938049407</v>
      </c>
    </row>
    <row r="60" spans="1:10">
      <c r="A60" t="s">
        <v>1514</v>
      </c>
      <c r="B60">
        <v>1540.3524892471</v>
      </c>
      <c r="C60">
        <v>1550.3813501837</v>
      </c>
      <c r="D60">
        <v>1560.4834069631</v>
      </c>
      <c r="E60">
        <v>1540.8255939166</v>
      </c>
      <c r="F60">
        <v>1550.6377798752</v>
      </c>
      <c r="G60">
        <v>1560.3395819287</v>
      </c>
      <c r="H60">
        <v>1540.3916783522</v>
      </c>
      <c r="I60">
        <v>1550.1582415138</v>
      </c>
      <c r="J60">
        <v>1560.1943992535</v>
      </c>
    </row>
    <row r="61" spans="1:10">
      <c r="A61" t="s">
        <v>1515</v>
      </c>
      <c r="B61">
        <v>1540.351525018</v>
      </c>
      <c r="C61">
        <v>1550.3788077632</v>
      </c>
      <c r="D61">
        <v>1560.4834069631</v>
      </c>
      <c r="E61">
        <v>1540.825206855</v>
      </c>
      <c r="F61">
        <v>1550.6369977736</v>
      </c>
      <c r="G61">
        <v>1560.3409702091</v>
      </c>
      <c r="H61">
        <v>1540.3899422749</v>
      </c>
      <c r="I61">
        <v>1550.1562865148</v>
      </c>
      <c r="J61">
        <v>1560.1963796539</v>
      </c>
    </row>
    <row r="62" spans="1:10">
      <c r="A62" t="s">
        <v>1516</v>
      </c>
      <c r="B62">
        <v>1540.3521043101</v>
      </c>
      <c r="C62">
        <v>1550.377634047</v>
      </c>
      <c r="D62">
        <v>1560.4834069631</v>
      </c>
      <c r="E62">
        <v>1540.8244346204</v>
      </c>
      <c r="F62">
        <v>1550.6389539853</v>
      </c>
      <c r="G62">
        <v>1560.3405732807</v>
      </c>
      <c r="H62">
        <v>1540.3909065522</v>
      </c>
      <c r="I62">
        <v>1550.1566763676</v>
      </c>
      <c r="J62">
        <v>1560.1963796539</v>
      </c>
    </row>
    <row r="63" spans="1:10">
      <c r="A63" t="s">
        <v>1517</v>
      </c>
      <c r="B63">
        <v>1540.3526836027</v>
      </c>
      <c r="C63">
        <v>1550.3791996395</v>
      </c>
      <c r="D63">
        <v>1560.4824154296</v>
      </c>
      <c r="E63">
        <v>1540.8246290951</v>
      </c>
      <c r="F63">
        <v>1550.6373878682</v>
      </c>
      <c r="G63">
        <v>1560.3391869373</v>
      </c>
      <c r="H63">
        <v>1540.3916783522</v>
      </c>
      <c r="I63">
        <v>1550.1582415138</v>
      </c>
      <c r="J63">
        <v>1560.1934080872</v>
      </c>
    </row>
    <row r="64" spans="1:10">
      <c r="A64" t="s">
        <v>1518</v>
      </c>
      <c r="B64">
        <v>1540.3509457263</v>
      </c>
      <c r="C64">
        <v>1550.3791996395</v>
      </c>
      <c r="D64">
        <v>1560.4816233656</v>
      </c>
      <c r="E64">
        <v>1540.8250142683</v>
      </c>
      <c r="F64">
        <v>1550.6393459931</v>
      </c>
      <c r="G64">
        <v>1560.3401763525</v>
      </c>
      <c r="H64">
        <v>1540.3899422749</v>
      </c>
      <c r="I64">
        <v>1550.1590231326</v>
      </c>
      <c r="J64">
        <v>1560.1941998586</v>
      </c>
    </row>
    <row r="65" spans="1:10">
      <c r="A65" t="s">
        <v>1519</v>
      </c>
      <c r="B65">
        <v>1540.3526836027</v>
      </c>
      <c r="C65">
        <v>1550.378415887</v>
      </c>
      <c r="D65">
        <v>1560.4820203658</v>
      </c>
      <c r="E65">
        <v>1540.8250142683</v>
      </c>
      <c r="F65">
        <v>1550.6379749227</v>
      </c>
      <c r="G65">
        <v>1560.3411677052</v>
      </c>
      <c r="H65">
        <v>1540.3916783522</v>
      </c>
      <c r="I65">
        <v>1550.1576548225</v>
      </c>
      <c r="J65">
        <v>1560.1963796539</v>
      </c>
    </row>
    <row r="66" spans="1:10">
      <c r="A66" t="s">
        <v>1520</v>
      </c>
      <c r="B66">
        <v>1540.3519099547</v>
      </c>
      <c r="C66">
        <v>1550.3788077632</v>
      </c>
      <c r="D66">
        <v>1560.4820203658</v>
      </c>
      <c r="E66">
        <v>1540.8236623867</v>
      </c>
      <c r="F66">
        <v>1550.6371928208</v>
      </c>
      <c r="G66">
        <v>1560.3405732807</v>
      </c>
      <c r="H66">
        <v>1540.3922576745</v>
      </c>
      <c r="I66">
        <v>1550.1570681316</v>
      </c>
      <c r="J66">
        <v>1560.1949935666</v>
      </c>
    </row>
    <row r="67" spans="1:10">
      <c r="A67" t="s">
        <v>1521</v>
      </c>
      <c r="B67">
        <v>1540.3522967786</v>
      </c>
      <c r="C67">
        <v>1550.3786127809</v>
      </c>
      <c r="D67">
        <v>1560.4826148981</v>
      </c>
      <c r="E67">
        <v>1540.8255939166</v>
      </c>
      <c r="F67">
        <v>1550.6379749227</v>
      </c>
      <c r="G67">
        <v>1560.3399788566</v>
      </c>
      <c r="H67">
        <v>1540.3920651961</v>
      </c>
      <c r="I67">
        <v>1550.1570681316</v>
      </c>
      <c r="J67">
        <v>1560.1951910258</v>
      </c>
    </row>
    <row r="68" spans="1:10">
      <c r="A68" t="s">
        <v>1522</v>
      </c>
      <c r="B68">
        <v>1540.3526836027</v>
      </c>
      <c r="C68">
        <v>1550.3780259227</v>
      </c>
      <c r="D68">
        <v>1560.4836044953</v>
      </c>
      <c r="E68">
        <v>1540.8254013298</v>
      </c>
      <c r="F68">
        <v>1550.63836693</v>
      </c>
      <c r="G68">
        <v>1560.3409702091</v>
      </c>
      <c r="H68">
        <v>1540.3910990303</v>
      </c>
      <c r="I68">
        <v>1550.1580446759</v>
      </c>
      <c r="J68">
        <v>1560.196774573</v>
      </c>
    </row>
    <row r="69" spans="1:10">
      <c r="A69" t="s">
        <v>1523</v>
      </c>
      <c r="B69">
        <v>1540.3524892471</v>
      </c>
      <c r="C69">
        <v>1550.3782209049</v>
      </c>
      <c r="D69">
        <v>1560.4824154296</v>
      </c>
      <c r="E69">
        <v>1540.8255939166</v>
      </c>
      <c r="F69">
        <v>1550.6381718824</v>
      </c>
      <c r="G69">
        <v>1560.3409702091</v>
      </c>
      <c r="H69">
        <v>1540.390714074</v>
      </c>
      <c r="I69">
        <v>1550.1568732051</v>
      </c>
      <c r="J69">
        <v>1560.1953884851</v>
      </c>
    </row>
    <row r="70" spans="1:10">
      <c r="A70" t="s">
        <v>1524</v>
      </c>
      <c r="B70">
        <v>1540.3521043101</v>
      </c>
      <c r="C70">
        <v>1550.3770471896</v>
      </c>
      <c r="D70">
        <v>1560.4828124301</v>
      </c>
      <c r="E70">
        <v>1540.8254013298</v>
      </c>
      <c r="F70">
        <v>1550.6381718824</v>
      </c>
      <c r="G70">
        <v>1560.3397813607</v>
      </c>
      <c r="H70">
        <v>1540.3918727176</v>
      </c>
      <c r="I70">
        <v>1550.1582415138</v>
      </c>
      <c r="J70">
        <v>1560.1938049407</v>
      </c>
    </row>
    <row r="71" spans="1:10">
      <c r="A71" t="s">
        <v>1525</v>
      </c>
      <c r="B71">
        <v>1540.3526836027</v>
      </c>
      <c r="C71">
        <v>1550.3793946219</v>
      </c>
      <c r="D71">
        <v>1560.4824154296</v>
      </c>
      <c r="E71">
        <v>1540.8254013298</v>
      </c>
      <c r="F71">
        <v>1550.6393459931</v>
      </c>
      <c r="G71">
        <v>1560.3401763525</v>
      </c>
      <c r="H71">
        <v>1540.3910990303</v>
      </c>
      <c r="I71">
        <v>1550.1592180596</v>
      </c>
      <c r="J71">
        <v>1560.1932106285</v>
      </c>
    </row>
    <row r="72" spans="1:10">
      <c r="A72" t="s">
        <v>1526</v>
      </c>
      <c r="B72">
        <v>1540.3505589031</v>
      </c>
      <c r="C72">
        <v>1550.378415887</v>
      </c>
      <c r="D72">
        <v>1560.4841990288</v>
      </c>
      <c r="E72">
        <v>1540.8246290951</v>
      </c>
      <c r="F72">
        <v>1550.6387589376</v>
      </c>
      <c r="G72">
        <v>1560.3411677052</v>
      </c>
      <c r="H72">
        <v>1540.3903272309</v>
      </c>
      <c r="I72">
        <v>1550.1566763676</v>
      </c>
      <c r="J72">
        <v>1560.1955878803</v>
      </c>
    </row>
    <row r="73" spans="1:10">
      <c r="A73" t="s">
        <v>1527</v>
      </c>
      <c r="B73">
        <v>1540.3519099547</v>
      </c>
      <c r="C73">
        <v>1550.3805683407</v>
      </c>
      <c r="D73">
        <v>1560.4828124301</v>
      </c>
      <c r="E73">
        <v>1540.8246290951</v>
      </c>
      <c r="F73">
        <v>1550.6393459931</v>
      </c>
      <c r="G73">
        <v>1560.3401763525</v>
      </c>
      <c r="H73">
        <v>1540.3895554321</v>
      </c>
      <c r="I73">
        <v>1550.1584364407</v>
      </c>
      <c r="J73">
        <v>1560.1961802585</v>
      </c>
    </row>
    <row r="74" spans="1:10">
      <c r="A74" t="s">
        <v>1528</v>
      </c>
      <c r="B74">
        <v>1540.354034658</v>
      </c>
      <c r="C74">
        <v>1550.3795896044</v>
      </c>
      <c r="D74">
        <v>1560.4828124301</v>
      </c>
      <c r="E74">
        <v>1540.8248216817</v>
      </c>
      <c r="F74">
        <v>1550.6401280971</v>
      </c>
      <c r="G74">
        <v>1560.3391869373</v>
      </c>
      <c r="H74">
        <v>1540.3916783522</v>
      </c>
      <c r="I74">
        <v>1550.1578497492</v>
      </c>
      <c r="J74">
        <v>1560.1949935666</v>
      </c>
    </row>
    <row r="75" spans="1:10">
      <c r="A75" t="s">
        <v>1529</v>
      </c>
      <c r="B75">
        <v>1540.3521043101</v>
      </c>
      <c r="C75">
        <v>1550.378415887</v>
      </c>
      <c r="D75">
        <v>1560.4832094309</v>
      </c>
      <c r="E75">
        <v>1540.8248216817</v>
      </c>
      <c r="F75">
        <v>1550.6371928208</v>
      </c>
      <c r="G75">
        <v>1560.3401763525</v>
      </c>
      <c r="H75">
        <v>1540.3912933956</v>
      </c>
      <c r="I75">
        <v>1550.1576548225</v>
      </c>
      <c r="J75">
        <v>1560.1965771134</v>
      </c>
    </row>
    <row r="76" spans="1:10">
      <c r="A76" t="s">
        <v>1530</v>
      </c>
      <c r="B76">
        <v>1540.3524892471</v>
      </c>
      <c r="C76">
        <v>1550.3803714464</v>
      </c>
      <c r="D76">
        <v>1560.4832094309</v>
      </c>
      <c r="E76">
        <v>1540.8255939166</v>
      </c>
      <c r="F76">
        <v>1550.6371928208</v>
      </c>
      <c r="G76">
        <v>1560.3401763525</v>
      </c>
      <c r="H76">
        <v>1540.3914858739</v>
      </c>
      <c r="I76">
        <v>1550.1576548225</v>
      </c>
      <c r="J76">
        <v>1560.1940023996</v>
      </c>
    </row>
    <row r="77" spans="1:10">
      <c r="A77" t="s">
        <v>1531</v>
      </c>
      <c r="B77">
        <v>1540.3513325497</v>
      </c>
      <c r="C77">
        <v>1550.3797864985</v>
      </c>
      <c r="D77">
        <v>1560.4849910954</v>
      </c>
      <c r="E77">
        <v>1540.8246290951</v>
      </c>
      <c r="F77">
        <v>1550.63836693</v>
      </c>
      <c r="G77">
        <v>1560.3419596266</v>
      </c>
      <c r="H77">
        <v>1540.3910990303</v>
      </c>
      <c r="I77">
        <v>1550.1576548225</v>
      </c>
      <c r="J77">
        <v>1560.1955878803</v>
      </c>
    </row>
    <row r="78" spans="1:10">
      <c r="A78" t="s">
        <v>1532</v>
      </c>
      <c r="B78">
        <v>1540.3528760713</v>
      </c>
      <c r="C78">
        <v>1550.3797864985</v>
      </c>
      <c r="D78">
        <v>1560.4820203658</v>
      </c>
      <c r="E78">
        <v>1540.8244346204</v>
      </c>
      <c r="F78">
        <v>1550.63836693</v>
      </c>
      <c r="G78">
        <v>1560.3409702091</v>
      </c>
      <c r="H78">
        <v>1540.3905197089</v>
      </c>
      <c r="I78">
        <v>1550.1572630582</v>
      </c>
      <c r="J78">
        <v>1560.1930131698</v>
      </c>
    </row>
    <row r="79" spans="1:10">
      <c r="A79" t="s">
        <v>1533</v>
      </c>
      <c r="B79">
        <v>1540.3534553644</v>
      </c>
      <c r="C79">
        <v>1550.3801764637</v>
      </c>
      <c r="D79">
        <v>1560.4836044953</v>
      </c>
      <c r="E79">
        <v>1540.8240494475</v>
      </c>
      <c r="F79">
        <v>1550.6369977736</v>
      </c>
      <c r="G79">
        <v>1560.3395819287</v>
      </c>
      <c r="H79">
        <v>1540.3932238417</v>
      </c>
      <c r="I79">
        <v>1550.1564814411</v>
      </c>
      <c r="J79">
        <v>1560.193605546</v>
      </c>
    </row>
    <row r="80" spans="1:10">
      <c r="A80" t="s">
        <v>1534</v>
      </c>
      <c r="B80">
        <v>1540.3519099547</v>
      </c>
      <c r="C80">
        <v>1550.3788077632</v>
      </c>
      <c r="D80">
        <v>1560.4840014965</v>
      </c>
      <c r="E80">
        <v>1540.8244346204</v>
      </c>
      <c r="F80">
        <v>1550.6403231452</v>
      </c>
      <c r="G80">
        <v>1560.3411677052</v>
      </c>
      <c r="H80">
        <v>1540.3909065522</v>
      </c>
      <c r="I80">
        <v>1550.1586313676</v>
      </c>
      <c r="J80">
        <v>1560.1957853396</v>
      </c>
    </row>
    <row r="81" spans="1:10">
      <c r="A81" t="s">
        <v>1535</v>
      </c>
      <c r="B81">
        <v>1540.3511381945</v>
      </c>
      <c r="C81">
        <v>1550.3799814811</v>
      </c>
      <c r="D81">
        <v>1560.4840014965</v>
      </c>
      <c r="E81">
        <v>1540.8246290951</v>
      </c>
      <c r="F81">
        <v>1550.6362156727</v>
      </c>
      <c r="G81">
        <v>1560.3409702091</v>
      </c>
      <c r="H81">
        <v>1540.3893629543</v>
      </c>
      <c r="I81">
        <v>1550.1574598958</v>
      </c>
      <c r="J81">
        <v>1560.1963796539</v>
      </c>
    </row>
    <row r="82" spans="1:10">
      <c r="A82" t="s">
        <v>1536</v>
      </c>
      <c r="B82">
        <v>1540.3522967786</v>
      </c>
      <c r="C82">
        <v>1550.3791996395</v>
      </c>
      <c r="D82">
        <v>1560.4814258339</v>
      </c>
      <c r="E82">
        <v>1540.8244346204</v>
      </c>
      <c r="F82">
        <v>1550.6387589376</v>
      </c>
      <c r="G82">
        <v>1560.3405732807</v>
      </c>
      <c r="H82">
        <v>1540.3914858739</v>
      </c>
      <c r="I82">
        <v>1550.1566763676</v>
      </c>
      <c r="J82">
        <v>1560.1943992535</v>
      </c>
    </row>
    <row r="83" spans="1:10">
      <c r="A83" t="s">
        <v>1537</v>
      </c>
      <c r="B83">
        <v>1540.3532628957</v>
      </c>
      <c r="C83">
        <v>1550.3793946219</v>
      </c>
      <c r="D83">
        <v>1560.4810288341</v>
      </c>
      <c r="E83">
        <v>1540.8254013298</v>
      </c>
      <c r="F83">
        <v>1550.6373878682</v>
      </c>
      <c r="G83">
        <v>1560.3395819287</v>
      </c>
      <c r="H83">
        <v>1540.3916783522</v>
      </c>
      <c r="I83">
        <v>1550.1582415138</v>
      </c>
      <c r="J83">
        <v>1560.193605546</v>
      </c>
    </row>
    <row r="84" spans="1:10">
      <c r="A84" t="s">
        <v>1538</v>
      </c>
      <c r="B84">
        <v>1540.351525018</v>
      </c>
      <c r="C84">
        <v>1550.3807633235</v>
      </c>
      <c r="D84">
        <v>1560.4822178977</v>
      </c>
      <c r="E84">
        <v>1540.8240494475</v>
      </c>
      <c r="F84">
        <v>1550.6377798752</v>
      </c>
      <c r="G84">
        <v>1560.3401763525</v>
      </c>
      <c r="H84">
        <v>1540.3905197089</v>
      </c>
      <c r="I84">
        <v>1550.1562865148</v>
      </c>
      <c r="J84">
        <v>1560.1947941716</v>
      </c>
    </row>
    <row r="85" spans="1:10">
      <c r="A85" t="s">
        <v>1539</v>
      </c>
      <c r="B85">
        <v>1540.3503664351</v>
      </c>
      <c r="C85">
        <v>1550.3803714464</v>
      </c>
      <c r="D85">
        <v>1560.4818208974</v>
      </c>
      <c r="E85">
        <v>1540.8236623867</v>
      </c>
      <c r="F85">
        <v>1550.6377798752</v>
      </c>
      <c r="G85">
        <v>1560.3387900098</v>
      </c>
      <c r="H85">
        <v>1540.3893629543</v>
      </c>
      <c r="I85">
        <v>1550.1582415138</v>
      </c>
      <c r="J85">
        <v>1560.1932106285</v>
      </c>
    </row>
    <row r="86" spans="1:10">
      <c r="A86" t="s">
        <v>1540</v>
      </c>
      <c r="B86">
        <v>1540.3532628957</v>
      </c>
      <c r="C86">
        <v>1550.3797864985</v>
      </c>
      <c r="D86">
        <v>1560.4812283023</v>
      </c>
      <c r="E86">
        <v>1540.8248216817</v>
      </c>
      <c r="F86">
        <v>1550.6387589376</v>
      </c>
      <c r="G86">
        <v>1560.3391869373</v>
      </c>
      <c r="H86">
        <v>1540.3916783522</v>
      </c>
      <c r="I86">
        <v>1550.1580446759</v>
      </c>
      <c r="J86">
        <v>1560.1953884851</v>
      </c>
    </row>
    <row r="87" spans="1:10">
      <c r="A87" t="s">
        <v>1541</v>
      </c>
      <c r="B87">
        <v>1540.3524892471</v>
      </c>
      <c r="C87">
        <v>1550.3805683407</v>
      </c>
      <c r="D87">
        <v>1560.4814258339</v>
      </c>
      <c r="E87">
        <v>1540.8250142683</v>
      </c>
      <c r="F87">
        <v>1550.6373878682</v>
      </c>
      <c r="G87">
        <v>1560.3391869373</v>
      </c>
      <c r="H87">
        <v>1540.3909065522</v>
      </c>
      <c r="I87">
        <v>1550.1574598958</v>
      </c>
      <c r="J87">
        <v>1560.1963796539</v>
      </c>
    </row>
    <row r="88" spans="1:10">
      <c r="A88" t="s">
        <v>1542</v>
      </c>
      <c r="B88">
        <v>1540.3509457263</v>
      </c>
      <c r="C88">
        <v>1550.3790027455</v>
      </c>
      <c r="D88">
        <v>1560.4820203658</v>
      </c>
      <c r="E88">
        <v>1540.8234698004</v>
      </c>
      <c r="F88">
        <v>1550.6362156727</v>
      </c>
      <c r="G88">
        <v>1560.3385925142</v>
      </c>
      <c r="H88">
        <v>1540.3899422749</v>
      </c>
      <c r="I88">
        <v>1550.1570681316</v>
      </c>
      <c r="J88">
        <v>1560.1943992535</v>
      </c>
    </row>
    <row r="89" spans="1:10">
      <c r="A89" t="s">
        <v>1543</v>
      </c>
      <c r="B89">
        <v>1540.351525018</v>
      </c>
      <c r="C89">
        <v>1550.3772440831</v>
      </c>
      <c r="D89">
        <v>1560.4820203658</v>
      </c>
      <c r="E89">
        <v>1540.8242420339</v>
      </c>
      <c r="F89">
        <v>1550.6377798752</v>
      </c>
      <c r="G89">
        <v>1560.3405732807</v>
      </c>
      <c r="H89">
        <v>1540.3899422749</v>
      </c>
      <c r="I89">
        <v>1550.1576548225</v>
      </c>
      <c r="J89">
        <v>1560.1949935666</v>
      </c>
    </row>
    <row r="90" spans="1:10">
      <c r="A90" t="s">
        <v>1544</v>
      </c>
      <c r="B90">
        <v>1540.3522967786</v>
      </c>
      <c r="C90">
        <v>1550.3809583063</v>
      </c>
      <c r="D90">
        <v>1560.4824154296</v>
      </c>
      <c r="E90">
        <v>1540.8254013298</v>
      </c>
      <c r="F90">
        <v>1550.6391490331</v>
      </c>
      <c r="G90">
        <v>1560.3389875054</v>
      </c>
      <c r="H90">
        <v>1540.390714074</v>
      </c>
      <c r="I90">
        <v>1550.1572630582</v>
      </c>
      <c r="J90">
        <v>1560.1945967125</v>
      </c>
    </row>
    <row r="91" spans="1:10">
      <c r="A91" t="s">
        <v>1545</v>
      </c>
      <c r="B91">
        <v>1540.35306854</v>
      </c>
      <c r="C91">
        <v>1550.3799814811</v>
      </c>
      <c r="D91">
        <v>1560.4832094309</v>
      </c>
      <c r="E91">
        <v>1540.8254013298</v>
      </c>
      <c r="F91">
        <v>1550.6373878682</v>
      </c>
      <c r="G91">
        <v>1560.3405732807</v>
      </c>
      <c r="H91">
        <v>1540.3912933956</v>
      </c>
      <c r="I91">
        <v>1550.1568732051</v>
      </c>
      <c r="J91">
        <v>1560.1945967125</v>
      </c>
    </row>
    <row r="92" spans="1:10">
      <c r="A92" t="s">
        <v>1546</v>
      </c>
      <c r="B92">
        <v>1540.3534553644</v>
      </c>
      <c r="C92">
        <v>1550.3801764637</v>
      </c>
      <c r="D92">
        <v>1560.4830099622</v>
      </c>
      <c r="E92">
        <v>1540.8244346204</v>
      </c>
      <c r="F92">
        <v>1550.6387589376</v>
      </c>
      <c r="G92">
        <v>1560.3391869373</v>
      </c>
      <c r="H92">
        <v>1540.3905197089</v>
      </c>
      <c r="I92">
        <v>1550.1592180596</v>
      </c>
      <c r="J92">
        <v>1560.193605546</v>
      </c>
    </row>
    <row r="93" spans="1:10">
      <c r="A93" t="s">
        <v>1547</v>
      </c>
      <c r="B93">
        <v>1540.3538403021</v>
      </c>
      <c r="C93">
        <v>1550.3797864985</v>
      </c>
      <c r="D93">
        <v>1560.4832094309</v>
      </c>
      <c r="E93">
        <v>1540.8250142683</v>
      </c>
      <c r="F93">
        <v>1550.6391490331</v>
      </c>
      <c r="G93">
        <v>1560.3411677052</v>
      </c>
      <c r="H93">
        <v>1540.3924520401</v>
      </c>
      <c r="I93">
        <v>1550.1572630582</v>
      </c>
      <c r="J93">
        <v>1560.1945967125</v>
      </c>
    </row>
    <row r="94" spans="1:10">
      <c r="A94" t="s">
        <v>1548</v>
      </c>
      <c r="B94">
        <v>1540.3511381945</v>
      </c>
      <c r="C94">
        <v>1550.3772440831</v>
      </c>
      <c r="D94">
        <v>1560.4824154296</v>
      </c>
      <c r="E94">
        <v>1540.8242420339</v>
      </c>
      <c r="F94">
        <v>1550.6393459931</v>
      </c>
      <c r="G94">
        <v>1560.3405732807</v>
      </c>
      <c r="H94">
        <v>1540.3901347529</v>
      </c>
      <c r="I94">
        <v>1550.1582415138</v>
      </c>
      <c r="J94">
        <v>1560.1934080872</v>
      </c>
    </row>
    <row r="95" spans="1:10">
      <c r="A95" t="s">
        <v>1549</v>
      </c>
      <c r="B95">
        <v>1540.3534553644</v>
      </c>
      <c r="C95">
        <v>1550.3795896044</v>
      </c>
      <c r="D95">
        <v>1560.4836044953</v>
      </c>
      <c r="E95">
        <v>1540.8246290951</v>
      </c>
      <c r="F95">
        <v>1550.6368027263</v>
      </c>
      <c r="G95">
        <v>1560.3401763525</v>
      </c>
      <c r="H95">
        <v>1540.3909065522</v>
      </c>
      <c r="I95">
        <v>1550.1576548225</v>
      </c>
      <c r="J95">
        <v>1560.1961802585</v>
      </c>
    </row>
    <row r="96" spans="1:10">
      <c r="A96" t="s">
        <v>1550</v>
      </c>
      <c r="B96">
        <v>1540.3538403021</v>
      </c>
      <c r="C96">
        <v>1550.3797864985</v>
      </c>
      <c r="D96">
        <v>1560.4824154296</v>
      </c>
      <c r="E96">
        <v>1540.8234698004</v>
      </c>
      <c r="F96">
        <v>1550.6393459931</v>
      </c>
      <c r="G96">
        <v>1560.3405732807</v>
      </c>
      <c r="H96">
        <v>1540.3912933956</v>
      </c>
      <c r="I96">
        <v>1550.1574598958</v>
      </c>
      <c r="J96">
        <v>1560.195982799</v>
      </c>
    </row>
    <row r="97" spans="1:10">
      <c r="A97" t="s">
        <v>1551</v>
      </c>
      <c r="B97">
        <v>1540.3534553644</v>
      </c>
      <c r="C97">
        <v>1550.3817420613</v>
      </c>
      <c r="D97">
        <v>1560.4828124301</v>
      </c>
      <c r="E97">
        <v>1540.8242420339</v>
      </c>
      <c r="F97">
        <v>1550.6364107198</v>
      </c>
      <c r="G97">
        <v>1560.3405732807</v>
      </c>
      <c r="H97">
        <v>1540.3918727176</v>
      </c>
      <c r="I97">
        <v>1550.1560896774</v>
      </c>
      <c r="J97">
        <v>1560.1957853396</v>
      </c>
    </row>
    <row r="98" spans="1:10">
      <c r="A98" t="s">
        <v>1552</v>
      </c>
      <c r="B98">
        <v>1540.35306854</v>
      </c>
      <c r="C98">
        <v>1550.3778309406</v>
      </c>
      <c r="D98">
        <v>1560.4824154296</v>
      </c>
      <c r="E98">
        <v>1540.8246290951</v>
      </c>
      <c r="F98">
        <v>1550.6391490331</v>
      </c>
      <c r="G98">
        <v>1560.3409702091</v>
      </c>
      <c r="H98">
        <v>1540.3912933956</v>
      </c>
      <c r="I98">
        <v>1550.1584364407</v>
      </c>
      <c r="J98">
        <v>1560.1951910258</v>
      </c>
    </row>
    <row r="99" spans="1:10">
      <c r="A99" t="s">
        <v>1553</v>
      </c>
      <c r="B99">
        <v>1540.3511381945</v>
      </c>
      <c r="C99">
        <v>1550.378415887</v>
      </c>
      <c r="D99">
        <v>1560.4838039641</v>
      </c>
      <c r="E99">
        <v>1540.8254013298</v>
      </c>
      <c r="F99">
        <v>1550.6387589376</v>
      </c>
      <c r="G99">
        <v>1560.3409702091</v>
      </c>
      <c r="H99">
        <v>1540.3903272309</v>
      </c>
      <c r="I99">
        <v>1550.1580446759</v>
      </c>
      <c r="J99">
        <v>1560.1945967125</v>
      </c>
    </row>
    <row r="100" spans="1:10">
      <c r="A100" t="s">
        <v>1554</v>
      </c>
      <c r="B100">
        <v>1540.3524892471</v>
      </c>
      <c r="C100">
        <v>1550.3793946219</v>
      </c>
      <c r="D100">
        <v>1560.4822178977</v>
      </c>
      <c r="E100">
        <v>1540.8250142683</v>
      </c>
      <c r="F100">
        <v>1550.6381718824</v>
      </c>
      <c r="G100">
        <v>1560.3401763525</v>
      </c>
      <c r="H100">
        <v>1540.3920651961</v>
      </c>
      <c r="I100">
        <v>1550.1562865148</v>
      </c>
      <c r="J100">
        <v>1560.1961802585</v>
      </c>
    </row>
    <row r="101" spans="1:10">
      <c r="A101" t="s">
        <v>1555</v>
      </c>
      <c r="B101">
        <v>1540.354227127</v>
      </c>
      <c r="C101">
        <v>1550.3793946219</v>
      </c>
      <c r="D101">
        <v>1560.4830099622</v>
      </c>
      <c r="E101">
        <v>1540.8265606275</v>
      </c>
      <c r="F101">
        <v>1550.6377798752</v>
      </c>
      <c r="G101">
        <v>1560.3387900098</v>
      </c>
      <c r="H101">
        <v>1540.3920651961</v>
      </c>
      <c r="I101">
        <v>1550.1576548225</v>
      </c>
      <c r="J101">
        <v>1560.1961802585</v>
      </c>
    </row>
    <row r="102" spans="1:10">
      <c r="A102" t="s">
        <v>1556</v>
      </c>
      <c r="B102">
        <v>1540.3526836027</v>
      </c>
      <c r="C102">
        <v>1550.3795896044</v>
      </c>
      <c r="D102">
        <v>1560.4832094309</v>
      </c>
      <c r="E102">
        <v>1540.8248216817</v>
      </c>
      <c r="F102">
        <v>1550.6375848278</v>
      </c>
      <c r="G102">
        <v>1560.3399788566</v>
      </c>
      <c r="H102">
        <v>1540.3924520401</v>
      </c>
      <c r="I102">
        <v>1550.1562865148</v>
      </c>
      <c r="J102">
        <v>1560.1953884851</v>
      </c>
    </row>
    <row r="103" spans="1:10">
      <c r="A103" t="s">
        <v>1557</v>
      </c>
      <c r="B103">
        <v>1540.3511381945</v>
      </c>
      <c r="C103">
        <v>1550.3793946219</v>
      </c>
      <c r="D103">
        <v>1560.4824154296</v>
      </c>
      <c r="E103">
        <v>1540.8254013298</v>
      </c>
      <c r="F103">
        <v>1550.63836693</v>
      </c>
      <c r="G103">
        <v>1560.3399788566</v>
      </c>
      <c r="H103">
        <v>1540.3901347529</v>
      </c>
      <c r="I103">
        <v>1550.1560896774</v>
      </c>
      <c r="J103">
        <v>1560.197368888</v>
      </c>
    </row>
    <row r="104" spans="1:10">
      <c r="A104" t="s">
        <v>1558</v>
      </c>
      <c r="B104">
        <v>1540.3524892471</v>
      </c>
      <c r="C104">
        <v>1550.3801764637</v>
      </c>
      <c r="D104">
        <v>1560.4824154296</v>
      </c>
      <c r="E104">
        <v>1540.8257865034</v>
      </c>
      <c r="F104">
        <v>1550.6375848278</v>
      </c>
      <c r="G104">
        <v>1560.3399788566</v>
      </c>
      <c r="H104">
        <v>1540.3903272309</v>
      </c>
      <c r="I104">
        <v>1550.1570681316</v>
      </c>
      <c r="J104">
        <v>1560.1947941716</v>
      </c>
    </row>
    <row r="105" spans="1:10">
      <c r="A105" t="s">
        <v>1559</v>
      </c>
      <c r="B105">
        <v>1540.3519099547</v>
      </c>
      <c r="C105">
        <v>1550.3813501837</v>
      </c>
      <c r="D105">
        <v>1560.4828124301</v>
      </c>
      <c r="E105">
        <v>1540.8250142683</v>
      </c>
      <c r="F105">
        <v>1550.63836693</v>
      </c>
      <c r="G105">
        <v>1560.3415626977</v>
      </c>
      <c r="H105">
        <v>1540.3903272309</v>
      </c>
      <c r="I105">
        <v>1550.1580446759</v>
      </c>
      <c r="J105">
        <v>1560.1957853396</v>
      </c>
    </row>
    <row r="106" spans="1:10">
      <c r="A106" t="s">
        <v>1560</v>
      </c>
      <c r="B106">
        <v>1540.3505589031</v>
      </c>
      <c r="C106">
        <v>1550.3797864985</v>
      </c>
      <c r="D106">
        <v>1560.4824154296</v>
      </c>
      <c r="E106">
        <v>1540.8250142683</v>
      </c>
      <c r="F106">
        <v>1550.6381718824</v>
      </c>
      <c r="G106">
        <v>1560.3401763525</v>
      </c>
      <c r="H106">
        <v>1540.3901347529</v>
      </c>
      <c r="I106">
        <v>1550.1572630582</v>
      </c>
      <c r="J106">
        <v>1560.1951910258</v>
      </c>
    </row>
    <row r="107" spans="1:10">
      <c r="A107" t="s">
        <v>1561</v>
      </c>
      <c r="B107">
        <v>1540.3511381945</v>
      </c>
      <c r="C107">
        <v>1550.3788077632</v>
      </c>
      <c r="D107">
        <v>1560.4840014965</v>
      </c>
      <c r="E107">
        <v>1540.823854973</v>
      </c>
      <c r="F107">
        <v>1550.6403231452</v>
      </c>
      <c r="G107">
        <v>1560.3395819287</v>
      </c>
      <c r="H107">
        <v>1540.3895554321</v>
      </c>
      <c r="I107">
        <v>1550.1584364407</v>
      </c>
      <c r="J107">
        <v>1560.1963796539</v>
      </c>
    </row>
    <row r="108" spans="1:10">
      <c r="A108" t="s">
        <v>1562</v>
      </c>
      <c r="B108">
        <v>1540.3509457263</v>
      </c>
      <c r="C108">
        <v>1550.3801764637</v>
      </c>
      <c r="D108">
        <v>1560.4814258339</v>
      </c>
      <c r="E108">
        <v>1540.8257865034</v>
      </c>
      <c r="F108">
        <v>1550.6375848278</v>
      </c>
      <c r="G108">
        <v>1560.338195587</v>
      </c>
      <c r="H108">
        <v>1540.3901347529</v>
      </c>
      <c r="I108">
        <v>1550.1570681316</v>
      </c>
      <c r="J108">
        <v>1560.1943992535</v>
      </c>
    </row>
    <row r="109" spans="1:10">
      <c r="A109" t="s">
        <v>1563</v>
      </c>
      <c r="B109">
        <v>1540.351525018</v>
      </c>
      <c r="C109">
        <v>1550.3788077632</v>
      </c>
      <c r="D109">
        <v>1560.4818208974</v>
      </c>
      <c r="E109">
        <v>1540.825206855</v>
      </c>
      <c r="F109">
        <v>1550.639541041</v>
      </c>
      <c r="G109">
        <v>1560.3389875054</v>
      </c>
      <c r="H109">
        <v>1540.3891685896</v>
      </c>
      <c r="I109">
        <v>1550.1590231326</v>
      </c>
      <c r="J109">
        <v>1560.1934080872</v>
      </c>
    </row>
    <row r="110" spans="1:10">
      <c r="A110" t="s">
        <v>1564</v>
      </c>
      <c r="B110">
        <v>1540.3534553644</v>
      </c>
      <c r="C110">
        <v>1550.3793946219</v>
      </c>
      <c r="D110">
        <v>1560.4838039641</v>
      </c>
      <c r="E110">
        <v>1540.825206855</v>
      </c>
      <c r="F110">
        <v>1550.6387589376</v>
      </c>
      <c r="G110">
        <v>1560.3401763525</v>
      </c>
      <c r="H110">
        <v>1540.3926445187</v>
      </c>
      <c r="I110">
        <v>1550.1580446759</v>
      </c>
      <c r="J110">
        <v>1560.195982799</v>
      </c>
    </row>
    <row r="111" spans="1:10">
      <c r="A111" t="s">
        <v>1565</v>
      </c>
      <c r="B111">
        <v>1540.35306854</v>
      </c>
      <c r="C111">
        <v>1550.377634047</v>
      </c>
      <c r="D111">
        <v>1560.4816233656</v>
      </c>
      <c r="E111">
        <v>1540.825206855</v>
      </c>
      <c r="F111">
        <v>1550.6377798752</v>
      </c>
      <c r="G111">
        <v>1560.3391869373</v>
      </c>
      <c r="H111">
        <v>1540.3932238417</v>
      </c>
      <c r="I111">
        <v>1550.1578497492</v>
      </c>
      <c r="J111">
        <v>1560.193605546</v>
      </c>
    </row>
    <row r="112" spans="1:10">
      <c r="A112" t="s">
        <v>1566</v>
      </c>
      <c r="B112">
        <v>1540.3526836027</v>
      </c>
      <c r="C112">
        <v>1550.3795896044</v>
      </c>
      <c r="D112">
        <v>1560.4838039641</v>
      </c>
      <c r="E112">
        <v>1540.8244346204</v>
      </c>
      <c r="F112">
        <v>1550.6385619776</v>
      </c>
      <c r="G112">
        <v>1560.3405732807</v>
      </c>
      <c r="H112">
        <v>1540.3901347529</v>
      </c>
      <c r="I112">
        <v>1550.1572630582</v>
      </c>
      <c r="J112">
        <v>1560.196774573</v>
      </c>
    </row>
    <row r="113" spans="1:10">
      <c r="A113" t="s">
        <v>1567</v>
      </c>
      <c r="B113">
        <v>1540.3528760713</v>
      </c>
      <c r="C113">
        <v>1550.3803714464</v>
      </c>
      <c r="D113">
        <v>1560.4834069631</v>
      </c>
      <c r="E113">
        <v>1540.8248216817</v>
      </c>
      <c r="F113">
        <v>1550.6385619776</v>
      </c>
      <c r="G113">
        <v>1560.3409702091</v>
      </c>
      <c r="H113">
        <v>1540.3914858739</v>
      </c>
      <c r="I113">
        <v>1550.1588282056</v>
      </c>
      <c r="J113">
        <v>1560.1943992535</v>
      </c>
    </row>
    <row r="114" spans="1:10">
      <c r="A114" t="s">
        <v>1568</v>
      </c>
      <c r="B114">
        <v>1540.3528760713</v>
      </c>
      <c r="C114">
        <v>1550.3793946219</v>
      </c>
      <c r="D114">
        <v>1560.4836044953</v>
      </c>
      <c r="E114">
        <v>1540.8254013298</v>
      </c>
      <c r="F114">
        <v>1550.6369977736</v>
      </c>
      <c r="G114">
        <v>1560.3411677052</v>
      </c>
      <c r="H114">
        <v>1540.390714074</v>
      </c>
      <c r="I114">
        <v>1550.1588282056</v>
      </c>
      <c r="J114">
        <v>1560.1981606634</v>
      </c>
    </row>
    <row r="115" spans="1:10">
      <c r="A115" t="s">
        <v>1569</v>
      </c>
      <c r="B115">
        <v>1540.3519099547</v>
      </c>
      <c r="C115">
        <v>1550.3805683407</v>
      </c>
      <c r="D115">
        <v>1560.4824154296</v>
      </c>
      <c r="E115">
        <v>1540.823854973</v>
      </c>
      <c r="F115">
        <v>1550.6377798752</v>
      </c>
      <c r="G115">
        <v>1560.3395819287</v>
      </c>
      <c r="H115">
        <v>1540.3903272309</v>
      </c>
      <c r="I115">
        <v>1550.1592180596</v>
      </c>
      <c r="J115">
        <v>1560.1945967125</v>
      </c>
    </row>
    <row r="116" spans="1:10">
      <c r="A116" t="s">
        <v>1570</v>
      </c>
      <c r="B116">
        <v>1540.3526836027</v>
      </c>
      <c r="C116">
        <v>1550.3811552008</v>
      </c>
      <c r="D116">
        <v>1560.4824154296</v>
      </c>
      <c r="E116">
        <v>1540.8257865034</v>
      </c>
      <c r="F116">
        <v>1550.6375848278</v>
      </c>
      <c r="G116">
        <v>1560.3409702091</v>
      </c>
      <c r="H116">
        <v>1540.3916783522</v>
      </c>
      <c r="I116">
        <v>1550.1570681316</v>
      </c>
      <c r="J116">
        <v>1560.1953884851</v>
      </c>
    </row>
    <row r="117" spans="1:10">
      <c r="A117" t="s">
        <v>1571</v>
      </c>
      <c r="B117">
        <v>1540.3524892471</v>
      </c>
      <c r="C117">
        <v>1550.3778309406</v>
      </c>
      <c r="D117">
        <v>1560.4822178977</v>
      </c>
      <c r="E117">
        <v>1540.8246290951</v>
      </c>
      <c r="F117">
        <v>1550.6391490331</v>
      </c>
      <c r="G117">
        <v>1560.3395819287</v>
      </c>
      <c r="H117">
        <v>1540.3901347529</v>
      </c>
      <c r="I117">
        <v>1550.1592180596</v>
      </c>
      <c r="J117">
        <v>1560.1941998586</v>
      </c>
    </row>
    <row r="118" spans="1:10">
      <c r="A118" t="s">
        <v>1572</v>
      </c>
      <c r="B118">
        <v>1540.3522967786</v>
      </c>
      <c r="C118">
        <v>1550.3805683407</v>
      </c>
      <c r="D118">
        <v>1560.4830099622</v>
      </c>
      <c r="E118">
        <v>1540.8244346204</v>
      </c>
      <c r="F118">
        <v>1550.6377798752</v>
      </c>
      <c r="G118">
        <v>1560.3397813607</v>
      </c>
      <c r="H118">
        <v>1540.3899422749</v>
      </c>
      <c r="I118">
        <v>1550.1572630582</v>
      </c>
      <c r="J118">
        <v>1560.1947941716</v>
      </c>
    </row>
    <row r="119" spans="1:10">
      <c r="A119" t="s">
        <v>1573</v>
      </c>
      <c r="B119">
        <v>1540.3524892471</v>
      </c>
      <c r="C119">
        <v>1550.3793946219</v>
      </c>
      <c r="D119">
        <v>1560.4812283023</v>
      </c>
      <c r="E119">
        <v>1540.8240494475</v>
      </c>
      <c r="F119">
        <v>1550.6381718824</v>
      </c>
      <c r="G119">
        <v>1560.3401763525</v>
      </c>
      <c r="H119">
        <v>1540.3914858739</v>
      </c>
      <c r="I119">
        <v>1550.1553080616</v>
      </c>
      <c r="J119">
        <v>1560.1945967125</v>
      </c>
    </row>
    <row r="120" spans="1:10">
      <c r="A120" t="s">
        <v>1574</v>
      </c>
      <c r="B120">
        <v>1540.3528760713</v>
      </c>
      <c r="C120">
        <v>1550.3799814811</v>
      </c>
      <c r="D120">
        <v>1560.4828124301</v>
      </c>
      <c r="E120">
        <v>1540.8240494475</v>
      </c>
      <c r="F120">
        <v>1550.63836693</v>
      </c>
      <c r="G120">
        <v>1560.3405732807</v>
      </c>
      <c r="H120">
        <v>1540.390714074</v>
      </c>
      <c r="I120">
        <v>1550.1580446759</v>
      </c>
      <c r="J120">
        <v>1560.1943992535</v>
      </c>
    </row>
    <row r="121" spans="1:10">
      <c r="A121" t="s">
        <v>1575</v>
      </c>
      <c r="B121">
        <v>1540.351525018</v>
      </c>
      <c r="C121">
        <v>1550.3805683407</v>
      </c>
      <c r="D121">
        <v>1560.4834069631</v>
      </c>
      <c r="E121">
        <v>1540.8250142683</v>
      </c>
      <c r="F121">
        <v>1550.6387589376</v>
      </c>
      <c r="G121">
        <v>1560.3389875054</v>
      </c>
      <c r="H121">
        <v>1540.3912933956</v>
      </c>
      <c r="I121">
        <v>1550.1592180596</v>
      </c>
      <c r="J121">
        <v>1560.1943992535</v>
      </c>
    </row>
    <row r="122" spans="1:10">
      <c r="A122" t="s">
        <v>1576</v>
      </c>
      <c r="B122">
        <v>1540.3517174863</v>
      </c>
      <c r="C122">
        <v>1550.3788077632</v>
      </c>
      <c r="D122">
        <v>1560.480434303</v>
      </c>
      <c r="E122">
        <v>1540.8230827398</v>
      </c>
      <c r="F122">
        <v>1550.6371928208</v>
      </c>
      <c r="G122">
        <v>1560.3389875054</v>
      </c>
      <c r="H122">
        <v>1540.390714074</v>
      </c>
      <c r="I122">
        <v>1550.1570681316</v>
      </c>
      <c r="J122">
        <v>1560.1945967125</v>
      </c>
    </row>
    <row r="123" spans="1:10">
      <c r="A123" t="s">
        <v>1577</v>
      </c>
      <c r="B123">
        <v>1540.354227127</v>
      </c>
      <c r="C123">
        <v>1550.3786127809</v>
      </c>
      <c r="D123">
        <v>1560.4824154296</v>
      </c>
      <c r="E123">
        <v>1540.8255939166</v>
      </c>
      <c r="F123">
        <v>1550.63836693</v>
      </c>
      <c r="G123">
        <v>1560.3395819287</v>
      </c>
      <c r="H123">
        <v>1540.3912933956</v>
      </c>
      <c r="I123">
        <v>1550.1578497492</v>
      </c>
      <c r="J123">
        <v>1560.1940023996</v>
      </c>
    </row>
    <row r="124" spans="1:10">
      <c r="A124" t="s">
        <v>1578</v>
      </c>
      <c r="B124">
        <v>1540.3513325497</v>
      </c>
      <c r="C124">
        <v>1550.3827188888</v>
      </c>
      <c r="D124">
        <v>1560.4834069631</v>
      </c>
      <c r="E124">
        <v>1540.8246290951</v>
      </c>
      <c r="F124">
        <v>1550.6389539853</v>
      </c>
      <c r="G124">
        <v>1560.3399788566</v>
      </c>
      <c r="H124">
        <v>1540.3916783522</v>
      </c>
      <c r="I124">
        <v>1550.1576548225</v>
      </c>
      <c r="J124">
        <v>1560.1938049407</v>
      </c>
    </row>
    <row r="125" spans="1:10">
      <c r="A125" t="s">
        <v>1579</v>
      </c>
      <c r="B125">
        <v>1540.3522967786</v>
      </c>
      <c r="C125">
        <v>1550.3788077632</v>
      </c>
      <c r="D125">
        <v>1560.4836044953</v>
      </c>
      <c r="E125">
        <v>1540.8248216817</v>
      </c>
      <c r="F125">
        <v>1550.6373878682</v>
      </c>
      <c r="G125">
        <v>1560.3399788566</v>
      </c>
      <c r="H125">
        <v>1540.390714074</v>
      </c>
      <c r="I125">
        <v>1550.1568732051</v>
      </c>
      <c r="J125">
        <v>1560.1941998586</v>
      </c>
    </row>
    <row r="126" spans="1:10">
      <c r="A126" t="s">
        <v>1580</v>
      </c>
      <c r="B126">
        <v>1540.3524892471</v>
      </c>
      <c r="C126">
        <v>1550.3793946219</v>
      </c>
      <c r="D126">
        <v>1560.4841990288</v>
      </c>
      <c r="E126">
        <v>1540.8240494475</v>
      </c>
      <c r="F126">
        <v>1550.6381718824</v>
      </c>
      <c r="G126">
        <v>1560.3401763525</v>
      </c>
      <c r="H126">
        <v>1540.3909065522</v>
      </c>
      <c r="I126">
        <v>1550.1570681316</v>
      </c>
      <c r="J126">
        <v>1560.1941998586</v>
      </c>
    </row>
    <row r="127" spans="1:10">
      <c r="A127" t="s">
        <v>1581</v>
      </c>
      <c r="B127">
        <v>1540.3519099547</v>
      </c>
      <c r="C127">
        <v>1550.3809583063</v>
      </c>
      <c r="D127">
        <v>1560.4816233656</v>
      </c>
      <c r="E127">
        <v>1540.8250142683</v>
      </c>
      <c r="F127">
        <v>1550.6377798752</v>
      </c>
      <c r="G127">
        <v>1560.3409702091</v>
      </c>
      <c r="H127">
        <v>1540.3895554321</v>
      </c>
      <c r="I127">
        <v>1550.1574598958</v>
      </c>
      <c r="J127">
        <v>1560.1955878803</v>
      </c>
    </row>
    <row r="128" spans="1:10">
      <c r="A128" t="s">
        <v>1582</v>
      </c>
      <c r="B128">
        <v>1540.3509457263</v>
      </c>
      <c r="C128">
        <v>1550.3795896044</v>
      </c>
      <c r="D128">
        <v>1560.4828124301</v>
      </c>
      <c r="E128">
        <v>1540.8255939166</v>
      </c>
      <c r="F128">
        <v>1550.6385619776</v>
      </c>
      <c r="G128">
        <v>1560.3391869373</v>
      </c>
      <c r="H128">
        <v>1540.3895554321</v>
      </c>
      <c r="I128">
        <v>1550.1562865148</v>
      </c>
      <c r="J128">
        <v>1560.1957853396</v>
      </c>
    </row>
    <row r="129" spans="1:10">
      <c r="A129" t="s">
        <v>1583</v>
      </c>
      <c r="B129">
        <v>1540.3519099547</v>
      </c>
      <c r="C129">
        <v>1550.3805683407</v>
      </c>
      <c r="D129">
        <v>1560.4830099622</v>
      </c>
      <c r="E129">
        <v>1540.8250142683</v>
      </c>
      <c r="F129">
        <v>1550.6393459931</v>
      </c>
      <c r="G129">
        <v>1560.3391869373</v>
      </c>
      <c r="H129">
        <v>1540.3910990303</v>
      </c>
      <c r="I129">
        <v>1550.1580446759</v>
      </c>
      <c r="J129">
        <v>1560.1941998586</v>
      </c>
    </row>
    <row r="130" spans="1:10">
      <c r="A130" t="s">
        <v>1584</v>
      </c>
      <c r="B130">
        <v>1540.354419596</v>
      </c>
      <c r="C130">
        <v>1550.3764603326</v>
      </c>
      <c r="D130">
        <v>1560.4824154296</v>
      </c>
      <c r="E130">
        <v>1540.8275254514</v>
      </c>
      <c r="F130">
        <v>1550.6368027263</v>
      </c>
      <c r="G130">
        <v>1560.3411677052</v>
      </c>
      <c r="H130">
        <v>1540.3934163205</v>
      </c>
      <c r="I130">
        <v>1550.1551131355</v>
      </c>
      <c r="J130">
        <v>1560.1926163166</v>
      </c>
    </row>
    <row r="131" spans="1:10">
      <c r="A131" t="s">
        <v>1585</v>
      </c>
      <c r="B131">
        <v>1540.3524892471</v>
      </c>
      <c r="C131">
        <v>1550.3805683407</v>
      </c>
      <c r="D131">
        <v>1560.4830099622</v>
      </c>
      <c r="E131">
        <v>1540.8248216817</v>
      </c>
      <c r="F131">
        <v>1550.6368027263</v>
      </c>
      <c r="G131">
        <v>1560.3405732807</v>
      </c>
      <c r="H131">
        <v>1540.390714074</v>
      </c>
      <c r="I131">
        <v>1550.1574598958</v>
      </c>
      <c r="J131">
        <v>1560.1961802585</v>
      </c>
    </row>
    <row r="132" spans="1:10">
      <c r="A132" t="s">
        <v>1586</v>
      </c>
      <c r="B132">
        <v>1540.3521043101</v>
      </c>
      <c r="C132">
        <v>1550.3817420613</v>
      </c>
      <c r="D132">
        <v>1560.4818208974</v>
      </c>
      <c r="E132">
        <v>1540.8240494475</v>
      </c>
      <c r="F132">
        <v>1550.6393459931</v>
      </c>
      <c r="G132">
        <v>1560.3395819287</v>
      </c>
      <c r="H132">
        <v>1540.3918727176</v>
      </c>
      <c r="I132">
        <v>1550.1582415138</v>
      </c>
      <c r="J132">
        <v>1560.1940023996</v>
      </c>
    </row>
    <row r="133" spans="1:10">
      <c r="A133" t="s">
        <v>1587</v>
      </c>
      <c r="B133">
        <v>1540.3511381945</v>
      </c>
      <c r="C133">
        <v>1550.3799814811</v>
      </c>
      <c r="D133">
        <v>1560.4820203658</v>
      </c>
      <c r="E133">
        <v>1540.8236623867</v>
      </c>
      <c r="F133">
        <v>1550.6377798752</v>
      </c>
      <c r="G133">
        <v>1560.3401763525</v>
      </c>
      <c r="H133">
        <v>1540.3893629543</v>
      </c>
      <c r="I133">
        <v>1550.1560896774</v>
      </c>
      <c r="J133">
        <v>1560.1943992535</v>
      </c>
    </row>
    <row r="134" spans="1:10">
      <c r="A134" t="s">
        <v>1588</v>
      </c>
      <c r="B134">
        <v>1540.3519099547</v>
      </c>
      <c r="C134">
        <v>1550.3793946219</v>
      </c>
      <c r="D134">
        <v>1560.4830099622</v>
      </c>
      <c r="E134">
        <v>1540.8254013298</v>
      </c>
      <c r="F134">
        <v>1550.6373878682</v>
      </c>
      <c r="G134">
        <v>1560.3401763525</v>
      </c>
      <c r="H134">
        <v>1540.3903272309</v>
      </c>
      <c r="I134">
        <v>1550.1582415138</v>
      </c>
      <c r="J134">
        <v>1560.1955878803</v>
      </c>
    </row>
    <row r="135" spans="1:10">
      <c r="A135" t="s">
        <v>1589</v>
      </c>
      <c r="B135">
        <v>1540.3507532582</v>
      </c>
      <c r="C135">
        <v>1550.3797864985</v>
      </c>
      <c r="D135">
        <v>1560.4832094309</v>
      </c>
      <c r="E135">
        <v>1540.8244346204</v>
      </c>
      <c r="F135">
        <v>1550.6381718824</v>
      </c>
      <c r="G135">
        <v>1560.3409702091</v>
      </c>
      <c r="H135">
        <v>1540.3903272309</v>
      </c>
      <c r="I135">
        <v>1550.1568732051</v>
      </c>
      <c r="J135">
        <v>1560.1965771134</v>
      </c>
    </row>
    <row r="136" spans="1:10">
      <c r="A136" t="s">
        <v>1590</v>
      </c>
      <c r="B136">
        <v>1540.351525018</v>
      </c>
      <c r="C136">
        <v>1550.3815451667</v>
      </c>
      <c r="D136">
        <v>1560.4830099622</v>
      </c>
      <c r="E136">
        <v>1540.8236623867</v>
      </c>
      <c r="F136">
        <v>1550.6385619776</v>
      </c>
      <c r="G136">
        <v>1560.3419596266</v>
      </c>
      <c r="H136">
        <v>1540.3912933956</v>
      </c>
      <c r="I136">
        <v>1550.1576548225</v>
      </c>
      <c r="J136">
        <v>1560.1955878803</v>
      </c>
    </row>
    <row r="137" spans="1:10">
      <c r="A137" t="s">
        <v>1591</v>
      </c>
      <c r="B137">
        <v>1540.3534553644</v>
      </c>
      <c r="C137">
        <v>1550.3825239055</v>
      </c>
      <c r="D137">
        <v>1560.4832094309</v>
      </c>
      <c r="E137">
        <v>1540.8254013298</v>
      </c>
      <c r="F137">
        <v>1550.6391490331</v>
      </c>
      <c r="G137">
        <v>1560.3399788566</v>
      </c>
      <c r="H137">
        <v>1540.3912933956</v>
      </c>
      <c r="I137">
        <v>1550.1576548225</v>
      </c>
      <c r="J137">
        <v>1560.196774573</v>
      </c>
    </row>
    <row r="138" spans="1:10">
      <c r="A138" t="s">
        <v>1592</v>
      </c>
      <c r="B138">
        <v>1540.3521043101</v>
      </c>
      <c r="C138">
        <v>1550.3797864985</v>
      </c>
      <c r="D138">
        <v>1560.4816233656</v>
      </c>
      <c r="E138">
        <v>1540.8263661523</v>
      </c>
      <c r="F138">
        <v>1550.6391490331</v>
      </c>
      <c r="G138">
        <v>1560.3409702091</v>
      </c>
      <c r="H138">
        <v>1540.3918727176</v>
      </c>
      <c r="I138">
        <v>1550.1582415138</v>
      </c>
      <c r="J138">
        <v>1560.1947941716</v>
      </c>
    </row>
    <row r="139" spans="1:10">
      <c r="A139" t="s">
        <v>1593</v>
      </c>
      <c r="B139">
        <v>1540.35306854</v>
      </c>
      <c r="C139">
        <v>1550.3801764637</v>
      </c>
      <c r="D139">
        <v>1560.4820203658</v>
      </c>
      <c r="E139">
        <v>1540.825206855</v>
      </c>
      <c r="F139">
        <v>1550.6366057669</v>
      </c>
      <c r="G139">
        <v>1560.3395819287</v>
      </c>
      <c r="H139">
        <v>1540.3914858739</v>
      </c>
      <c r="I139">
        <v>1550.1566763676</v>
      </c>
      <c r="J139">
        <v>1560.1943992535</v>
      </c>
    </row>
    <row r="140" spans="1:10">
      <c r="A140" t="s">
        <v>1594</v>
      </c>
      <c r="B140">
        <v>1540.351525018</v>
      </c>
      <c r="C140">
        <v>1550.3807633235</v>
      </c>
      <c r="D140">
        <v>1560.4826148981</v>
      </c>
      <c r="E140">
        <v>1540.8255939166</v>
      </c>
      <c r="F140">
        <v>1550.6377798752</v>
      </c>
      <c r="G140">
        <v>1560.3385925142</v>
      </c>
      <c r="H140">
        <v>1540.390714074</v>
      </c>
      <c r="I140">
        <v>1550.1564814411</v>
      </c>
      <c r="J140">
        <v>1560.1951910258</v>
      </c>
    </row>
    <row r="141" spans="1:10">
      <c r="A141" t="s">
        <v>1595</v>
      </c>
      <c r="B141">
        <v>1540.3522967786</v>
      </c>
      <c r="C141">
        <v>1550.3788077632</v>
      </c>
      <c r="D141">
        <v>1560.4818208974</v>
      </c>
      <c r="E141">
        <v>1540.8248216817</v>
      </c>
      <c r="F141">
        <v>1550.6377798752</v>
      </c>
      <c r="G141">
        <v>1560.3411677052</v>
      </c>
      <c r="H141">
        <v>1540.3899422749</v>
      </c>
      <c r="I141">
        <v>1550.1586313676</v>
      </c>
      <c r="J141">
        <v>1560.1953884851</v>
      </c>
    </row>
    <row r="142" spans="1:10">
      <c r="A142" t="s">
        <v>1596</v>
      </c>
      <c r="B142">
        <v>1540.3497871443</v>
      </c>
      <c r="C142">
        <v>1550.3793946219</v>
      </c>
      <c r="D142">
        <v>1560.4838039641</v>
      </c>
      <c r="E142">
        <v>1540.8230827398</v>
      </c>
      <c r="F142">
        <v>1550.6377798752</v>
      </c>
      <c r="G142">
        <v>1560.3417621302</v>
      </c>
      <c r="H142">
        <v>1540.3901347529</v>
      </c>
      <c r="I142">
        <v>1550.1572630582</v>
      </c>
      <c r="J142">
        <v>1560.1953884851</v>
      </c>
    </row>
    <row r="143" spans="1:10">
      <c r="A143" t="s">
        <v>1597</v>
      </c>
      <c r="B143">
        <v>1540.3528760713</v>
      </c>
      <c r="C143">
        <v>1550.3799814811</v>
      </c>
      <c r="D143">
        <v>1560.4820203658</v>
      </c>
      <c r="E143">
        <v>1540.823854973</v>
      </c>
      <c r="F143">
        <v>1550.6364107198</v>
      </c>
      <c r="G143">
        <v>1560.342157123</v>
      </c>
      <c r="H143">
        <v>1540.3905197089</v>
      </c>
      <c r="I143">
        <v>1550.1566763676</v>
      </c>
      <c r="J143">
        <v>1560.1963796539</v>
      </c>
    </row>
    <row r="144" spans="1:10">
      <c r="A144" t="s">
        <v>1598</v>
      </c>
      <c r="B144">
        <v>1540.35306854</v>
      </c>
      <c r="C144">
        <v>1550.3797864985</v>
      </c>
      <c r="D144">
        <v>1560.4826148981</v>
      </c>
      <c r="E144">
        <v>1540.8246290951</v>
      </c>
      <c r="F144">
        <v>1550.6387589376</v>
      </c>
      <c r="G144">
        <v>1560.3391869373</v>
      </c>
      <c r="H144">
        <v>1540.3909065522</v>
      </c>
      <c r="I144">
        <v>1550.1590231326</v>
      </c>
      <c r="J144">
        <v>1560.195982799</v>
      </c>
    </row>
    <row r="145" spans="1:10">
      <c r="A145" t="s">
        <v>1599</v>
      </c>
      <c r="B145">
        <v>1540.3532628957</v>
      </c>
      <c r="C145">
        <v>1550.3791996395</v>
      </c>
      <c r="D145">
        <v>1560.4843965612</v>
      </c>
      <c r="E145">
        <v>1540.8248216817</v>
      </c>
      <c r="F145">
        <v>1550.63836693</v>
      </c>
      <c r="G145">
        <v>1560.3415626977</v>
      </c>
      <c r="H145">
        <v>1540.3924520401</v>
      </c>
      <c r="I145">
        <v>1550.1584364407</v>
      </c>
      <c r="J145">
        <v>1560.1965771134</v>
      </c>
    </row>
    <row r="146" spans="1:10">
      <c r="A146" t="s">
        <v>1600</v>
      </c>
      <c r="B146">
        <v>1540.351525018</v>
      </c>
      <c r="C146">
        <v>1550.3782209049</v>
      </c>
      <c r="D146">
        <v>1560.4824154296</v>
      </c>
      <c r="E146">
        <v>1540.823275326</v>
      </c>
      <c r="F146">
        <v>1550.6368027263</v>
      </c>
      <c r="G146">
        <v>1560.3405732807</v>
      </c>
      <c r="H146">
        <v>1540.3905197089</v>
      </c>
      <c r="I146">
        <v>1550.1545264466</v>
      </c>
      <c r="J146">
        <v>1560.1940023996</v>
      </c>
    </row>
    <row r="147" spans="1:10">
      <c r="A147" t="s">
        <v>1601</v>
      </c>
      <c r="B147">
        <v>1540.354419596</v>
      </c>
      <c r="C147">
        <v>1550.3797864985</v>
      </c>
      <c r="D147">
        <v>1560.4812283023</v>
      </c>
      <c r="E147">
        <v>1540.8261735654</v>
      </c>
      <c r="F147">
        <v>1550.6387589376</v>
      </c>
      <c r="G147">
        <v>1560.3389875054</v>
      </c>
      <c r="H147">
        <v>1540.3928369973</v>
      </c>
      <c r="I147">
        <v>1550.1582415138</v>
      </c>
      <c r="J147">
        <v>1560.1940023996</v>
      </c>
    </row>
    <row r="148" spans="1:10">
      <c r="A148" t="s">
        <v>1602</v>
      </c>
      <c r="B148">
        <v>1540.354227127</v>
      </c>
      <c r="C148">
        <v>1550.3797864985</v>
      </c>
      <c r="D148">
        <v>1560.4832094309</v>
      </c>
      <c r="E148">
        <v>1540.8254013298</v>
      </c>
      <c r="F148">
        <v>1550.6377798752</v>
      </c>
      <c r="G148">
        <v>1560.3405732807</v>
      </c>
      <c r="H148">
        <v>1540.3938031652</v>
      </c>
      <c r="I148">
        <v>1550.1586313676</v>
      </c>
      <c r="J148">
        <v>1560.197368888</v>
      </c>
    </row>
    <row r="149" spans="1:10">
      <c r="A149" t="s">
        <v>1603</v>
      </c>
      <c r="B149">
        <v>1540.3538403021</v>
      </c>
      <c r="C149">
        <v>1550.3811552008</v>
      </c>
      <c r="D149">
        <v>1560.4832094309</v>
      </c>
      <c r="E149">
        <v>1540.8244346204</v>
      </c>
      <c r="F149">
        <v>1550.6393459931</v>
      </c>
      <c r="G149">
        <v>1560.3409702091</v>
      </c>
      <c r="H149">
        <v>1540.3909065522</v>
      </c>
      <c r="I149">
        <v>1550.1574598958</v>
      </c>
      <c r="J149">
        <v>1560.197368888</v>
      </c>
    </row>
    <row r="150" spans="1:10">
      <c r="A150" t="s">
        <v>1604</v>
      </c>
      <c r="B150">
        <v>1540.351525018</v>
      </c>
      <c r="C150">
        <v>1550.3795896044</v>
      </c>
      <c r="D150">
        <v>1560.4843965612</v>
      </c>
      <c r="E150">
        <v>1540.8255939166</v>
      </c>
      <c r="F150">
        <v>1550.6369977736</v>
      </c>
      <c r="G150">
        <v>1560.3411677052</v>
      </c>
      <c r="H150">
        <v>1540.3920651961</v>
      </c>
      <c r="I150">
        <v>1550.1572630582</v>
      </c>
      <c r="J150">
        <v>1560.1965771134</v>
      </c>
    </row>
    <row r="151" spans="1:10">
      <c r="A151" t="s">
        <v>1605</v>
      </c>
      <c r="B151">
        <v>1540.3534553644</v>
      </c>
      <c r="C151">
        <v>1550.3805683407</v>
      </c>
      <c r="D151">
        <v>1560.4836044953</v>
      </c>
      <c r="E151">
        <v>1540.8263661523</v>
      </c>
      <c r="F151">
        <v>1550.63836693</v>
      </c>
      <c r="G151">
        <v>1560.3399788566</v>
      </c>
      <c r="H151">
        <v>1540.3912933956</v>
      </c>
      <c r="I151">
        <v>1550.1582415138</v>
      </c>
      <c r="J151">
        <v>1560.1955878803</v>
      </c>
    </row>
    <row r="152" spans="1:10">
      <c r="A152" t="s">
        <v>1606</v>
      </c>
      <c r="B152">
        <v>1540.35306854</v>
      </c>
      <c r="C152">
        <v>1550.3778309406</v>
      </c>
      <c r="D152">
        <v>1560.4818208974</v>
      </c>
      <c r="E152">
        <v>1540.8250142683</v>
      </c>
      <c r="F152">
        <v>1550.6371928208</v>
      </c>
      <c r="G152">
        <v>1560.3401763525</v>
      </c>
      <c r="H152">
        <v>1540.3920651961</v>
      </c>
      <c r="I152">
        <v>1550.1570681316</v>
      </c>
      <c r="J152">
        <v>1560.1940023996</v>
      </c>
    </row>
    <row r="153" spans="1:10">
      <c r="A153" t="s">
        <v>1607</v>
      </c>
      <c r="B153">
        <v>1540.351525018</v>
      </c>
      <c r="C153">
        <v>1550.3793946219</v>
      </c>
      <c r="D153">
        <v>1560.4836044953</v>
      </c>
      <c r="E153">
        <v>1540.8242420339</v>
      </c>
      <c r="F153">
        <v>1550.6377798752</v>
      </c>
      <c r="G153">
        <v>1560.3399788566</v>
      </c>
      <c r="H153">
        <v>1540.3891685896</v>
      </c>
      <c r="I153">
        <v>1550.1578497492</v>
      </c>
      <c r="J153">
        <v>1560.1955878803</v>
      </c>
    </row>
    <row r="154" spans="1:10">
      <c r="A154" t="s">
        <v>1608</v>
      </c>
      <c r="B154">
        <v>1540.35306854</v>
      </c>
      <c r="C154">
        <v>1550.3813501837</v>
      </c>
      <c r="D154">
        <v>1560.4838039641</v>
      </c>
      <c r="E154">
        <v>1540.8257865034</v>
      </c>
      <c r="F154">
        <v>1550.6387589376</v>
      </c>
      <c r="G154">
        <v>1560.3405732807</v>
      </c>
      <c r="H154">
        <v>1540.3920651961</v>
      </c>
      <c r="I154">
        <v>1550.1580446759</v>
      </c>
      <c r="J154">
        <v>1560.1953884851</v>
      </c>
    </row>
    <row r="155" spans="1:10">
      <c r="A155" t="s">
        <v>1609</v>
      </c>
      <c r="B155">
        <v>1540.3534553644</v>
      </c>
      <c r="C155">
        <v>1550.3768522077</v>
      </c>
      <c r="D155">
        <v>1560.4830099622</v>
      </c>
      <c r="E155">
        <v>1540.8242420339</v>
      </c>
      <c r="F155">
        <v>1550.6373878682</v>
      </c>
      <c r="G155">
        <v>1560.3401763525</v>
      </c>
      <c r="H155">
        <v>1540.3924520401</v>
      </c>
      <c r="I155">
        <v>1550.1564814411</v>
      </c>
      <c r="J155">
        <v>1560.1955878803</v>
      </c>
    </row>
    <row r="156" spans="1:10">
      <c r="A156" t="s">
        <v>1610</v>
      </c>
      <c r="B156">
        <v>1540.3521043101</v>
      </c>
      <c r="C156">
        <v>1550.3788077632</v>
      </c>
      <c r="D156">
        <v>1560.4816233656</v>
      </c>
      <c r="E156">
        <v>1540.8246290951</v>
      </c>
      <c r="F156">
        <v>1550.6389539853</v>
      </c>
      <c r="G156">
        <v>1560.3409702091</v>
      </c>
      <c r="H156">
        <v>1540.3905197089</v>
      </c>
      <c r="I156">
        <v>1550.1576548225</v>
      </c>
      <c r="J156">
        <v>1560.193605546</v>
      </c>
    </row>
    <row r="157" spans="1:10">
      <c r="A157" t="s">
        <v>1611</v>
      </c>
      <c r="B157">
        <v>1540.3521043101</v>
      </c>
      <c r="C157">
        <v>1550.3803714464</v>
      </c>
      <c r="D157">
        <v>1560.4820203658</v>
      </c>
      <c r="E157">
        <v>1540.8240494475</v>
      </c>
      <c r="F157">
        <v>1550.6387589376</v>
      </c>
      <c r="G157">
        <v>1560.3405732807</v>
      </c>
      <c r="H157">
        <v>1540.3916783522</v>
      </c>
      <c r="I157">
        <v>1550.1588282056</v>
      </c>
      <c r="J157">
        <v>1560.1963796539</v>
      </c>
    </row>
    <row r="158" spans="1:10">
      <c r="A158" t="s">
        <v>1612</v>
      </c>
      <c r="B158">
        <v>1540.3534553644</v>
      </c>
      <c r="C158">
        <v>1550.3795896044</v>
      </c>
      <c r="D158">
        <v>1560.4836044953</v>
      </c>
      <c r="E158">
        <v>1540.8257865034</v>
      </c>
      <c r="F158">
        <v>1550.639541041</v>
      </c>
      <c r="G158">
        <v>1560.3401763525</v>
      </c>
      <c r="H158">
        <v>1540.3912933956</v>
      </c>
      <c r="I158">
        <v>1550.1580446759</v>
      </c>
      <c r="J158">
        <v>1560.196774573</v>
      </c>
    </row>
    <row r="159" spans="1:10">
      <c r="A159" t="s">
        <v>1613</v>
      </c>
      <c r="B159">
        <v>1540.3521043101</v>
      </c>
      <c r="C159">
        <v>1550.3786127809</v>
      </c>
      <c r="D159">
        <v>1560.4822178977</v>
      </c>
      <c r="E159">
        <v>1540.8255939166</v>
      </c>
      <c r="F159">
        <v>1550.6391490331</v>
      </c>
      <c r="G159">
        <v>1560.3385925142</v>
      </c>
      <c r="H159">
        <v>1540.3905197089</v>
      </c>
      <c r="I159">
        <v>1550.1590231326</v>
      </c>
      <c r="J159">
        <v>1560.193605546</v>
      </c>
    </row>
    <row r="160" spans="1:10">
      <c r="A160" t="s">
        <v>1614</v>
      </c>
      <c r="B160">
        <v>1540.3524892471</v>
      </c>
      <c r="C160">
        <v>1550.3793946219</v>
      </c>
      <c r="D160">
        <v>1560.4836044953</v>
      </c>
      <c r="E160">
        <v>1540.8246290951</v>
      </c>
      <c r="F160">
        <v>1550.6397360889</v>
      </c>
      <c r="G160">
        <v>1560.3387900098</v>
      </c>
      <c r="H160">
        <v>1540.3909065522</v>
      </c>
      <c r="I160">
        <v>1550.1564814411</v>
      </c>
      <c r="J160">
        <v>1560.1947941716</v>
      </c>
    </row>
    <row r="161" spans="1:10">
      <c r="A161" t="s">
        <v>1615</v>
      </c>
      <c r="B161">
        <v>1540.3526836027</v>
      </c>
      <c r="C161">
        <v>1550.3795896044</v>
      </c>
      <c r="D161">
        <v>1560.4824154296</v>
      </c>
      <c r="E161">
        <v>1540.8242420339</v>
      </c>
      <c r="F161">
        <v>1550.6377798752</v>
      </c>
      <c r="G161">
        <v>1560.3415626977</v>
      </c>
      <c r="H161">
        <v>1540.38974791</v>
      </c>
      <c r="I161">
        <v>1550.1578497492</v>
      </c>
      <c r="J161">
        <v>1560.195982799</v>
      </c>
    </row>
    <row r="162" spans="1:10">
      <c r="A162" t="s">
        <v>1616</v>
      </c>
      <c r="B162">
        <v>1540.3528760713</v>
      </c>
      <c r="C162">
        <v>1550.3764603326</v>
      </c>
      <c r="D162">
        <v>1560.4820203658</v>
      </c>
      <c r="E162">
        <v>1540.825206855</v>
      </c>
      <c r="F162">
        <v>1550.6366057669</v>
      </c>
      <c r="G162">
        <v>1560.3395819287</v>
      </c>
      <c r="H162">
        <v>1540.3905197089</v>
      </c>
      <c r="I162">
        <v>1550.1564814411</v>
      </c>
      <c r="J162">
        <v>1560.1924188581</v>
      </c>
    </row>
    <row r="163" spans="1:10">
      <c r="A163" t="s">
        <v>1617</v>
      </c>
      <c r="B163">
        <v>1540.35306854</v>
      </c>
      <c r="C163">
        <v>1550.3799814811</v>
      </c>
      <c r="D163">
        <v>1560.4820203658</v>
      </c>
      <c r="E163">
        <v>1540.8242420339</v>
      </c>
      <c r="F163">
        <v>1550.6387589376</v>
      </c>
      <c r="G163">
        <v>1560.3401763525</v>
      </c>
      <c r="H163">
        <v>1540.3909065522</v>
      </c>
      <c r="I163">
        <v>1550.1572630582</v>
      </c>
      <c r="J163">
        <v>1560.1957853396</v>
      </c>
    </row>
    <row r="164" spans="1:10">
      <c r="A164" t="s">
        <v>1618</v>
      </c>
      <c r="B164">
        <v>1540.351525018</v>
      </c>
      <c r="C164">
        <v>1550.3801764637</v>
      </c>
      <c r="D164">
        <v>1560.4834069631</v>
      </c>
      <c r="E164">
        <v>1540.823275326</v>
      </c>
      <c r="F164">
        <v>1550.6381718824</v>
      </c>
      <c r="G164">
        <v>1560.3395819287</v>
      </c>
      <c r="H164">
        <v>1540.3916783522</v>
      </c>
      <c r="I164">
        <v>1550.1582415138</v>
      </c>
      <c r="J164">
        <v>1560.1943992535</v>
      </c>
    </row>
    <row r="165" spans="1:10">
      <c r="A165" t="s">
        <v>1619</v>
      </c>
      <c r="B165">
        <v>1540.3511381945</v>
      </c>
      <c r="C165">
        <v>1550.3793946219</v>
      </c>
      <c r="D165">
        <v>1560.4832094309</v>
      </c>
      <c r="E165">
        <v>1540.8236623867</v>
      </c>
      <c r="F165">
        <v>1550.6371928208</v>
      </c>
      <c r="G165">
        <v>1560.3425540522</v>
      </c>
      <c r="H165">
        <v>1540.3909065522</v>
      </c>
      <c r="I165">
        <v>1550.1576548225</v>
      </c>
      <c r="J165">
        <v>1560.1945967125</v>
      </c>
    </row>
    <row r="166" spans="1:10">
      <c r="A166" t="s">
        <v>1620</v>
      </c>
      <c r="B166">
        <v>1540.3526836027</v>
      </c>
      <c r="C166">
        <v>1550.3797864985</v>
      </c>
      <c r="D166">
        <v>1560.4834069631</v>
      </c>
      <c r="E166">
        <v>1540.825206855</v>
      </c>
      <c r="F166">
        <v>1550.6377798752</v>
      </c>
      <c r="G166">
        <v>1560.3401763525</v>
      </c>
      <c r="H166">
        <v>1540.3910990303</v>
      </c>
      <c r="I166">
        <v>1550.1586313676</v>
      </c>
      <c r="J166">
        <v>1560.1963796539</v>
      </c>
    </row>
    <row r="167" spans="1:10">
      <c r="A167" t="s">
        <v>1621</v>
      </c>
      <c r="B167">
        <v>1540.3534553644</v>
      </c>
      <c r="C167">
        <v>1550.3791996395</v>
      </c>
      <c r="D167">
        <v>1560.4832094309</v>
      </c>
      <c r="E167">
        <v>1540.8236623867</v>
      </c>
      <c r="F167">
        <v>1550.63836693</v>
      </c>
      <c r="G167">
        <v>1560.3395819287</v>
      </c>
      <c r="H167">
        <v>1540.3916783522</v>
      </c>
      <c r="I167">
        <v>1550.1576548225</v>
      </c>
      <c r="J167">
        <v>1560.1965771134</v>
      </c>
    </row>
    <row r="168" spans="1:10">
      <c r="A168" t="s">
        <v>1622</v>
      </c>
      <c r="B168">
        <v>1540.3511381945</v>
      </c>
      <c r="C168">
        <v>1550.3788077632</v>
      </c>
      <c r="D168">
        <v>1560.4832094309</v>
      </c>
      <c r="E168">
        <v>1540.8250142683</v>
      </c>
      <c r="F168">
        <v>1550.6377798752</v>
      </c>
      <c r="G168">
        <v>1560.3405732807</v>
      </c>
      <c r="H168">
        <v>1540.3903272309</v>
      </c>
      <c r="I168">
        <v>1550.1578497492</v>
      </c>
      <c r="J168">
        <v>1560.195982799</v>
      </c>
    </row>
    <row r="169" spans="1:10">
      <c r="A169" t="s">
        <v>1623</v>
      </c>
      <c r="B169">
        <v>1540.3538403021</v>
      </c>
      <c r="C169">
        <v>1550.3799814811</v>
      </c>
      <c r="D169">
        <v>1560.480633771</v>
      </c>
      <c r="E169">
        <v>1540.8248216817</v>
      </c>
      <c r="F169">
        <v>1550.63836693</v>
      </c>
      <c r="G169">
        <v>1560.3395819287</v>
      </c>
      <c r="H169">
        <v>1540.3928369973</v>
      </c>
      <c r="I169">
        <v>1550.1566763676</v>
      </c>
      <c r="J169">
        <v>1560.1957853396</v>
      </c>
    </row>
    <row r="170" spans="1:10">
      <c r="A170" t="s">
        <v>1624</v>
      </c>
      <c r="B170">
        <v>1540.3526836027</v>
      </c>
      <c r="C170">
        <v>1550.3817420613</v>
      </c>
      <c r="D170">
        <v>1560.4824154296</v>
      </c>
      <c r="E170">
        <v>1540.8240494475</v>
      </c>
      <c r="F170">
        <v>1550.6393459931</v>
      </c>
      <c r="G170">
        <v>1560.3395819287</v>
      </c>
      <c r="H170">
        <v>1540.3910990303</v>
      </c>
      <c r="I170">
        <v>1550.1588282056</v>
      </c>
      <c r="J170">
        <v>1560.1945967125</v>
      </c>
    </row>
    <row r="171" spans="1:10">
      <c r="A171" t="s">
        <v>1625</v>
      </c>
      <c r="B171">
        <v>1540.3528760713</v>
      </c>
      <c r="C171">
        <v>1550.3811552008</v>
      </c>
      <c r="D171">
        <v>1560.4824154296</v>
      </c>
      <c r="E171">
        <v>1540.8255939166</v>
      </c>
      <c r="F171">
        <v>1550.6411052502</v>
      </c>
      <c r="G171">
        <v>1560.3415626977</v>
      </c>
      <c r="H171">
        <v>1540.390714074</v>
      </c>
      <c r="I171">
        <v>1550.1584364407</v>
      </c>
      <c r="J171">
        <v>1560.1953884851</v>
      </c>
    </row>
    <row r="172" spans="1:10">
      <c r="A172" t="s">
        <v>1626</v>
      </c>
      <c r="B172">
        <v>1540.3534553644</v>
      </c>
      <c r="C172">
        <v>1550.3791996395</v>
      </c>
      <c r="D172">
        <v>1560.4824154296</v>
      </c>
      <c r="E172">
        <v>1540.8242420339</v>
      </c>
      <c r="F172">
        <v>1550.6381718824</v>
      </c>
      <c r="G172">
        <v>1560.3415626977</v>
      </c>
      <c r="H172">
        <v>1540.3918727176</v>
      </c>
      <c r="I172">
        <v>1550.1590231326</v>
      </c>
      <c r="J172">
        <v>1560.195982799</v>
      </c>
    </row>
    <row r="173" spans="1:10">
      <c r="A173" t="s">
        <v>1627</v>
      </c>
      <c r="B173">
        <v>1540.3521043101</v>
      </c>
      <c r="C173">
        <v>1550.3817420613</v>
      </c>
      <c r="D173">
        <v>1560.4822178977</v>
      </c>
      <c r="E173">
        <v>1540.8250142683</v>
      </c>
      <c r="F173">
        <v>1550.6366057669</v>
      </c>
      <c r="G173">
        <v>1560.3401763525</v>
      </c>
      <c r="H173">
        <v>1540.3912933956</v>
      </c>
      <c r="I173">
        <v>1550.1568732051</v>
      </c>
      <c r="J173">
        <v>1560.193605546</v>
      </c>
    </row>
    <row r="174" spans="1:10">
      <c r="A174" t="s">
        <v>1628</v>
      </c>
      <c r="B174">
        <v>1540.3521043101</v>
      </c>
      <c r="C174">
        <v>1550.3799814811</v>
      </c>
      <c r="D174">
        <v>1560.4826148981</v>
      </c>
      <c r="E174">
        <v>1540.8246290951</v>
      </c>
      <c r="F174">
        <v>1550.6381718824</v>
      </c>
      <c r="G174">
        <v>1560.3401763525</v>
      </c>
      <c r="H174">
        <v>1540.3922576745</v>
      </c>
      <c r="I174">
        <v>1550.1578497492</v>
      </c>
      <c r="J174">
        <v>1560.1943992535</v>
      </c>
    </row>
    <row r="175" spans="1:10">
      <c r="A175" t="s">
        <v>1629</v>
      </c>
      <c r="B175">
        <v>1540.35306854</v>
      </c>
      <c r="C175">
        <v>1550.3788077632</v>
      </c>
      <c r="D175">
        <v>1560.4832094309</v>
      </c>
      <c r="E175">
        <v>1540.823854973</v>
      </c>
      <c r="F175">
        <v>1550.6379749227</v>
      </c>
      <c r="G175">
        <v>1560.3405732807</v>
      </c>
      <c r="H175">
        <v>1540.3920651961</v>
      </c>
      <c r="I175">
        <v>1550.1564814411</v>
      </c>
      <c r="J175">
        <v>1560.1940023996</v>
      </c>
    </row>
    <row r="176" spans="1:10">
      <c r="A176" t="s">
        <v>1630</v>
      </c>
      <c r="B176">
        <v>1540.3526836027</v>
      </c>
      <c r="C176">
        <v>1550.3795896044</v>
      </c>
      <c r="D176">
        <v>1560.4830099622</v>
      </c>
      <c r="E176">
        <v>1540.8246290951</v>
      </c>
      <c r="F176">
        <v>1550.6397360889</v>
      </c>
      <c r="G176">
        <v>1560.3409702091</v>
      </c>
      <c r="H176">
        <v>1540.3916783522</v>
      </c>
      <c r="I176">
        <v>1550.1576548225</v>
      </c>
      <c r="J176">
        <v>1560.1941998586</v>
      </c>
    </row>
    <row r="177" spans="1:10">
      <c r="A177" t="s">
        <v>1631</v>
      </c>
      <c r="B177">
        <v>1540.3526836027</v>
      </c>
      <c r="C177">
        <v>1550.3801764637</v>
      </c>
      <c r="D177">
        <v>1560.4816233656</v>
      </c>
      <c r="E177">
        <v>1540.8246290951</v>
      </c>
      <c r="F177">
        <v>1550.6369977736</v>
      </c>
      <c r="G177">
        <v>1560.3395819287</v>
      </c>
      <c r="H177">
        <v>1540.3918727176</v>
      </c>
      <c r="I177">
        <v>1550.1570681316</v>
      </c>
      <c r="J177">
        <v>1560.196774573</v>
      </c>
    </row>
    <row r="178" spans="1:10">
      <c r="A178" t="s">
        <v>1632</v>
      </c>
      <c r="B178">
        <v>1540.354227127</v>
      </c>
      <c r="C178">
        <v>1550.3782209049</v>
      </c>
      <c r="D178">
        <v>1560.4832094309</v>
      </c>
      <c r="E178">
        <v>1540.825206855</v>
      </c>
      <c r="F178">
        <v>1550.6377798752</v>
      </c>
      <c r="G178">
        <v>1560.3395819287</v>
      </c>
      <c r="H178">
        <v>1540.3905197089</v>
      </c>
      <c r="I178">
        <v>1550.1592180596</v>
      </c>
      <c r="J178">
        <v>1560.195982799</v>
      </c>
    </row>
    <row r="179" spans="1:10">
      <c r="A179" t="s">
        <v>1633</v>
      </c>
      <c r="B179">
        <v>1540.3522967786</v>
      </c>
      <c r="C179">
        <v>1550.3790027455</v>
      </c>
      <c r="D179">
        <v>1560.4830099622</v>
      </c>
      <c r="E179">
        <v>1540.8234698004</v>
      </c>
      <c r="F179">
        <v>1550.6375848278</v>
      </c>
      <c r="G179">
        <v>1560.3399788566</v>
      </c>
      <c r="H179">
        <v>1540.3899422749</v>
      </c>
      <c r="I179">
        <v>1550.1568732051</v>
      </c>
      <c r="J179">
        <v>1560.1961802585</v>
      </c>
    </row>
    <row r="180" spans="1:10">
      <c r="A180" t="s">
        <v>1634</v>
      </c>
      <c r="B180">
        <v>1540.3526836027</v>
      </c>
      <c r="C180">
        <v>1550.3793946219</v>
      </c>
      <c r="D180">
        <v>1560.4822178977</v>
      </c>
      <c r="E180">
        <v>1540.8242420339</v>
      </c>
      <c r="F180">
        <v>1550.6373878682</v>
      </c>
      <c r="G180">
        <v>1560.3395819287</v>
      </c>
      <c r="H180">
        <v>1540.3905197089</v>
      </c>
      <c r="I180">
        <v>1550.1556998249</v>
      </c>
      <c r="J180">
        <v>1560.196774573</v>
      </c>
    </row>
    <row r="181" spans="1:10">
      <c r="A181" t="s">
        <v>1635</v>
      </c>
      <c r="B181">
        <v>1540.351525018</v>
      </c>
      <c r="C181">
        <v>1550.3793946219</v>
      </c>
      <c r="D181">
        <v>1560.4822178977</v>
      </c>
      <c r="E181">
        <v>1540.8261735654</v>
      </c>
      <c r="F181">
        <v>1550.6377798752</v>
      </c>
      <c r="G181">
        <v>1560.3401763525</v>
      </c>
      <c r="H181">
        <v>1540.3905197089</v>
      </c>
      <c r="I181">
        <v>1550.1560896774</v>
      </c>
      <c r="J181">
        <v>1560.1949935666</v>
      </c>
    </row>
    <row r="182" spans="1:10">
      <c r="A182" t="s">
        <v>1636</v>
      </c>
      <c r="B182">
        <v>1540.3528760713</v>
      </c>
      <c r="C182">
        <v>1550.3793946219</v>
      </c>
      <c r="D182">
        <v>1560.4818208974</v>
      </c>
      <c r="E182">
        <v>1540.8240494475</v>
      </c>
      <c r="F182">
        <v>1550.6387589376</v>
      </c>
      <c r="G182">
        <v>1560.3391869373</v>
      </c>
      <c r="H182">
        <v>1540.3920651961</v>
      </c>
      <c r="I182">
        <v>1550.1582415138</v>
      </c>
      <c r="J182">
        <v>1560.1945967125</v>
      </c>
    </row>
    <row r="183" spans="1:10">
      <c r="A183" t="s">
        <v>1637</v>
      </c>
      <c r="B183">
        <v>1540.3538403021</v>
      </c>
      <c r="C183">
        <v>1550.3778309406</v>
      </c>
      <c r="D183">
        <v>1560.4826148981</v>
      </c>
      <c r="E183">
        <v>1540.8226956794</v>
      </c>
      <c r="F183">
        <v>1550.6401280971</v>
      </c>
      <c r="G183">
        <v>1560.3411677052</v>
      </c>
      <c r="H183">
        <v>1540.3909065522</v>
      </c>
      <c r="I183">
        <v>1550.1580446759</v>
      </c>
      <c r="J183">
        <v>1560.1951910258</v>
      </c>
    </row>
    <row r="184" spans="1:10">
      <c r="A184" t="s">
        <v>1638</v>
      </c>
      <c r="B184">
        <v>1540.3524892471</v>
      </c>
      <c r="C184">
        <v>1550.3791996395</v>
      </c>
      <c r="D184">
        <v>1560.4830099622</v>
      </c>
      <c r="E184">
        <v>1540.8265606275</v>
      </c>
      <c r="F184">
        <v>1550.6387589376</v>
      </c>
      <c r="G184">
        <v>1560.3411677052</v>
      </c>
      <c r="H184">
        <v>1540.3922576745</v>
      </c>
      <c r="I184">
        <v>1550.1580446759</v>
      </c>
      <c r="J184">
        <v>1560.1955878803</v>
      </c>
    </row>
    <row r="185" spans="1:10">
      <c r="A185" t="s">
        <v>1639</v>
      </c>
      <c r="B185">
        <v>1540.3521043101</v>
      </c>
      <c r="C185">
        <v>1550.3809583063</v>
      </c>
      <c r="D185">
        <v>1560.4824154296</v>
      </c>
      <c r="E185">
        <v>1540.8246290951</v>
      </c>
      <c r="F185">
        <v>1550.6387589376</v>
      </c>
      <c r="G185">
        <v>1560.3395819287</v>
      </c>
      <c r="H185">
        <v>1540.3905197089</v>
      </c>
      <c r="I185">
        <v>1550.1570681316</v>
      </c>
      <c r="J185">
        <v>1560.195982799</v>
      </c>
    </row>
    <row r="186" spans="1:10">
      <c r="A186" t="s">
        <v>1640</v>
      </c>
      <c r="B186">
        <v>1540.35306854</v>
      </c>
      <c r="C186">
        <v>1550.3791996395</v>
      </c>
      <c r="D186">
        <v>1560.4826148981</v>
      </c>
      <c r="E186">
        <v>1540.8240494475</v>
      </c>
      <c r="F186">
        <v>1550.6381718824</v>
      </c>
      <c r="G186">
        <v>1560.3391869373</v>
      </c>
      <c r="H186">
        <v>1540.3920651961</v>
      </c>
      <c r="I186">
        <v>1550.1578497492</v>
      </c>
      <c r="J186">
        <v>1560.1945967125</v>
      </c>
    </row>
    <row r="187" spans="1:10">
      <c r="A187" t="s">
        <v>1641</v>
      </c>
      <c r="B187">
        <v>1540.354419596</v>
      </c>
      <c r="C187">
        <v>1550.3799814811</v>
      </c>
      <c r="D187">
        <v>1560.4826148981</v>
      </c>
      <c r="E187">
        <v>1540.8250142683</v>
      </c>
      <c r="F187">
        <v>1550.6375848278</v>
      </c>
      <c r="G187">
        <v>1560.3395819287</v>
      </c>
      <c r="H187">
        <v>1540.3920651961</v>
      </c>
      <c r="I187">
        <v>1550.1588282056</v>
      </c>
      <c r="J187">
        <v>1560.1957853396</v>
      </c>
    </row>
    <row r="188" spans="1:10">
      <c r="A188" t="s">
        <v>1642</v>
      </c>
      <c r="B188">
        <v>1540.351525018</v>
      </c>
      <c r="C188">
        <v>1550.3807633235</v>
      </c>
      <c r="D188">
        <v>1560.4838039641</v>
      </c>
      <c r="E188">
        <v>1540.823854973</v>
      </c>
      <c r="F188">
        <v>1550.6381718824</v>
      </c>
      <c r="G188">
        <v>1560.3405732807</v>
      </c>
      <c r="H188">
        <v>1540.3899422749</v>
      </c>
      <c r="I188">
        <v>1550.1558947511</v>
      </c>
      <c r="J188">
        <v>1560.1953884851</v>
      </c>
    </row>
    <row r="189" spans="1:10">
      <c r="A189" t="s">
        <v>1643</v>
      </c>
      <c r="B189">
        <v>1540.3536478333</v>
      </c>
      <c r="C189">
        <v>1550.3791996395</v>
      </c>
      <c r="D189">
        <v>1560.4816233656</v>
      </c>
      <c r="E189">
        <v>1540.8261735654</v>
      </c>
      <c r="F189">
        <v>1550.6387589376</v>
      </c>
      <c r="G189">
        <v>1560.3405732807</v>
      </c>
      <c r="H189">
        <v>1540.3920651961</v>
      </c>
      <c r="I189">
        <v>1550.1572630582</v>
      </c>
      <c r="J189">
        <v>1560.193605546</v>
      </c>
    </row>
    <row r="190" spans="1:10">
      <c r="A190" t="s">
        <v>1644</v>
      </c>
      <c r="B190">
        <v>1540.354419596</v>
      </c>
      <c r="C190">
        <v>1550.378415887</v>
      </c>
      <c r="D190">
        <v>1560.4838039641</v>
      </c>
      <c r="E190">
        <v>1540.8250142683</v>
      </c>
      <c r="F190">
        <v>1550.6387589376</v>
      </c>
      <c r="G190">
        <v>1560.3411677052</v>
      </c>
      <c r="H190">
        <v>1540.3928369973</v>
      </c>
      <c r="I190">
        <v>1550.1566763676</v>
      </c>
      <c r="J190">
        <v>1560.1945967125</v>
      </c>
    </row>
    <row r="191" spans="1:10">
      <c r="A191" t="s">
        <v>1645</v>
      </c>
      <c r="B191">
        <v>1540.35306854</v>
      </c>
      <c r="C191">
        <v>1550.3795896044</v>
      </c>
      <c r="D191">
        <v>1560.4826148981</v>
      </c>
      <c r="E191">
        <v>1540.8246290951</v>
      </c>
      <c r="F191">
        <v>1550.6391490331</v>
      </c>
      <c r="G191">
        <v>1560.3409702091</v>
      </c>
      <c r="H191">
        <v>1540.3920651961</v>
      </c>
      <c r="I191">
        <v>1550.1590231326</v>
      </c>
      <c r="J191">
        <v>1560.1971714283</v>
      </c>
    </row>
    <row r="192" spans="1:10">
      <c r="A192" t="s">
        <v>1646</v>
      </c>
      <c r="B192">
        <v>1540.3538403021</v>
      </c>
      <c r="C192">
        <v>1550.3788077632</v>
      </c>
      <c r="D192">
        <v>1560.4824154296</v>
      </c>
      <c r="E192">
        <v>1540.8265606275</v>
      </c>
      <c r="F192">
        <v>1550.63836693</v>
      </c>
      <c r="G192">
        <v>1560.3395819287</v>
      </c>
      <c r="H192">
        <v>1540.3924520401</v>
      </c>
      <c r="I192">
        <v>1550.1564814411</v>
      </c>
      <c r="J192">
        <v>1560.1940023996</v>
      </c>
    </row>
    <row r="193" spans="1:10">
      <c r="A193" t="s">
        <v>1647</v>
      </c>
      <c r="B193">
        <v>1540.3522967786</v>
      </c>
      <c r="C193">
        <v>1550.3797864985</v>
      </c>
      <c r="D193">
        <v>1560.4810288341</v>
      </c>
      <c r="E193">
        <v>1540.8246290951</v>
      </c>
      <c r="F193">
        <v>1550.6373878682</v>
      </c>
      <c r="G193">
        <v>1560.3415626977</v>
      </c>
      <c r="H193">
        <v>1540.3928369973</v>
      </c>
      <c r="I193">
        <v>1550.1574598958</v>
      </c>
      <c r="J193">
        <v>1560.1955878803</v>
      </c>
    </row>
    <row r="194" spans="1:10">
      <c r="A194" t="s">
        <v>1648</v>
      </c>
      <c r="B194">
        <v>1540.3534553644</v>
      </c>
      <c r="C194">
        <v>1550.3801764637</v>
      </c>
      <c r="D194">
        <v>1560.4816233656</v>
      </c>
      <c r="E194">
        <v>1540.8257865034</v>
      </c>
      <c r="F194">
        <v>1550.6366057669</v>
      </c>
      <c r="G194">
        <v>1560.3399788566</v>
      </c>
      <c r="H194">
        <v>1540.3918727176</v>
      </c>
      <c r="I194">
        <v>1550.1564814411</v>
      </c>
      <c r="J194">
        <v>1560.193605546</v>
      </c>
    </row>
    <row r="195" spans="1:10">
      <c r="A195" t="s">
        <v>1649</v>
      </c>
      <c r="B195">
        <v>1540.3534553644</v>
      </c>
      <c r="C195">
        <v>1550.3788077632</v>
      </c>
      <c r="D195">
        <v>1560.4830099622</v>
      </c>
      <c r="E195">
        <v>1540.8263661523</v>
      </c>
      <c r="F195">
        <v>1550.63836693</v>
      </c>
      <c r="G195">
        <v>1560.3395819287</v>
      </c>
      <c r="H195">
        <v>1540.3910990303</v>
      </c>
      <c r="I195">
        <v>1550.1574598958</v>
      </c>
      <c r="J195">
        <v>1560.1961802585</v>
      </c>
    </row>
    <row r="196" spans="1:10">
      <c r="A196" t="s">
        <v>1650</v>
      </c>
      <c r="B196">
        <v>1540.3521043101</v>
      </c>
      <c r="C196">
        <v>1550.3797864985</v>
      </c>
      <c r="D196">
        <v>1560.4824154296</v>
      </c>
      <c r="E196">
        <v>1540.8248216817</v>
      </c>
      <c r="F196">
        <v>1550.6373878682</v>
      </c>
      <c r="G196">
        <v>1560.3395819287</v>
      </c>
      <c r="H196">
        <v>1540.3910990303</v>
      </c>
      <c r="I196">
        <v>1550.1564814411</v>
      </c>
      <c r="J196">
        <v>1560.1940023996</v>
      </c>
    </row>
    <row r="197" spans="1:10">
      <c r="A197" t="s">
        <v>1651</v>
      </c>
      <c r="B197">
        <v>1540.3532628957</v>
      </c>
      <c r="C197">
        <v>1550.3772440831</v>
      </c>
      <c r="D197">
        <v>1560.4812283023</v>
      </c>
      <c r="E197">
        <v>1540.8250142683</v>
      </c>
      <c r="F197">
        <v>1550.6360187134</v>
      </c>
      <c r="G197">
        <v>1560.3405732807</v>
      </c>
      <c r="H197">
        <v>1540.3909065522</v>
      </c>
      <c r="I197">
        <v>1550.1566763676</v>
      </c>
      <c r="J197">
        <v>1560.195982799</v>
      </c>
    </row>
    <row r="198" spans="1:10">
      <c r="A198" t="s">
        <v>1652</v>
      </c>
      <c r="B198">
        <v>1540.3521043101</v>
      </c>
      <c r="C198">
        <v>1550.3799814811</v>
      </c>
      <c r="D198">
        <v>1560.4820203658</v>
      </c>
      <c r="E198">
        <v>1540.825206855</v>
      </c>
      <c r="F198">
        <v>1550.6381718824</v>
      </c>
      <c r="G198">
        <v>1560.3391869373</v>
      </c>
      <c r="H198">
        <v>1540.3910990303</v>
      </c>
      <c r="I198">
        <v>1550.1576548225</v>
      </c>
      <c r="J198">
        <v>1560.1938049407</v>
      </c>
    </row>
    <row r="199" spans="1:10">
      <c r="A199" t="s">
        <v>1653</v>
      </c>
      <c r="B199">
        <v>1540.3522967786</v>
      </c>
      <c r="C199">
        <v>1550.3801764637</v>
      </c>
      <c r="D199">
        <v>1560.4818208974</v>
      </c>
      <c r="E199">
        <v>1540.8261735654</v>
      </c>
      <c r="F199">
        <v>1550.6379749227</v>
      </c>
      <c r="G199">
        <v>1560.3401763525</v>
      </c>
      <c r="H199">
        <v>1540.390714074</v>
      </c>
      <c r="I199">
        <v>1550.1586313676</v>
      </c>
      <c r="J199">
        <v>1560.197368888</v>
      </c>
    </row>
    <row r="200" spans="1:10">
      <c r="A200" t="s">
        <v>1654</v>
      </c>
      <c r="B200">
        <v>1540.351525018</v>
      </c>
      <c r="C200">
        <v>1550.3793946219</v>
      </c>
      <c r="D200">
        <v>1560.4810288341</v>
      </c>
      <c r="E200">
        <v>1540.8248216817</v>
      </c>
      <c r="F200">
        <v>1550.6362156727</v>
      </c>
      <c r="G200">
        <v>1560.3391869373</v>
      </c>
      <c r="H200">
        <v>1540.3905197089</v>
      </c>
      <c r="I200">
        <v>1550.1580446759</v>
      </c>
      <c r="J200">
        <v>1560.196774573</v>
      </c>
    </row>
    <row r="201" spans="1:10">
      <c r="A201" t="s">
        <v>1655</v>
      </c>
      <c r="B201">
        <v>1540.3534553644</v>
      </c>
      <c r="C201">
        <v>1550.377439065</v>
      </c>
      <c r="D201">
        <v>1560.4840014965</v>
      </c>
      <c r="E201">
        <v>1540.8242420339</v>
      </c>
      <c r="F201">
        <v>1550.6387589376</v>
      </c>
      <c r="G201">
        <v>1560.3409702091</v>
      </c>
      <c r="H201">
        <v>1540.3918727176</v>
      </c>
      <c r="I201">
        <v>1550.1582415138</v>
      </c>
      <c r="J201">
        <v>1560.1957853396</v>
      </c>
    </row>
    <row r="202" spans="1:10">
      <c r="A202" t="s">
        <v>1656</v>
      </c>
      <c r="B202">
        <v>1540.3534553644</v>
      </c>
      <c r="C202">
        <v>1550.3782209049</v>
      </c>
      <c r="D202">
        <v>1560.4840014965</v>
      </c>
      <c r="E202">
        <v>1540.8261735654</v>
      </c>
      <c r="F202">
        <v>1550.6377798752</v>
      </c>
      <c r="G202">
        <v>1560.3415626977</v>
      </c>
      <c r="H202">
        <v>1540.3938031652</v>
      </c>
      <c r="I202">
        <v>1550.1568732051</v>
      </c>
      <c r="J202">
        <v>1560.1963796539</v>
      </c>
    </row>
    <row r="203" spans="1:10">
      <c r="A203" t="s">
        <v>1657</v>
      </c>
      <c r="B203">
        <v>1540.3534553644</v>
      </c>
      <c r="C203">
        <v>1550.3793946219</v>
      </c>
      <c r="D203">
        <v>1560.4826148981</v>
      </c>
      <c r="E203">
        <v>1540.8244346204</v>
      </c>
      <c r="F203">
        <v>1550.6387589376</v>
      </c>
      <c r="G203">
        <v>1560.3415626977</v>
      </c>
      <c r="H203">
        <v>1540.3918727176</v>
      </c>
      <c r="I203">
        <v>1550.1568732051</v>
      </c>
      <c r="J203">
        <v>1560.1943992535</v>
      </c>
    </row>
    <row r="204" spans="1:10">
      <c r="A204" t="s">
        <v>1658</v>
      </c>
      <c r="B204">
        <v>1540.3501739671</v>
      </c>
      <c r="C204">
        <v>1550.3813501837</v>
      </c>
      <c r="D204">
        <v>1560.4830099622</v>
      </c>
      <c r="E204">
        <v>1540.8236623867</v>
      </c>
      <c r="F204">
        <v>1550.6397360889</v>
      </c>
      <c r="G204">
        <v>1560.3405732807</v>
      </c>
      <c r="H204">
        <v>1540.38974791</v>
      </c>
      <c r="I204">
        <v>1550.159609825</v>
      </c>
      <c r="J204">
        <v>1560.1941998586</v>
      </c>
    </row>
    <row r="205" spans="1:10">
      <c r="A205" t="s">
        <v>1659</v>
      </c>
      <c r="B205">
        <v>1540.3524892471</v>
      </c>
      <c r="C205">
        <v>1550.3803714464</v>
      </c>
      <c r="D205">
        <v>1560.4820203658</v>
      </c>
      <c r="E205">
        <v>1540.8248216817</v>
      </c>
      <c r="F205">
        <v>1550.6381718824</v>
      </c>
      <c r="G205">
        <v>1560.3401763525</v>
      </c>
      <c r="H205">
        <v>1540.3912933956</v>
      </c>
      <c r="I205">
        <v>1550.1578497492</v>
      </c>
      <c r="J205">
        <v>1560.1971714283</v>
      </c>
    </row>
    <row r="206" spans="1:10">
      <c r="A206" t="s">
        <v>1660</v>
      </c>
      <c r="B206">
        <v>1540.3524892471</v>
      </c>
      <c r="C206">
        <v>1550.3791996395</v>
      </c>
      <c r="D206">
        <v>1560.4841990288</v>
      </c>
      <c r="E206">
        <v>1540.8250142683</v>
      </c>
      <c r="F206">
        <v>1550.63484652</v>
      </c>
      <c r="G206">
        <v>1560.3401763525</v>
      </c>
      <c r="H206">
        <v>1540.3920651961</v>
      </c>
      <c r="I206">
        <v>1550.1568732051</v>
      </c>
      <c r="J206">
        <v>1560.1941998586</v>
      </c>
    </row>
    <row r="207" spans="1:10">
      <c r="A207" t="s">
        <v>1661</v>
      </c>
      <c r="B207">
        <v>1540.3521043101</v>
      </c>
      <c r="C207">
        <v>1550.377634047</v>
      </c>
      <c r="D207">
        <v>1560.4820203658</v>
      </c>
      <c r="E207">
        <v>1540.8248216817</v>
      </c>
      <c r="F207">
        <v>1550.6385619776</v>
      </c>
      <c r="G207">
        <v>1560.3391869373</v>
      </c>
      <c r="H207">
        <v>1540.3910990303</v>
      </c>
      <c r="I207">
        <v>1550.1572630582</v>
      </c>
      <c r="J207">
        <v>1560.1957853396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fbgdata_2020-11-15_16-13-16</vt:lpstr>
      <vt:lpstr>fbgdata_2020-11-15_16-13-27</vt:lpstr>
      <vt:lpstr>fbgdata_2020-11-15_16-13-36</vt:lpstr>
      <vt:lpstr>fbgdata_2020-11-15_16-13-45</vt:lpstr>
      <vt:lpstr>fbgdata_2020-11-15_16-13-54</vt:lpstr>
      <vt:lpstr>fbgdata_2020-11-15_16-14-04</vt:lpstr>
      <vt:lpstr>fbgdata_2020-11-15_16-14-17</vt:lpstr>
      <vt:lpstr>fbgdata_2020-11-15_16-14-27</vt:lpstr>
      <vt:lpstr>fbgdata_2020-11-15_16-14-36</vt:lpstr>
      <vt:lpstr>fbgdata_2020-11-15_16-14-46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2020-11-16T14:43:46Z</dcterms:created>
  <dcterms:modified xsi:type="dcterms:W3CDTF">2020-11-16T14:43:46Z</dcterms:modified>
</cp:coreProperties>
</file>