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6-15-10" sheetId="2" r:id="rId2"/>
    <sheet name="fbgdata_2020-11-15_16-15-20" sheetId="3" r:id="rId3"/>
    <sheet name="fbgdata_2020-11-15_16-15-30" sheetId="4" r:id="rId4"/>
    <sheet name="fbgdata_2020-11-15_16-15-41" sheetId="5" r:id="rId5"/>
    <sheet name="fbgdata_2020-11-15_16-15-51" sheetId="6" r:id="rId6"/>
    <sheet name="fbgdata_2020-11-15_16-16-01" sheetId="7" r:id="rId7"/>
    <sheet name="fbgdata_2020-11-15_16-16-12" sheetId="8" r:id="rId8"/>
    <sheet name="fbgdata_2020-11-15_16-16-22" sheetId="9" r:id="rId9"/>
    <sheet name="fbgdata_2020-11-15_16-16-33" sheetId="10" r:id="rId10"/>
    <sheet name="fbgdata_2020-11-15_16-16-44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<sst xmlns="http://schemas.openxmlformats.org/spreadsheetml/2006/main" count="2228" uniqueCount="2076">
  <si>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</si>
  <si>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</si>
  <si>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</si>
  <si>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</si>
  <si>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</si>
  <si>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</si>
  <si>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</si>
  <si>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</si>
  <si>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</si>
  <si>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</si>
  <si>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49961.504092</t>
  </si>
  <si>
    <t>49961.505092</t>
  </si>
  <si>
    <t>49961.506092</t>
  </si>
  <si>
    <t>49961.507092</t>
  </si>
  <si>
    <t>49961.508092</t>
  </si>
  <si>
    <t>49961.509092</t>
  </si>
  <si>
    <t>49961.510092</t>
  </si>
  <si>
    <t>49961.511091</t>
  </si>
  <si>
    <t>49961.512092</t>
  </si>
  <si>
    <t>49961.513092</t>
  </si>
  <si>
    <t>49961.514091</t>
  </si>
  <si>
    <t>49961.515092</t>
  </si>
  <si>
    <t>49961.516092</t>
  </si>
  <si>
    <t>49961.517092</t>
  </si>
  <si>
    <t>49961.518091</t>
  </si>
  <si>
    <t>49961.519092</t>
  </si>
  <si>
    <t>49961.520092</t>
  </si>
  <si>
    <t>49961.521091</t>
  </si>
  <si>
    <t>49961.522091</t>
  </si>
  <si>
    <t>49961.523092</t>
  </si>
  <si>
    <t>49961.524091</t>
  </si>
  <si>
    <t>49961.525091</t>
  </si>
  <si>
    <t>49961.526092</t>
  </si>
  <si>
    <t>49961.527092</t>
  </si>
  <si>
    <t>49961.528091</t>
  </si>
  <si>
    <t>49961.529091</t>
  </si>
  <si>
    <t>49961.530092</t>
  </si>
  <si>
    <t>49961.531091</t>
  </si>
  <si>
    <t>49961.532091</t>
  </si>
  <si>
    <t>49961.533091</t>
  </si>
  <si>
    <t>49961.534091</t>
  </si>
  <si>
    <t>49961.535091</t>
  </si>
  <si>
    <t>49961.536091</t>
  </si>
  <si>
    <t>49961.537091</t>
  </si>
  <si>
    <t>49961.538091</t>
  </si>
  <si>
    <t>49961.539091</t>
  </si>
  <si>
    <t>49961.540091</t>
  </si>
  <si>
    <t>49961.541091</t>
  </si>
  <si>
    <t>49961.542091</t>
  </si>
  <si>
    <t>49961.543091</t>
  </si>
  <si>
    <t>49961.544091</t>
  </si>
  <si>
    <t>49961.545091</t>
  </si>
  <si>
    <t>49961.546091</t>
  </si>
  <si>
    <t>49961.547091</t>
  </si>
  <si>
    <t>49961.548091</t>
  </si>
  <si>
    <t>49961.549091</t>
  </si>
  <si>
    <t>49961.550091</t>
  </si>
  <si>
    <t>49961.551091</t>
  </si>
  <si>
    <t>49961.552091</t>
  </si>
  <si>
    <t>49961.553091</t>
  </si>
  <si>
    <t>49961.554091</t>
  </si>
  <si>
    <t>49961.555091</t>
  </si>
  <si>
    <t>49961.556091</t>
  </si>
  <si>
    <t>49961.557091</t>
  </si>
  <si>
    <t>49961.558091</t>
  </si>
  <si>
    <t>49961.559091</t>
  </si>
  <si>
    <t>49961.560091</t>
  </si>
  <si>
    <t>49961.561091</t>
  </si>
  <si>
    <t>49961.562091</t>
  </si>
  <si>
    <t>49961.563091</t>
  </si>
  <si>
    <t>49961.564091</t>
  </si>
  <si>
    <t>49961.565091</t>
  </si>
  <si>
    <t>49961.566091</t>
  </si>
  <si>
    <t>49961.567091</t>
  </si>
  <si>
    <t>49961.568091</t>
  </si>
  <si>
    <t>49961.569091</t>
  </si>
  <si>
    <t>49961.570091</t>
  </si>
  <si>
    <t>49961.571091</t>
  </si>
  <si>
    <t>49961.572091</t>
  </si>
  <si>
    <t>49961.573091</t>
  </si>
  <si>
    <t>49961.574091</t>
  </si>
  <si>
    <t>49961.575091</t>
  </si>
  <si>
    <t>49961.576091</t>
  </si>
  <si>
    <t>49961.577091</t>
  </si>
  <si>
    <t>49961.578091</t>
  </si>
  <si>
    <t>49961.579091</t>
  </si>
  <si>
    <t>49961.580091</t>
  </si>
  <si>
    <t>49961.581091</t>
  </si>
  <si>
    <t>49961.582091</t>
  </si>
  <si>
    <t>49961.583091</t>
  </si>
  <si>
    <t>49961.584091</t>
  </si>
  <si>
    <t>49961.585091</t>
  </si>
  <si>
    <t>49961.586091</t>
  </si>
  <si>
    <t>49961.587091</t>
  </si>
  <si>
    <t>49961.588091</t>
  </si>
  <si>
    <t>49961.589091</t>
  </si>
  <si>
    <t>49961.590091</t>
  </si>
  <si>
    <t>49961.591091</t>
  </si>
  <si>
    <t>49961.592091</t>
  </si>
  <si>
    <t>49961.593091</t>
  </si>
  <si>
    <t>49961.594091</t>
  </si>
  <si>
    <t>49961.59509</t>
  </si>
  <si>
    <t>49961.596091</t>
  </si>
  <si>
    <t>49961.597091</t>
  </si>
  <si>
    <t>49961.598091</t>
  </si>
  <si>
    <t>49961.599091</t>
  </si>
  <si>
    <t>49961.600091</t>
  </si>
  <si>
    <t>49961.601091</t>
  </si>
  <si>
    <t>49961.602091</t>
  </si>
  <si>
    <t>49961.603091</t>
  </si>
  <si>
    <t>49961.604091</t>
  </si>
  <si>
    <t>49961.605091</t>
  </si>
  <si>
    <t>49961.606091</t>
  </si>
  <si>
    <t>49961.607091</t>
  </si>
  <si>
    <t>49961.608091</t>
  </si>
  <si>
    <t>49961.609091</t>
  </si>
  <si>
    <t>49961.610091</t>
  </si>
  <si>
    <t>49961.611091</t>
  </si>
  <si>
    <t>49961.612091</t>
  </si>
  <si>
    <t>49961.613091</t>
  </si>
  <si>
    <t>49961.614091</t>
  </si>
  <si>
    <t>49961.615091</t>
  </si>
  <si>
    <t>49961.616091</t>
  </si>
  <si>
    <t>49961.61709</t>
  </si>
  <si>
    <t>49961.618091</t>
  </si>
  <si>
    <t>49961.619091</t>
  </si>
  <si>
    <t>49961.62009</t>
  </si>
  <si>
    <t>49961.621091</t>
  </si>
  <si>
    <t>49961.622091</t>
  </si>
  <si>
    <t>49961.623091</t>
  </si>
  <si>
    <t>49961.624091</t>
  </si>
  <si>
    <t>49961.62509</t>
  </si>
  <si>
    <t>49961.626091</t>
  </si>
  <si>
    <t>49961.62709</t>
  </si>
  <si>
    <t>49961.628091</t>
  </si>
  <si>
    <t>49961.62909</t>
  </si>
  <si>
    <t>49961.63009</t>
  </si>
  <si>
    <t>49961.63109</t>
  </si>
  <si>
    <t>49961.632091</t>
  </si>
  <si>
    <t>49961.63309</t>
  </si>
  <si>
    <t>49961.63409</t>
  </si>
  <si>
    <t>49961.63509</t>
  </si>
  <si>
    <t>49961.63609</t>
  </si>
  <si>
    <t>49961.63709</t>
  </si>
  <si>
    <t>49961.63809</t>
  </si>
  <si>
    <t>49961.63909</t>
  </si>
  <si>
    <t>49961.64009</t>
  </si>
  <si>
    <t>49961.64109</t>
  </si>
  <si>
    <t>49961.64209</t>
  </si>
  <si>
    <t>49961.64309</t>
  </si>
  <si>
    <t>49961.64409</t>
  </si>
  <si>
    <t>49961.64509</t>
  </si>
  <si>
    <t>49961.64609</t>
  </si>
  <si>
    <t>49961.64709</t>
  </si>
  <si>
    <t>49961.64809</t>
  </si>
  <si>
    <t>49961.64909</t>
  </si>
  <si>
    <t>49961.65009</t>
  </si>
  <si>
    <t>49961.65109</t>
  </si>
  <si>
    <t>49961.65209</t>
  </si>
  <si>
    <t>49961.65309</t>
  </si>
  <si>
    <t>49961.65409</t>
  </si>
  <si>
    <t>49961.65509</t>
  </si>
  <si>
    <t>49961.65609</t>
  </si>
  <si>
    <t>49961.65709</t>
  </si>
  <si>
    <t>49961.65809</t>
  </si>
  <si>
    <t>49961.65909</t>
  </si>
  <si>
    <t>49961.66009</t>
  </si>
  <si>
    <t>49961.66109</t>
  </si>
  <si>
    <t>49961.66209</t>
  </si>
  <si>
    <t>49961.66309</t>
  </si>
  <si>
    <t>49961.66409</t>
  </si>
  <si>
    <t>49961.66509</t>
  </si>
  <si>
    <t>49961.66609</t>
  </si>
  <si>
    <t>49961.66709</t>
  </si>
  <si>
    <t>49961.66809</t>
  </si>
  <si>
    <t>49961.66909</t>
  </si>
  <si>
    <t>49961.67009</t>
  </si>
  <si>
    <t>49961.67109</t>
  </si>
  <si>
    <t>49961.67209</t>
  </si>
  <si>
    <t>49961.67309</t>
  </si>
  <si>
    <t>49961.67409</t>
  </si>
  <si>
    <t>49961.67509</t>
  </si>
  <si>
    <t>49961.67609</t>
  </si>
  <si>
    <t>49961.67709</t>
  </si>
  <si>
    <t>49961.67809</t>
  </si>
  <si>
    <t>49961.67909</t>
  </si>
  <si>
    <t>49961.68009</t>
  </si>
  <si>
    <t>49961.68109</t>
  </si>
  <si>
    <t>49961.68209</t>
  </si>
  <si>
    <t>49961.68309</t>
  </si>
  <si>
    <t>49961.68409</t>
  </si>
  <si>
    <t>49961.68509</t>
  </si>
  <si>
    <t>49961.68609</t>
  </si>
  <si>
    <t>49961.68709</t>
  </si>
  <si>
    <t>49961.68809</t>
  </si>
  <si>
    <t>49961.68909</t>
  </si>
  <si>
    <t>49961.69009</t>
  </si>
  <si>
    <t>49961.69109</t>
  </si>
  <si>
    <t>49961.69209</t>
  </si>
  <si>
    <t>49961.69309</t>
  </si>
  <si>
    <t>49961.69409</t>
  </si>
  <si>
    <t>49961.69509</t>
  </si>
  <si>
    <t>49961.69609</t>
  </si>
  <si>
    <t>49961.69709</t>
  </si>
  <si>
    <t>49961.69809</t>
  </si>
  <si>
    <t>49961.69909</t>
  </si>
  <si>
    <t>49961.70009</t>
  </si>
  <si>
    <t>49961.70109</t>
  </si>
  <si>
    <t>49961.70209</t>
  </si>
  <si>
    <t>49961.70309</t>
  </si>
  <si>
    <t>49961.70409</t>
  </si>
  <si>
    <t>49961.70509</t>
  </si>
  <si>
    <t>49961.70609</t>
  </si>
  <si>
    <t>49961.70709</t>
  </si>
  <si>
    <t>49961.70809</t>
  </si>
  <si>
    <t>49961.70909</t>
  </si>
  <si>
    <t>Average</t>
  </si>
  <si>
    <t>StdDev</t>
  </si>
  <si>
    <t>Min</t>
  </si>
  <si>
    <t>Max</t>
  </si>
  <si>
    <t>49971.359998</t>
  </si>
  <si>
    <t>49971.360998</t>
  </si>
  <si>
    <t>49971.361998</t>
  </si>
  <si>
    <t>49971.362998</t>
  </si>
  <si>
    <t>49971.363998</t>
  </si>
  <si>
    <t>49971.364998</t>
  </si>
  <si>
    <t>49971.365998</t>
  </si>
  <si>
    <t>49971.366998</t>
  </si>
  <si>
    <t>49971.367998</t>
  </si>
  <si>
    <t>49971.368998</t>
  </si>
  <si>
    <t>49971.369998</t>
  </si>
  <si>
    <t>49971.370998</t>
  </si>
  <si>
    <t>49971.371998</t>
  </si>
  <si>
    <t>49971.372998</t>
  </si>
  <si>
    <t>49971.373998</t>
  </si>
  <si>
    <t>49971.374998</t>
  </si>
  <si>
    <t>49971.375998</t>
  </si>
  <si>
    <t>49971.376997</t>
  </si>
  <si>
    <t>49971.377998</t>
  </si>
  <si>
    <t>49971.378998</t>
  </si>
  <si>
    <t>49971.379997</t>
  </si>
  <si>
    <t>49971.380997</t>
  </si>
  <si>
    <t>49971.381998</t>
  </si>
  <si>
    <t>49971.382998</t>
  </si>
  <si>
    <t>49971.383998</t>
  </si>
  <si>
    <t>49971.384997</t>
  </si>
  <si>
    <t>49971.385998</t>
  </si>
  <si>
    <t>49971.386997</t>
  </si>
  <si>
    <t>49971.387998</t>
  </si>
  <si>
    <t>49971.388997</t>
  </si>
  <si>
    <t>49971.389997</t>
  </si>
  <si>
    <t>49971.390997</t>
  </si>
  <si>
    <t>49971.391997</t>
  </si>
  <si>
    <t>49971.392998</t>
  </si>
  <si>
    <t>49971.393997</t>
  </si>
  <si>
    <t>49971.394997</t>
  </si>
  <si>
    <t>49971.395997</t>
  </si>
  <si>
    <t>49971.396997</t>
  </si>
  <si>
    <t>49971.397997</t>
  </si>
  <si>
    <t>49971.398997</t>
  </si>
  <si>
    <t>49971.399997</t>
  </si>
  <si>
    <t>49971.400997</t>
  </si>
  <si>
    <t>49971.401997</t>
  </si>
  <si>
    <t>49971.402997</t>
  </si>
  <si>
    <t>49971.403997</t>
  </si>
  <si>
    <t>49971.404997</t>
  </si>
  <si>
    <t>49971.405997</t>
  </si>
  <si>
    <t>49971.406997</t>
  </si>
  <si>
    <t>49971.407997</t>
  </si>
  <si>
    <t>49971.408997</t>
  </si>
  <si>
    <t>49971.409997</t>
  </si>
  <si>
    <t>49971.410997</t>
  </si>
  <si>
    <t>49971.411997</t>
  </si>
  <si>
    <t>49971.412997</t>
  </si>
  <si>
    <t>49971.413997</t>
  </si>
  <si>
    <t>49971.414997</t>
  </si>
  <si>
    <t>49971.415997</t>
  </si>
  <si>
    <t>49971.416997</t>
  </si>
  <si>
    <t>49971.417997</t>
  </si>
  <si>
    <t>49971.418997</t>
  </si>
  <si>
    <t>49971.419997</t>
  </si>
  <si>
    <t>49971.420997</t>
  </si>
  <si>
    <t>49971.421997</t>
  </si>
  <si>
    <t>49971.422997</t>
  </si>
  <si>
    <t>49971.423997</t>
  </si>
  <si>
    <t>49971.424997</t>
  </si>
  <si>
    <t>49971.425997</t>
  </si>
  <si>
    <t>49971.426997</t>
  </si>
  <si>
    <t>49971.427997</t>
  </si>
  <si>
    <t>49971.428997</t>
  </si>
  <si>
    <t>49971.429997</t>
  </si>
  <si>
    <t>49971.430997</t>
  </si>
  <si>
    <t>49971.431997</t>
  </si>
  <si>
    <t>49971.432997</t>
  </si>
  <si>
    <t>49971.433997</t>
  </si>
  <si>
    <t>49971.434997</t>
  </si>
  <si>
    <t>49971.435997</t>
  </si>
  <si>
    <t>49971.436997</t>
  </si>
  <si>
    <t>49971.437997</t>
  </si>
  <si>
    <t>49971.438997</t>
  </si>
  <si>
    <t>49971.439997</t>
  </si>
  <si>
    <t>49971.440997</t>
  </si>
  <si>
    <t>49971.441997</t>
  </si>
  <si>
    <t>49971.442997</t>
  </si>
  <si>
    <t>49971.443997</t>
  </si>
  <si>
    <t>49971.444997</t>
  </si>
  <si>
    <t>49971.445997</t>
  </si>
  <si>
    <t>49971.446997</t>
  </si>
  <si>
    <t>49971.447997</t>
  </si>
  <si>
    <t>49971.448997</t>
  </si>
  <si>
    <t>49971.449997</t>
  </si>
  <si>
    <t>49971.450997</t>
  </si>
  <si>
    <t>49971.451997</t>
  </si>
  <si>
    <t>49971.452997</t>
  </si>
  <si>
    <t>49971.453997</t>
  </si>
  <si>
    <t>49971.454997</t>
  </si>
  <si>
    <t>49971.455997</t>
  </si>
  <si>
    <t>49971.456997</t>
  </si>
  <si>
    <t>49971.457997</t>
  </si>
  <si>
    <t>49971.458997</t>
  </si>
  <si>
    <t>49971.459997</t>
  </si>
  <si>
    <t>49971.460997</t>
  </si>
  <si>
    <t>49971.461997</t>
  </si>
  <si>
    <t>49971.462997</t>
  </si>
  <si>
    <t>49971.463997</t>
  </si>
  <si>
    <t>49971.464997</t>
  </si>
  <si>
    <t>49971.465997</t>
  </si>
  <si>
    <t>49971.466997</t>
  </si>
  <si>
    <t>49971.467997</t>
  </si>
  <si>
    <t>49971.468997</t>
  </si>
  <si>
    <t>49971.469997</t>
  </si>
  <si>
    <t>49971.470997</t>
  </si>
  <si>
    <t>49971.471997</t>
  </si>
  <si>
    <t>49971.472997</t>
  </si>
  <si>
    <t>49971.473997</t>
  </si>
  <si>
    <t>49971.474997</t>
  </si>
  <si>
    <t>49971.475997</t>
  </si>
  <si>
    <t>49971.476997</t>
  </si>
  <si>
    <t>49971.477997</t>
  </si>
  <si>
    <t>49971.478997</t>
  </si>
  <si>
    <t>49971.479997</t>
  </si>
  <si>
    <t>49971.480997</t>
  </si>
  <si>
    <t>49971.481997</t>
  </si>
  <si>
    <t>49971.482997</t>
  </si>
  <si>
    <t>49971.483997</t>
  </si>
  <si>
    <t>49971.484997</t>
  </si>
  <si>
    <t>49971.485996</t>
  </si>
  <si>
    <t>49971.486996</t>
  </si>
  <si>
    <t>49971.487997</t>
  </si>
  <si>
    <t>49971.488997</t>
  </si>
  <si>
    <t>49971.489996</t>
  </si>
  <si>
    <t>49971.490996</t>
  </si>
  <si>
    <t>49971.491997</t>
  </si>
  <si>
    <t>49971.492996</t>
  </si>
  <si>
    <t>49971.493996</t>
  </si>
  <si>
    <t>49971.494997</t>
  </si>
  <si>
    <t>49971.495996</t>
  </si>
  <si>
    <t>49971.496996</t>
  </si>
  <si>
    <t>49971.497996</t>
  </si>
  <si>
    <t>49971.498996</t>
  </si>
  <si>
    <t>49971.499996</t>
  </si>
  <si>
    <t>49971.500996</t>
  </si>
  <si>
    <t>49971.501996</t>
  </si>
  <si>
    <t>49971.502996</t>
  </si>
  <si>
    <t>49971.503996</t>
  </si>
  <si>
    <t>49971.504996</t>
  </si>
  <si>
    <t>49971.505996</t>
  </si>
  <si>
    <t>49971.506996</t>
  </si>
  <si>
    <t>49971.507996</t>
  </si>
  <si>
    <t>49971.508996</t>
  </si>
  <si>
    <t>49971.509996</t>
  </si>
  <si>
    <t>49971.510996</t>
  </si>
  <si>
    <t>49971.511996</t>
  </si>
  <si>
    <t>49971.512996</t>
  </si>
  <si>
    <t>49971.513996</t>
  </si>
  <si>
    <t>49971.514996</t>
  </si>
  <si>
    <t>49971.515996</t>
  </si>
  <si>
    <t>49971.516996</t>
  </si>
  <si>
    <t>49971.517996</t>
  </si>
  <si>
    <t>49971.518996</t>
  </si>
  <si>
    <t>49971.519996</t>
  </si>
  <si>
    <t>49971.520996</t>
  </si>
  <si>
    <t>49971.521996</t>
  </si>
  <si>
    <t>49971.522996</t>
  </si>
  <si>
    <t>49971.523996</t>
  </si>
  <si>
    <t>49971.524996</t>
  </si>
  <si>
    <t>49971.525996</t>
  </si>
  <si>
    <t>49971.526996</t>
  </si>
  <si>
    <t>49971.527996</t>
  </si>
  <si>
    <t>49971.528996</t>
  </si>
  <si>
    <t>49971.529996</t>
  </si>
  <si>
    <t>49971.530996</t>
  </si>
  <si>
    <t>49971.531996</t>
  </si>
  <si>
    <t>49971.532996</t>
  </si>
  <si>
    <t>49971.533996</t>
  </si>
  <si>
    <t>49971.534996</t>
  </si>
  <si>
    <t>49971.535996</t>
  </si>
  <si>
    <t>49971.536996</t>
  </si>
  <si>
    <t>49971.537996</t>
  </si>
  <si>
    <t>49971.538996</t>
  </si>
  <si>
    <t>49971.539996</t>
  </si>
  <si>
    <t>49971.540996</t>
  </si>
  <si>
    <t>49971.541996</t>
  </si>
  <si>
    <t>49971.542996</t>
  </si>
  <si>
    <t>49971.543996</t>
  </si>
  <si>
    <t>49971.544996</t>
  </si>
  <si>
    <t>49971.545996</t>
  </si>
  <si>
    <t>49971.546996</t>
  </si>
  <si>
    <t>49971.547996</t>
  </si>
  <si>
    <t>49971.548996</t>
  </si>
  <si>
    <t>49971.549996</t>
  </si>
  <si>
    <t>49971.550996</t>
  </si>
  <si>
    <t>49971.551996</t>
  </si>
  <si>
    <t>49971.552996</t>
  </si>
  <si>
    <t>49971.553996</t>
  </si>
  <si>
    <t>49971.554996</t>
  </si>
  <si>
    <t>49971.555996</t>
  </si>
  <si>
    <t>49971.556996</t>
  </si>
  <si>
    <t>49971.557996</t>
  </si>
  <si>
    <t>49971.558996</t>
  </si>
  <si>
    <t>49971.559996</t>
  </si>
  <si>
    <t>49971.560996</t>
  </si>
  <si>
    <t>49971.561996</t>
  </si>
  <si>
    <t>49971.562996</t>
  </si>
  <si>
    <t>49971.563996</t>
  </si>
  <si>
    <t>49971.564996</t>
  </si>
  <si>
    <t>49981.532901</t>
  </si>
  <si>
    <t>49981.533901</t>
  </si>
  <si>
    <t>49981.534901</t>
  </si>
  <si>
    <t>49981.535901</t>
  </si>
  <si>
    <t>49981.536901</t>
  </si>
  <si>
    <t>49981.537901</t>
  </si>
  <si>
    <t>49981.538901</t>
  </si>
  <si>
    <t>49981.539901</t>
  </si>
  <si>
    <t>49981.5409</t>
  </si>
  <si>
    <t>49981.541901</t>
  </si>
  <si>
    <t>49981.542901</t>
  </si>
  <si>
    <t>49981.543901</t>
  </si>
  <si>
    <t>49981.544901</t>
  </si>
  <si>
    <t>49981.545901</t>
  </si>
  <si>
    <t>49981.546901</t>
  </si>
  <si>
    <t>49981.547901</t>
  </si>
  <si>
    <t>49981.548901</t>
  </si>
  <si>
    <t>49981.549901</t>
  </si>
  <si>
    <t>49981.550901</t>
  </si>
  <si>
    <t>49981.551901</t>
  </si>
  <si>
    <t>49981.552901</t>
  </si>
  <si>
    <t>49981.553901</t>
  </si>
  <si>
    <t>49981.554901</t>
  </si>
  <si>
    <t>49981.555901</t>
  </si>
  <si>
    <t>49981.556901</t>
  </si>
  <si>
    <t>49981.557901</t>
  </si>
  <si>
    <t>49981.558901</t>
  </si>
  <si>
    <t>49981.559901</t>
  </si>
  <si>
    <t>49981.560901</t>
  </si>
  <si>
    <t>49981.561901</t>
  </si>
  <si>
    <t>49981.562901</t>
  </si>
  <si>
    <t>49981.563901</t>
  </si>
  <si>
    <t>49981.5649</t>
  </si>
  <si>
    <t>49981.565901</t>
  </si>
  <si>
    <t>49981.5669</t>
  </si>
  <si>
    <t>49981.567901</t>
  </si>
  <si>
    <t>49981.568901</t>
  </si>
  <si>
    <t>49981.5699</t>
  </si>
  <si>
    <t>49981.5709</t>
  </si>
  <si>
    <t>49981.5719</t>
  </si>
  <si>
    <t>49981.572901</t>
  </si>
  <si>
    <t>49981.5739</t>
  </si>
  <si>
    <t>49981.5749</t>
  </si>
  <si>
    <t>49981.575901</t>
  </si>
  <si>
    <t>49981.5769</t>
  </si>
  <si>
    <t>49981.5779</t>
  </si>
  <si>
    <t>49981.5789</t>
  </si>
  <si>
    <t>49981.579901</t>
  </si>
  <si>
    <t>49981.5809</t>
  </si>
  <si>
    <t>49981.5819</t>
  </si>
  <si>
    <t>49981.5829</t>
  </si>
  <si>
    <t>49981.5839</t>
  </si>
  <si>
    <t>49981.5849</t>
  </si>
  <si>
    <t>49981.5859</t>
  </si>
  <si>
    <t>49981.5869</t>
  </si>
  <si>
    <t>49981.5879</t>
  </si>
  <si>
    <t>49981.5889</t>
  </si>
  <si>
    <t>49981.5899</t>
  </si>
  <si>
    <t>49981.5909</t>
  </si>
  <si>
    <t>49981.5919</t>
  </si>
  <si>
    <t>49981.5929</t>
  </si>
  <si>
    <t>49981.5939</t>
  </si>
  <si>
    <t>49981.5949</t>
  </si>
  <si>
    <t>49981.5959</t>
  </si>
  <si>
    <t>49981.5969</t>
  </si>
  <si>
    <t>49981.5979</t>
  </si>
  <si>
    <t>49981.5989</t>
  </si>
  <si>
    <t>49981.5999</t>
  </si>
  <si>
    <t>49981.6009</t>
  </si>
  <si>
    <t>49981.6019</t>
  </si>
  <si>
    <t>49981.6029</t>
  </si>
  <si>
    <t>49981.6039</t>
  </si>
  <si>
    <t>49981.6049</t>
  </si>
  <si>
    <t>49981.6059</t>
  </si>
  <si>
    <t>49981.6069</t>
  </si>
  <si>
    <t>49981.6079</t>
  </si>
  <si>
    <t>49981.6089</t>
  </si>
  <si>
    <t>49981.6099</t>
  </si>
  <si>
    <t>49981.6109</t>
  </si>
  <si>
    <t>49981.6119</t>
  </si>
  <si>
    <t>49981.6129</t>
  </si>
  <si>
    <t>49981.6139</t>
  </si>
  <si>
    <t>49981.6149</t>
  </si>
  <si>
    <t>49981.6159</t>
  </si>
  <si>
    <t>49981.6169</t>
  </si>
  <si>
    <t>49981.6179</t>
  </si>
  <si>
    <t>49981.6189</t>
  </si>
  <si>
    <t>49981.6199</t>
  </si>
  <si>
    <t>49981.6209</t>
  </si>
  <si>
    <t>49981.6219</t>
  </si>
  <si>
    <t>49981.6229</t>
  </si>
  <si>
    <t>49981.6239</t>
  </si>
  <si>
    <t>49981.6249</t>
  </si>
  <si>
    <t>49981.6259</t>
  </si>
  <si>
    <t>49981.6269</t>
  </si>
  <si>
    <t>49981.6279</t>
  </si>
  <si>
    <t>49981.6289</t>
  </si>
  <si>
    <t>49981.6299</t>
  </si>
  <si>
    <t>49981.6309</t>
  </si>
  <si>
    <t>49981.6319</t>
  </si>
  <si>
    <t>49981.6329</t>
  </si>
  <si>
    <t>49981.6339</t>
  </si>
  <si>
    <t>49981.6349</t>
  </si>
  <si>
    <t>49981.6359</t>
  </si>
  <si>
    <t>49981.6369</t>
  </si>
  <si>
    <t>49981.6379</t>
  </si>
  <si>
    <t>49981.6389</t>
  </si>
  <si>
    <t>49981.6399</t>
  </si>
  <si>
    <t>49981.6409</t>
  </si>
  <si>
    <t>49981.6419</t>
  </si>
  <si>
    <t>49981.6429</t>
  </si>
  <si>
    <t>49981.6439</t>
  </si>
  <si>
    <t>49981.6449</t>
  </si>
  <si>
    <t>49981.6459</t>
  </si>
  <si>
    <t>49981.646899</t>
  </si>
  <si>
    <t>49981.6479</t>
  </si>
  <si>
    <t>49981.6489</t>
  </si>
  <si>
    <t>49981.6499</t>
  </si>
  <si>
    <t>49981.6509</t>
  </si>
  <si>
    <t>49981.6519</t>
  </si>
  <si>
    <t>49981.6529</t>
  </si>
  <si>
    <t>49981.6539</t>
  </si>
  <si>
    <t>49981.6549</t>
  </si>
  <si>
    <t>49981.6559</t>
  </si>
  <si>
    <t>49981.656899</t>
  </si>
  <si>
    <t>49981.6579</t>
  </si>
  <si>
    <t>49981.6589</t>
  </si>
  <si>
    <t>49981.6599</t>
  </si>
  <si>
    <t>49981.6609</t>
  </si>
  <si>
    <t>49981.6619</t>
  </si>
  <si>
    <t>49981.662899</t>
  </si>
  <si>
    <t>49981.663899</t>
  </si>
  <si>
    <t>49981.664899</t>
  </si>
  <si>
    <t>49981.6659</t>
  </si>
  <si>
    <t>49981.666899</t>
  </si>
  <si>
    <t>49981.667899</t>
  </si>
  <si>
    <t>49981.6689</t>
  </si>
  <si>
    <t>49981.669899</t>
  </si>
  <si>
    <t>49981.6709</t>
  </si>
  <si>
    <t>49981.6719</t>
  </si>
  <si>
    <t>49981.672899</t>
  </si>
  <si>
    <t>49981.673899</t>
  </si>
  <si>
    <t>49981.674899</t>
  </si>
  <si>
    <t>49981.6759</t>
  </si>
  <si>
    <t>49981.676899</t>
  </si>
  <si>
    <t>49981.677899</t>
  </si>
  <si>
    <t>49981.678899</t>
  </si>
  <si>
    <t>49981.679899</t>
  </si>
  <si>
    <t>49981.680899</t>
  </si>
  <si>
    <t>49981.681899</t>
  </si>
  <si>
    <t>49981.682899</t>
  </si>
  <si>
    <t>49981.683899</t>
  </si>
  <si>
    <t>49981.684899</t>
  </si>
  <si>
    <t>49981.685899</t>
  </si>
  <si>
    <t>49981.686899</t>
  </si>
  <si>
    <t>49981.687899</t>
  </si>
  <si>
    <t>49981.688899</t>
  </si>
  <si>
    <t>49981.689899</t>
  </si>
  <si>
    <t>49981.690899</t>
  </si>
  <si>
    <t>49981.691899</t>
  </si>
  <si>
    <t>49981.692899</t>
  </si>
  <si>
    <t>49981.693899</t>
  </si>
  <si>
    <t>49981.694899</t>
  </si>
  <si>
    <t>49981.695899</t>
  </si>
  <si>
    <t>49981.696899</t>
  </si>
  <si>
    <t>49981.697899</t>
  </si>
  <si>
    <t>49981.698899</t>
  </si>
  <si>
    <t>49981.699899</t>
  </si>
  <si>
    <t>49981.700899</t>
  </si>
  <si>
    <t>49981.701899</t>
  </si>
  <si>
    <t>49981.702899</t>
  </si>
  <si>
    <t>49981.703899</t>
  </si>
  <si>
    <t>49981.704899</t>
  </si>
  <si>
    <t>49981.705899</t>
  </si>
  <si>
    <t>49981.706899</t>
  </si>
  <si>
    <t>49981.707899</t>
  </si>
  <si>
    <t>49981.708899</t>
  </si>
  <si>
    <t>49981.709899</t>
  </si>
  <si>
    <t>49981.710899</t>
  </si>
  <si>
    <t>49981.711899</t>
  </si>
  <si>
    <t>49981.712899</t>
  </si>
  <si>
    <t>49981.713899</t>
  </si>
  <si>
    <t>49981.714899</t>
  </si>
  <si>
    <t>49981.715899</t>
  </si>
  <si>
    <t>49981.716899</t>
  </si>
  <si>
    <t>49981.717899</t>
  </si>
  <si>
    <t>49981.718899</t>
  </si>
  <si>
    <t>49981.719899</t>
  </si>
  <si>
    <t>49981.720899</t>
  </si>
  <si>
    <t>49981.721899</t>
  </si>
  <si>
    <t>49981.722899</t>
  </si>
  <si>
    <t>49981.723899</t>
  </si>
  <si>
    <t>49981.724899</t>
  </si>
  <si>
    <t>49981.725899</t>
  </si>
  <si>
    <t>49981.726899</t>
  </si>
  <si>
    <t>49981.727899</t>
  </si>
  <si>
    <t>49981.728899</t>
  </si>
  <si>
    <t>49981.729899</t>
  </si>
  <si>
    <t>49981.730899</t>
  </si>
  <si>
    <t>49981.731899</t>
  </si>
  <si>
    <t>49981.732899</t>
  </si>
  <si>
    <t>49981.733899</t>
  </si>
  <si>
    <t>49981.734899</t>
  </si>
  <si>
    <t>49981.735899</t>
  </si>
  <si>
    <t>49981.736899</t>
  </si>
  <si>
    <t>49981.737899</t>
  </si>
  <si>
    <t>49992.877793</t>
  </si>
  <si>
    <t>49992.878793</t>
  </si>
  <si>
    <t>49992.879793</t>
  </si>
  <si>
    <t>49992.880793</t>
  </si>
  <si>
    <t>49992.881793</t>
  </si>
  <si>
    <t>49992.882792</t>
  </si>
  <si>
    <t>49992.883793</t>
  </si>
  <si>
    <t>49992.884793</t>
  </si>
  <si>
    <t>49992.885792</t>
  </si>
  <si>
    <t>49992.886793</t>
  </si>
  <si>
    <t>49992.887793</t>
  </si>
  <si>
    <t>49992.888793</t>
  </si>
  <si>
    <t>49992.889793</t>
  </si>
  <si>
    <t>49992.890793</t>
  </si>
  <si>
    <t>49992.891793</t>
  </si>
  <si>
    <t>49992.892793</t>
  </si>
  <si>
    <t>49992.893792</t>
  </si>
  <si>
    <t>49992.894793</t>
  </si>
  <si>
    <t>49992.895792</t>
  </si>
  <si>
    <t>49992.896792</t>
  </si>
  <si>
    <t>49992.897792</t>
  </si>
  <si>
    <t>49992.898793</t>
  </si>
  <si>
    <t>49992.899792</t>
  </si>
  <si>
    <t>49992.900793</t>
  </si>
  <si>
    <t>49992.901792</t>
  </si>
  <si>
    <t>49992.902792</t>
  </si>
  <si>
    <t>49992.903792</t>
  </si>
  <si>
    <t>49992.904793</t>
  </si>
  <si>
    <t>49992.905792</t>
  </si>
  <si>
    <t>49992.906792</t>
  </si>
  <si>
    <t>49992.907792</t>
  </si>
  <si>
    <t>49992.908792</t>
  </si>
  <si>
    <t>49992.909792</t>
  </si>
  <si>
    <t>49992.910792</t>
  </si>
  <si>
    <t>49992.911792</t>
  </si>
  <si>
    <t>49992.912792</t>
  </si>
  <si>
    <t>49992.913792</t>
  </si>
  <si>
    <t>49992.914792</t>
  </si>
  <si>
    <t>49992.915792</t>
  </si>
  <si>
    <t>49992.916792</t>
  </si>
  <si>
    <t>49992.917792</t>
  </si>
  <si>
    <t>49992.918792</t>
  </si>
  <si>
    <t>49992.919792</t>
  </si>
  <si>
    <t>49992.920792</t>
  </si>
  <si>
    <t>49992.921792</t>
  </si>
  <si>
    <t>49992.922792</t>
  </si>
  <si>
    <t>49992.923792</t>
  </si>
  <si>
    <t>49992.924792</t>
  </si>
  <si>
    <t>49992.925792</t>
  </si>
  <si>
    <t>49992.926792</t>
  </si>
  <si>
    <t>49992.927792</t>
  </si>
  <si>
    <t>49992.928792</t>
  </si>
  <si>
    <t>49992.929792</t>
  </si>
  <si>
    <t>49992.930792</t>
  </si>
  <si>
    <t>49992.931792</t>
  </si>
  <si>
    <t>49992.932792</t>
  </si>
  <si>
    <t>49992.933792</t>
  </si>
  <si>
    <t>49992.934792</t>
  </si>
  <si>
    <t>49992.935792</t>
  </si>
  <si>
    <t>49992.936792</t>
  </si>
  <si>
    <t>49992.937792</t>
  </si>
  <si>
    <t>49992.938792</t>
  </si>
  <si>
    <t>49992.939792</t>
  </si>
  <si>
    <t>49992.940792</t>
  </si>
  <si>
    <t>49992.941792</t>
  </si>
  <si>
    <t>49992.942792</t>
  </si>
  <si>
    <t>49992.943792</t>
  </si>
  <si>
    <t>49992.944792</t>
  </si>
  <si>
    <t>49992.945792</t>
  </si>
  <si>
    <t>49992.946792</t>
  </si>
  <si>
    <t>49992.947792</t>
  </si>
  <si>
    <t>49992.948792</t>
  </si>
  <si>
    <t>49992.949792</t>
  </si>
  <si>
    <t>49992.950792</t>
  </si>
  <si>
    <t>49992.951792</t>
  </si>
  <si>
    <t>49992.952791</t>
  </si>
  <si>
    <t>49992.953792</t>
  </si>
  <si>
    <t>49992.954792</t>
  </si>
  <si>
    <t>49992.955792</t>
  </si>
  <si>
    <t>49992.956792</t>
  </si>
  <si>
    <t>49992.957792</t>
  </si>
  <si>
    <t>49992.958792</t>
  </si>
  <si>
    <t>49992.959792</t>
  </si>
  <si>
    <t>49992.960792</t>
  </si>
  <si>
    <t>49992.961792</t>
  </si>
  <si>
    <t>49992.962792</t>
  </si>
  <si>
    <t>49992.963792</t>
  </si>
  <si>
    <t>49992.964792</t>
  </si>
  <si>
    <t>49992.965792</t>
  </si>
  <si>
    <t>49992.966792</t>
  </si>
  <si>
    <t>49992.967792</t>
  </si>
  <si>
    <t>49992.968792</t>
  </si>
  <si>
    <t>49992.969792</t>
  </si>
  <si>
    <t>49992.970792</t>
  </si>
  <si>
    <t>49992.971792</t>
  </si>
  <si>
    <t>49992.972792</t>
  </si>
  <si>
    <t>49992.973792</t>
  </si>
  <si>
    <t>49992.974792</t>
  </si>
  <si>
    <t>49992.975792</t>
  </si>
  <si>
    <t>49992.976792</t>
  </si>
  <si>
    <t>49992.977792</t>
  </si>
  <si>
    <t>49992.978792</t>
  </si>
  <si>
    <t>49992.979792</t>
  </si>
  <si>
    <t>49992.980792</t>
  </si>
  <si>
    <t>49992.981792</t>
  </si>
  <si>
    <t>49992.982792</t>
  </si>
  <si>
    <t>49992.983792</t>
  </si>
  <si>
    <t>49992.984792</t>
  </si>
  <si>
    <t>49992.985792</t>
  </si>
  <si>
    <t>49992.986792</t>
  </si>
  <si>
    <t>49992.987792</t>
  </si>
  <si>
    <t>49992.988792</t>
  </si>
  <si>
    <t>49992.989792</t>
  </si>
  <si>
    <t>49992.990792</t>
  </si>
  <si>
    <t>49992.991791</t>
  </si>
  <si>
    <t>49992.992791</t>
  </si>
  <si>
    <t>49992.993792</t>
  </si>
  <si>
    <t>49992.994792</t>
  </si>
  <si>
    <t>49992.995791</t>
  </si>
  <si>
    <t>49992.996792</t>
  </si>
  <si>
    <t>49992.997792</t>
  </si>
  <si>
    <t>49992.998791</t>
  </si>
  <si>
    <t>49992.999792</t>
  </si>
  <si>
    <t>49993.000792</t>
  </si>
  <si>
    <t>49993.001791</t>
  </si>
  <si>
    <t>49993.002792</t>
  </si>
  <si>
    <t>49993.003792</t>
  </si>
  <si>
    <t>49993.004792</t>
  </si>
  <si>
    <t>49993.005791</t>
  </si>
  <si>
    <t>49993.006791</t>
  </si>
  <si>
    <t>49993.007792</t>
  </si>
  <si>
    <t>49993.008791</t>
  </si>
  <si>
    <t>49993.009791</t>
  </si>
  <si>
    <t>49993.010791</t>
  </si>
  <si>
    <t>49993.011791</t>
  </si>
  <si>
    <t>49993.012792</t>
  </si>
  <si>
    <t>49993.013791</t>
  </si>
  <si>
    <t>49993.014791</t>
  </si>
  <si>
    <t>49993.015791</t>
  </si>
  <si>
    <t>49993.016791</t>
  </si>
  <si>
    <t>49993.017791</t>
  </si>
  <si>
    <t>49993.018791</t>
  </si>
  <si>
    <t>49993.019791</t>
  </si>
  <si>
    <t>49993.020791</t>
  </si>
  <si>
    <t>49993.021791</t>
  </si>
  <si>
    <t>49993.022791</t>
  </si>
  <si>
    <t>49993.023791</t>
  </si>
  <si>
    <t>49993.024791</t>
  </si>
  <si>
    <t>49993.025791</t>
  </si>
  <si>
    <t>49993.026791</t>
  </si>
  <si>
    <t>49993.027791</t>
  </si>
  <si>
    <t>49993.028791</t>
  </si>
  <si>
    <t>49993.029791</t>
  </si>
  <si>
    <t>49993.030791</t>
  </si>
  <si>
    <t>49993.031791</t>
  </si>
  <si>
    <t>49993.032791</t>
  </si>
  <si>
    <t>49993.033791</t>
  </si>
  <si>
    <t>49993.034791</t>
  </si>
  <si>
    <t>49993.035791</t>
  </si>
  <si>
    <t>49993.036791</t>
  </si>
  <si>
    <t>49993.037791</t>
  </si>
  <si>
    <t>49993.038791</t>
  </si>
  <si>
    <t>49993.039791</t>
  </si>
  <si>
    <t>49993.040791</t>
  </si>
  <si>
    <t>49993.041791</t>
  </si>
  <si>
    <t>49993.042791</t>
  </si>
  <si>
    <t>49993.043791</t>
  </si>
  <si>
    <t>49993.044791</t>
  </si>
  <si>
    <t>49993.045791</t>
  </si>
  <si>
    <t>49993.046791</t>
  </si>
  <si>
    <t>49993.047791</t>
  </si>
  <si>
    <t>49993.048791</t>
  </si>
  <si>
    <t>49993.049791</t>
  </si>
  <si>
    <t>49993.050791</t>
  </si>
  <si>
    <t>49993.051791</t>
  </si>
  <si>
    <t>49993.052791</t>
  </si>
  <si>
    <t>49993.053791</t>
  </si>
  <si>
    <t>49993.054791</t>
  </si>
  <si>
    <t>49993.055791</t>
  </si>
  <si>
    <t>49993.056791</t>
  </si>
  <si>
    <t>49993.057791</t>
  </si>
  <si>
    <t>49993.058791</t>
  </si>
  <si>
    <t>49993.059791</t>
  </si>
  <si>
    <t>49993.060791</t>
  </si>
  <si>
    <t>49993.061791</t>
  </si>
  <si>
    <t>49993.062791</t>
  </si>
  <si>
    <t>49993.063791</t>
  </si>
  <si>
    <t>49993.064791</t>
  </si>
  <si>
    <t>49993.065791</t>
  </si>
  <si>
    <t>49993.066791</t>
  </si>
  <si>
    <t>49993.067791</t>
  </si>
  <si>
    <t>49993.068791</t>
  </si>
  <si>
    <t>49993.069791</t>
  </si>
  <si>
    <t>49993.070791</t>
  </si>
  <si>
    <t>49993.071791</t>
  </si>
  <si>
    <t>49993.072791</t>
  </si>
  <si>
    <t>49993.073791</t>
  </si>
  <si>
    <t>49993.074791</t>
  </si>
  <si>
    <t>49993.075791</t>
  </si>
  <si>
    <t>49993.076791</t>
  </si>
  <si>
    <t>49993.077791</t>
  </si>
  <si>
    <t>49993.078791</t>
  </si>
  <si>
    <t>49993.079791</t>
  </si>
  <si>
    <t>49993.080791</t>
  </si>
  <si>
    <t>49993.08179</t>
  </si>
  <si>
    <t>49993.082791</t>
  </si>
  <si>
    <t>50003.212694</t>
  </si>
  <si>
    <t>50003.213694</t>
  </si>
  <si>
    <t>50003.214694</t>
  </si>
  <si>
    <t>50003.215694</t>
  </si>
  <si>
    <t>50003.216694</t>
  </si>
  <si>
    <t>50003.217694</t>
  </si>
  <si>
    <t>50003.218694</t>
  </si>
  <si>
    <t>50003.219694</t>
  </si>
  <si>
    <t>50003.220694</t>
  </si>
  <si>
    <t>50003.221694</t>
  </si>
  <si>
    <t>50003.222694</t>
  </si>
  <si>
    <t>50003.223694</t>
  </si>
  <si>
    <t>50003.224694</t>
  </si>
  <si>
    <t>50003.225694</t>
  </si>
  <si>
    <t>50003.226694</t>
  </si>
  <si>
    <t>50003.227694</t>
  </si>
  <si>
    <t>50003.228694</t>
  </si>
  <si>
    <t>50003.229694</t>
  </si>
  <si>
    <t>50003.230694</t>
  </si>
  <si>
    <t>50003.231694</t>
  </si>
  <si>
    <t>50003.232694</t>
  </si>
  <si>
    <t>50003.233694</t>
  </si>
  <si>
    <t>50003.234694</t>
  </si>
  <si>
    <t>50003.235694</t>
  </si>
  <si>
    <t>50003.236694</t>
  </si>
  <si>
    <t>50003.237694</t>
  </si>
  <si>
    <t>50003.238694</t>
  </si>
  <si>
    <t>50003.239694</t>
  </si>
  <si>
    <t>50003.240694</t>
  </si>
  <si>
    <t>50003.241694</t>
  </si>
  <si>
    <t>50003.242694</t>
  </si>
  <si>
    <t>50003.243694</t>
  </si>
  <si>
    <t>50003.244694</t>
  </si>
  <si>
    <t>50003.245694</t>
  </si>
  <si>
    <t>50003.246694</t>
  </si>
  <si>
    <t>50003.247694</t>
  </si>
  <si>
    <t>50003.248694</t>
  </si>
  <si>
    <t>50003.249694</t>
  </si>
  <si>
    <t>50003.250694</t>
  </si>
  <si>
    <t>50003.251694</t>
  </si>
  <si>
    <t>50003.252694</t>
  </si>
  <si>
    <t>50003.253694</t>
  </si>
  <si>
    <t>50003.254694</t>
  </si>
  <si>
    <t>50003.255694</t>
  </si>
  <si>
    <t>50003.256694</t>
  </si>
  <si>
    <t>50003.257694</t>
  </si>
  <si>
    <t>50003.258694</t>
  </si>
  <si>
    <t>50003.259694</t>
  </si>
  <si>
    <t>50003.260694</t>
  </si>
  <si>
    <t>50003.261694</t>
  </si>
  <si>
    <t>50003.262694</t>
  </si>
  <si>
    <t>50003.263694</t>
  </si>
  <si>
    <t>50003.264694</t>
  </si>
  <si>
    <t>50003.265694</t>
  </si>
  <si>
    <t>50003.266694</t>
  </si>
  <si>
    <t>50003.267694</t>
  </si>
  <si>
    <t>50003.268693</t>
  </si>
  <si>
    <t>50003.269694</t>
  </si>
  <si>
    <t>50003.270694</t>
  </si>
  <si>
    <t>50003.271694</t>
  </si>
  <si>
    <t>50003.272693</t>
  </si>
  <si>
    <t>50003.273694</t>
  </si>
  <si>
    <t>50003.274693</t>
  </si>
  <si>
    <t>50003.275694</t>
  </si>
  <si>
    <t>50003.276694</t>
  </si>
  <si>
    <t>50003.277694</t>
  </si>
  <si>
    <t>50003.278693</t>
  </si>
  <si>
    <t>50003.279693</t>
  </si>
  <si>
    <t>50003.280694</t>
  </si>
  <si>
    <t>50003.281693</t>
  </si>
  <si>
    <t>50003.282693</t>
  </si>
  <si>
    <t>50003.283693</t>
  </si>
  <si>
    <t>50003.284693</t>
  </si>
  <si>
    <t>50003.285693</t>
  </si>
  <si>
    <t>50003.286693</t>
  </si>
  <si>
    <t>50003.287694</t>
  </si>
  <si>
    <t>50003.288693</t>
  </si>
  <si>
    <t>50003.289693</t>
  </si>
  <si>
    <t>50003.290693</t>
  </si>
  <si>
    <t>50003.291693</t>
  </si>
  <si>
    <t>50003.292693</t>
  </si>
  <si>
    <t>50003.293693</t>
  </si>
  <si>
    <t>50003.294693</t>
  </si>
  <si>
    <t>50003.295693</t>
  </si>
  <si>
    <t>50003.296693</t>
  </si>
  <si>
    <t>50003.297693</t>
  </si>
  <si>
    <t>50003.298693</t>
  </si>
  <si>
    <t>50003.299693</t>
  </si>
  <si>
    <t>50003.300693</t>
  </si>
  <si>
    <t>50003.301693</t>
  </si>
  <si>
    <t>50003.302693</t>
  </si>
  <si>
    <t>50003.303693</t>
  </si>
  <si>
    <t>50003.304693</t>
  </si>
  <si>
    <t>50003.305693</t>
  </si>
  <si>
    <t>50003.306693</t>
  </si>
  <si>
    <t>50003.307693</t>
  </si>
  <si>
    <t>50003.308693</t>
  </si>
  <si>
    <t>50003.309693</t>
  </si>
  <si>
    <t>50003.310693</t>
  </si>
  <si>
    <t>50003.311693</t>
  </si>
  <si>
    <t>50003.312693</t>
  </si>
  <si>
    <t>50003.313693</t>
  </si>
  <si>
    <t>50003.314693</t>
  </si>
  <si>
    <t>50003.315693</t>
  </si>
  <si>
    <t>50003.316693</t>
  </si>
  <si>
    <t>50003.317693</t>
  </si>
  <si>
    <t>50003.318693</t>
  </si>
  <si>
    <t>50003.319693</t>
  </si>
  <si>
    <t>50003.320693</t>
  </si>
  <si>
    <t>50003.321693</t>
  </si>
  <si>
    <t>50003.322693</t>
  </si>
  <si>
    <t>50003.323693</t>
  </si>
  <si>
    <t>50003.324693</t>
  </si>
  <si>
    <t>50003.325693</t>
  </si>
  <si>
    <t>50003.326693</t>
  </si>
  <si>
    <t>50003.327693</t>
  </si>
  <si>
    <t>50003.328693</t>
  </si>
  <si>
    <t>50003.329693</t>
  </si>
  <si>
    <t>50003.330693</t>
  </si>
  <si>
    <t>50003.331693</t>
  </si>
  <si>
    <t>50003.332693</t>
  </si>
  <si>
    <t>50003.333693</t>
  </si>
  <si>
    <t>50003.334693</t>
  </si>
  <si>
    <t>50003.335693</t>
  </si>
  <si>
    <t>50003.336693</t>
  </si>
  <si>
    <t>50003.337693</t>
  </si>
  <si>
    <t>50003.338693</t>
  </si>
  <si>
    <t>50003.339693</t>
  </si>
  <si>
    <t>50003.340693</t>
  </si>
  <si>
    <t>50003.341693</t>
  </si>
  <si>
    <t>50003.342693</t>
  </si>
  <si>
    <t>50003.343693</t>
  </si>
  <si>
    <t>50003.344693</t>
  </si>
  <si>
    <t>50003.345693</t>
  </si>
  <si>
    <t>50003.346693</t>
  </si>
  <si>
    <t>50003.347693</t>
  </si>
  <si>
    <t>50003.348693</t>
  </si>
  <si>
    <t>50003.349693</t>
  </si>
  <si>
    <t>50003.350693</t>
  </si>
  <si>
    <t>50003.351693</t>
  </si>
  <si>
    <t>50003.352693</t>
  </si>
  <si>
    <t>50003.353693</t>
  </si>
  <si>
    <t>50003.354693</t>
  </si>
  <si>
    <t>50003.355693</t>
  </si>
  <si>
    <t>50003.356693</t>
  </si>
  <si>
    <t>50003.357693</t>
  </si>
  <si>
    <t>50003.358693</t>
  </si>
  <si>
    <t>50003.359693</t>
  </si>
  <si>
    <t>50003.360693</t>
  </si>
  <si>
    <t>50003.361693</t>
  </si>
  <si>
    <t>50003.362693</t>
  </si>
  <si>
    <t>50003.363693</t>
  </si>
  <si>
    <t>50003.364693</t>
  </si>
  <si>
    <t>50003.365693</t>
  </si>
  <si>
    <t>50003.366693</t>
  </si>
  <si>
    <t>50003.367693</t>
  </si>
  <si>
    <t>50003.368693</t>
  </si>
  <si>
    <t>50003.369693</t>
  </si>
  <si>
    <t>50003.370692</t>
  </si>
  <si>
    <t>50003.371693</t>
  </si>
  <si>
    <t>50003.372693</t>
  </si>
  <si>
    <t>50003.373693</t>
  </si>
  <si>
    <t>50003.374693</t>
  </si>
  <si>
    <t>50003.375693</t>
  </si>
  <si>
    <t>50003.376693</t>
  </si>
  <si>
    <t>50003.377692</t>
  </si>
  <si>
    <t>50003.378692</t>
  </si>
  <si>
    <t>50003.379693</t>
  </si>
  <si>
    <t>50003.380692</t>
  </si>
  <si>
    <t>50003.381693</t>
  </si>
  <si>
    <t>50003.382693</t>
  </si>
  <si>
    <t>50003.383693</t>
  </si>
  <si>
    <t>50003.384692</t>
  </si>
  <si>
    <t>50003.385692</t>
  </si>
  <si>
    <t>50003.386693</t>
  </si>
  <si>
    <t>50003.387692</t>
  </si>
  <si>
    <t>50003.388692</t>
  </si>
  <si>
    <t>50003.389692</t>
  </si>
  <si>
    <t>50003.390692</t>
  </si>
  <si>
    <t>50003.391692</t>
  </si>
  <si>
    <t>50003.392692</t>
  </si>
  <si>
    <t>50003.393692</t>
  </si>
  <si>
    <t>50003.394692</t>
  </si>
  <si>
    <t>50003.395692</t>
  </si>
  <si>
    <t>50003.396692</t>
  </si>
  <si>
    <t>50003.397692</t>
  </si>
  <si>
    <t>50003.398692</t>
  </si>
  <si>
    <t>50003.399692</t>
  </si>
  <si>
    <t>50003.400692</t>
  </si>
  <si>
    <t>50003.401692</t>
  </si>
  <si>
    <t>50003.402692</t>
  </si>
  <si>
    <t>50003.403692</t>
  </si>
  <si>
    <t>50003.404692</t>
  </si>
  <si>
    <t>50003.405692</t>
  </si>
  <si>
    <t>50003.406692</t>
  </si>
  <si>
    <t>50003.407692</t>
  </si>
  <si>
    <t>50003.408692</t>
  </si>
  <si>
    <t>50003.409692</t>
  </si>
  <si>
    <t>50003.410692</t>
  </si>
  <si>
    <t>50003.411692</t>
  </si>
  <si>
    <t>50003.412692</t>
  </si>
  <si>
    <t>50003.413692</t>
  </si>
  <si>
    <t>50003.414692</t>
  </si>
  <si>
    <t>50003.415692</t>
  </si>
  <si>
    <t>50003.416692</t>
  </si>
  <si>
    <t>50003.417692</t>
  </si>
  <si>
    <t>50013.165599</t>
  </si>
  <si>
    <t>50013.166599</t>
  </si>
  <si>
    <t>50013.167599</t>
  </si>
  <si>
    <t>50013.168599</t>
  </si>
  <si>
    <t>50013.169599</t>
  </si>
  <si>
    <t>50013.170599</t>
  </si>
  <si>
    <t>50013.171599</t>
  </si>
  <si>
    <t>50013.172599</t>
  </si>
  <si>
    <t>50013.173599</t>
  </si>
  <si>
    <t>50013.174599</t>
  </si>
  <si>
    <t>50013.175599</t>
  </si>
  <si>
    <t>50013.176599</t>
  </si>
  <si>
    <t>50013.177599</t>
  </si>
  <si>
    <t>50013.178599</t>
  </si>
  <si>
    <t>50013.179599</t>
  </si>
  <si>
    <t>50013.180599</t>
  </si>
  <si>
    <t>50013.181599</t>
  </si>
  <si>
    <t>50013.182599</t>
  </si>
  <si>
    <t>50013.183599</t>
  </si>
  <si>
    <t>50013.184599</t>
  </si>
  <si>
    <t>50013.185599</t>
  </si>
  <si>
    <t>50013.186599</t>
  </si>
  <si>
    <t>50013.187599</t>
  </si>
  <si>
    <t>50013.188599</t>
  </si>
  <si>
    <t>50013.189599</t>
  </si>
  <si>
    <t>50013.190599</t>
  </si>
  <si>
    <t>50013.191599</t>
  </si>
  <si>
    <t>50013.192599</t>
  </si>
  <si>
    <t>50013.193599</t>
  </si>
  <si>
    <t>50013.194599</t>
  </si>
  <si>
    <t>50013.195599</t>
  </si>
  <si>
    <t>50013.196599</t>
  </si>
  <si>
    <t>50013.197599</t>
  </si>
  <si>
    <t>50013.198599</t>
  </si>
  <si>
    <t>50013.199599</t>
  </si>
  <si>
    <t>50013.200599</t>
  </si>
  <si>
    <t>50013.201599</t>
  </si>
  <si>
    <t>50013.202599</t>
  </si>
  <si>
    <t>50013.203599</t>
  </si>
  <si>
    <t>50013.204599</t>
  </si>
  <si>
    <t>50013.205599</t>
  </si>
  <si>
    <t>50013.206599</t>
  </si>
  <si>
    <t>50013.207599</t>
  </si>
  <si>
    <t>50013.208599</t>
  </si>
  <si>
    <t>50013.209599</t>
  </si>
  <si>
    <t>50013.210599</t>
  </si>
  <si>
    <t>50013.211599</t>
  </si>
  <si>
    <t>50013.212599</t>
  </si>
  <si>
    <t>50013.213599</t>
  </si>
  <si>
    <t>50013.214599</t>
  </si>
  <si>
    <t>50013.215599</t>
  </si>
  <si>
    <t>50013.216599</t>
  </si>
  <si>
    <t>50013.217598</t>
  </si>
  <si>
    <t>50013.218599</t>
  </si>
  <si>
    <t>50013.219599</t>
  </si>
  <si>
    <t>50013.220599</t>
  </si>
  <si>
    <t>50013.221599</t>
  </si>
  <si>
    <t>50013.222599</t>
  </si>
  <si>
    <t>50013.223599</t>
  </si>
  <si>
    <t>50013.224599</t>
  </si>
  <si>
    <t>50013.225599</t>
  </si>
  <si>
    <t>50013.226599</t>
  </si>
  <si>
    <t>50013.227599</t>
  </si>
  <si>
    <t>50013.228599</t>
  </si>
  <si>
    <t>50013.229599</t>
  </si>
  <si>
    <t>50013.230599</t>
  </si>
  <si>
    <t>50013.231599</t>
  </si>
  <si>
    <t>50013.232599</t>
  </si>
  <si>
    <t>50013.233598</t>
  </si>
  <si>
    <t>50013.234599</t>
  </si>
  <si>
    <t>50013.235599</t>
  </si>
  <si>
    <t>50013.236598</t>
  </si>
  <si>
    <t>50013.237598</t>
  </si>
  <si>
    <t>50013.238599</t>
  </si>
  <si>
    <t>50013.239599</t>
  </si>
  <si>
    <t>50013.240598</t>
  </si>
  <si>
    <t>50013.241598</t>
  </si>
  <si>
    <t>50013.242598</t>
  </si>
  <si>
    <t>50013.243598</t>
  </si>
  <si>
    <t>50013.244598</t>
  </si>
  <si>
    <t>50013.245598</t>
  </si>
  <si>
    <t>50013.246598</t>
  </si>
  <si>
    <t>50013.247598</t>
  </si>
  <si>
    <t>50013.248598</t>
  </si>
  <si>
    <t>50013.249598</t>
  </si>
  <si>
    <t>50013.250598</t>
  </si>
  <si>
    <t>50013.251598</t>
  </si>
  <si>
    <t>50013.252598</t>
  </si>
  <si>
    <t>50013.253598</t>
  </si>
  <si>
    <t>50013.254598</t>
  </si>
  <si>
    <t>50013.255598</t>
  </si>
  <si>
    <t>50013.256598</t>
  </si>
  <si>
    <t>50013.257598</t>
  </si>
  <si>
    <t>50013.258598</t>
  </si>
  <si>
    <t>50013.259598</t>
  </si>
  <si>
    <t>50013.260598</t>
  </si>
  <si>
    <t>50013.261598</t>
  </si>
  <si>
    <t>50013.262598</t>
  </si>
  <si>
    <t>50013.263598</t>
  </si>
  <si>
    <t>50013.264598</t>
  </si>
  <si>
    <t>50013.265598</t>
  </si>
  <si>
    <t>50013.266598</t>
  </si>
  <si>
    <t>50013.267598</t>
  </si>
  <si>
    <t>50013.268598</t>
  </si>
  <si>
    <t>50013.269598</t>
  </si>
  <si>
    <t>50013.270598</t>
  </si>
  <si>
    <t>50013.271598</t>
  </si>
  <si>
    <t>50013.272598</t>
  </si>
  <si>
    <t>50013.273598</t>
  </si>
  <si>
    <t>50013.274598</t>
  </si>
  <si>
    <t>50013.275598</t>
  </si>
  <si>
    <t>50013.276598</t>
  </si>
  <si>
    <t>50013.277598</t>
  </si>
  <si>
    <t>50013.278598</t>
  </si>
  <si>
    <t>50013.279598</t>
  </si>
  <si>
    <t>50013.280598</t>
  </si>
  <si>
    <t>50013.281598</t>
  </si>
  <si>
    <t>50013.282598</t>
  </si>
  <si>
    <t>50013.283598</t>
  </si>
  <si>
    <t>50013.284598</t>
  </si>
  <si>
    <t>50013.285598</t>
  </si>
  <si>
    <t>50013.286598</t>
  </si>
  <si>
    <t>50013.287598</t>
  </si>
  <si>
    <t>50013.288598</t>
  </si>
  <si>
    <t>50013.289598</t>
  </si>
  <si>
    <t>50013.290598</t>
  </si>
  <si>
    <t>50013.291598</t>
  </si>
  <si>
    <t>50013.292598</t>
  </si>
  <si>
    <t>50013.293598</t>
  </si>
  <si>
    <t>50013.294598</t>
  </si>
  <si>
    <t>50013.295598</t>
  </si>
  <si>
    <t>50013.296598</t>
  </si>
  <si>
    <t>50013.297598</t>
  </si>
  <si>
    <t>50013.298598</t>
  </si>
  <si>
    <t>50013.299598</t>
  </si>
  <si>
    <t>50013.300598</t>
  </si>
  <si>
    <t>50013.301598</t>
  </si>
  <si>
    <t>50013.302598</t>
  </si>
  <si>
    <t>50013.303598</t>
  </si>
  <si>
    <t>50013.304598</t>
  </si>
  <si>
    <t>50013.305598</t>
  </si>
  <si>
    <t>50013.306598</t>
  </si>
  <si>
    <t>50013.307598</t>
  </si>
  <si>
    <t>50013.308598</t>
  </si>
  <si>
    <t>50013.309598</t>
  </si>
  <si>
    <t>50013.310598</t>
  </si>
  <si>
    <t>50013.311598</t>
  </si>
  <si>
    <t>50013.312598</t>
  </si>
  <si>
    <t>50013.313598</t>
  </si>
  <si>
    <t>50013.314598</t>
  </si>
  <si>
    <t>50013.315598</t>
  </si>
  <si>
    <t>50013.316598</t>
  </si>
  <si>
    <t>50013.317598</t>
  </si>
  <si>
    <t>50013.318598</t>
  </si>
  <si>
    <t>50013.319598</t>
  </si>
  <si>
    <t>50013.320598</t>
  </si>
  <si>
    <t>50013.321598</t>
  </si>
  <si>
    <t>50013.322598</t>
  </si>
  <si>
    <t>50013.323598</t>
  </si>
  <si>
    <t>50013.324598</t>
  </si>
  <si>
    <t>50013.325598</t>
  </si>
  <si>
    <t>50013.326598</t>
  </si>
  <si>
    <t>50013.327598</t>
  </si>
  <si>
    <t>50013.328598</t>
  </si>
  <si>
    <t>50013.329598</t>
  </si>
  <si>
    <t>50013.330598</t>
  </si>
  <si>
    <t>50013.331598</t>
  </si>
  <si>
    <t>50013.332598</t>
  </si>
  <si>
    <t>50013.333597</t>
  </si>
  <si>
    <t>50013.334598</t>
  </si>
  <si>
    <t>50013.335598</t>
  </si>
  <si>
    <t>50013.336597</t>
  </si>
  <si>
    <t>50013.337598</t>
  </si>
  <si>
    <t>50013.338598</t>
  </si>
  <si>
    <t>50013.339598</t>
  </si>
  <si>
    <t>50013.340598</t>
  </si>
  <si>
    <t>50013.341598</t>
  </si>
  <si>
    <t>50013.342597</t>
  </si>
  <si>
    <t>50013.343598</t>
  </si>
  <si>
    <t>50013.344598</t>
  </si>
  <si>
    <t>50013.345598</t>
  </si>
  <si>
    <t>50013.346597</t>
  </si>
  <si>
    <t>50013.347597</t>
  </si>
  <si>
    <t>50013.348598</t>
  </si>
  <si>
    <t>50013.349597</t>
  </si>
  <si>
    <t>50013.350597</t>
  </si>
  <si>
    <t>50013.351598</t>
  </si>
  <si>
    <t>50013.352597</t>
  </si>
  <si>
    <t>50013.353597</t>
  </si>
  <si>
    <t>50013.354598</t>
  </si>
  <si>
    <t>50013.355597</t>
  </si>
  <si>
    <t>50013.356597</t>
  </si>
  <si>
    <t>50013.357597</t>
  </si>
  <si>
    <t>50013.358598</t>
  </si>
  <si>
    <t>50013.359597</t>
  </si>
  <si>
    <t>50013.360597</t>
  </si>
  <si>
    <t>50013.361597</t>
  </si>
  <si>
    <t>50013.362597</t>
  </si>
  <si>
    <t>50013.363597</t>
  </si>
  <si>
    <t>50013.364597</t>
  </si>
  <si>
    <t>50013.365597</t>
  </si>
  <si>
    <t>50013.366597</t>
  </si>
  <si>
    <t>50013.367597</t>
  </si>
  <si>
    <t>50013.368597</t>
  </si>
  <si>
    <t>50013.369597</t>
  </si>
  <si>
    <t>50013.370597</t>
  </si>
  <si>
    <t>50023.5805</t>
  </si>
  <si>
    <t>50023.5815</t>
  </si>
  <si>
    <t>50023.5825</t>
  </si>
  <si>
    <t>50023.5835</t>
  </si>
  <si>
    <t>50023.5845</t>
  </si>
  <si>
    <t>50023.5855</t>
  </si>
  <si>
    <t>50023.5865</t>
  </si>
  <si>
    <t>50023.5875</t>
  </si>
  <si>
    <t>50023.5885</t>
  </si>
  <si>
    <t>50023.5895</t>
  </si>
  <si>
    <t>50023.5905</t>
  </si>
  <si>
    <t>50023.5915</t>
  </si>
  <si>
    <t>50023.5925</t>
  </si>
  <si>
    <t>50023.5935</t>
  </si>
  <si>
    <t>50023.5945</t>
  </si>
  <si>
    <t>50023.5955</t>
  </si>
  <si>
    <t>50023.5965</t>
  </si>
  <si>
    <t>50023.5975</t>
  </si>
  <si>
    <t>50023.5985</t>
  </si>
  <si>
    <t>50023.5995</t>
  </si>
  <si>
    <t>50023.6005</t>
  </si>
  <si>
    <t>50023.6015</t>
  </si>
  <si>
    <t>50023.6025</t>
  </si>
  <si>
    <t>50023.6035</t>
  </si>
  <si>
    <t>50023.6045</t>
  </si>
  <si>
    <t>50023.6055</t>
  </si>
  <si>
    <t>50023.6065</t>
  </si>
  <si>
    <t>50023.6075</t>
  </si>
  <si>
    <t>50023.6085</t>
  </si>
  <si>
    <t>50023.6095</t>
  </si>
  <si>
    <t>50023.6105</t>
  </si>
  <si>
    <t>50023.6115</t>
  </si>
  <si>
    <t>50023.6125</t>
  </si>
  <si>
    <t>50023.6135</t>
  </si>
  <si>
    <t>50023.6145</t>
  </si>
  <si>
    <t>50023.615499</t>
  </si>
  <si>
    <t>50023.6165</t>
  </si>
  <si>
    <t>50023.6175</t>
  </si>
  <si>
    <t>50023.6185</t>
  </si>
  <si>
    <t>50023.619499</t>
  </si>
  <si>
    <t>50023.6205</t>
  </si>
  <si>
    <t>50023.6215</t>
  </si>
  <si>
    <t>50023.622499</t>
  </si>
  <si>
    <t>50023.6235</t>
  </si>
  <si>
    <t>50023.6245</t>
  </si>
  <si>
    <t>50023.625499</t>
  </si>
  <si>
    <t>50023.6265</t>
  </si>
  <si>
    <t>50023.627499</t>
  </si>
  <si>
    <t>50023.6285</t>
  </si>
  <si>
    <t>50023.629499</t>
  </si>
  <si>
    <t>50023.630499</t>
  </si>
  <si>
    <t>50023.631499</t>
  </si>
  <si>
    <t>50023.632499</t>
  </si>
  <si>
    <t>50023.633499</t>
  </si>
  <si>
    <t>50023.634499</t>
  </si>
  <si>
    <t>50023.635499</t>
  </si>
  <si>
    <t>50023.636499</t>
  </si>
  <si>
    <t>50023.637499</t>
  </si>
  <si>
    <t>50023.638499</t>
  </si>
  <si>
    <t>50023.639499</t>
  </si>
  <si>
    <t>50023.640499</t>
  </si>
  <si>
    <t>50023.641499</t>
  </si>
  <si>
    <t>50023.642499</t>
  </si>
  <si>
    <t>50023.643501</t>
  </si>
  <si>
    <t>50023.644499</t>
  </si>
  <si>
    <t>50023.645499</t>
  </si>
  <si>
    <t>50023.646499</t>
  </si>
  <si>
    <t>50023.647499</t>
  </si>
  <si>
    <t>50023.648499</t>
  </si>
  <si>
    <t>50023.649499</t>
  </si>
  <si>
    <t>50023.650499</t>
  </si>
  <si>
    <t>50023.651499</t>
  </si>
  <si>
    <t>50023.652499</t>
  </si>
  <si>
    <t>50023.653499</t>
  </si>
  <si>
    <t>50023.654499</t>
  </si>
  <si>
    <t>50023.655499</t>
  </si>
  <si>
    <t>50023.656499</t>
  </si>
  <si>
    <t>50023.657499</t>
  </si>
  <si>
    <t>50023.658499</t>
  </si>
  <si>
    <t>50023.659499</t>
  </si>
  <si>
    <t>50023.660499</t>
  </si>
  <si>
    <t>50023.661499</t>
  </si>
  <si>
    <t>50023.662499</t>
  </si>
  <si>
    <t>50023.663499</t>
  </si>
  <si>
    <t>50023.664499</t>
  </si>
  <si>
    <t>50023.665499</t>
  </si>
  <si>
    <t>50023.666499</t>
  </si>
  <si>
    <t>50023.667499</t>
  </si>
  <si>
    <t>50023.668499</t>
  </si>
  <si>
    <t>50023.669499</t>
  </si>
  <si>
    <t>50023.670499</t>
  </si>
  <si>
    <t>50023.671499</t>
  </si>
  <si>
    <t>50023.672499</t>
  </si>
  <si>
    <t>50023.673499</t>
  </si>
  <si>
    <t>50023.674499</t>
  </si>
  <si>
    <t>50023.675499</t>
  </si>
  <si>
    <t>50023.676499</t>
  </si>
  <si>
    <t>50023.677499</t>
  </si>
  <si>
    <t>50023.678499</t>
  </si>
  <si>
    <t>50023.679499</t>
  </si>
  <si>
    <t>50023.680499</t>
  </si>
  <si>
    <t>50023.681499</t>
  </si>
  <si>
    <t>50023.682499</t>
  </si>
  <si>
    <t>50023.683499</t>
  </si>
  <si>
    <t>50023.684499</t>
  </si>
  <si>
    <t>50023.685499</t>
  </si>
  <si>
    <t>50023.686499</t>
  </si>
  <si>
    <t>50023.687499</t>
  </si>
  <si>
    <t>50023.688499</t>
  </si>
  <si>
    <t>50023.689499</t>
  </si>
  <si>
    <t>50023.690499</t>
  </si>
  <si>
    <t>50023.691499</t>
  </si>
  <si>
    <t>50023.692499</t>
  </si>
  <si>
    <t>50023.693499</t>
  </si>
  <si>
    <t>50023.694499</t>
  </si>
  <si>
    <t>50023.695499</t>
  </si>
  <si>
    <t>50023.696499</t>
  </si>
  <si>
    <t>50023.697499</t>
  </si>
  <si>
    <t>50023.698499</t>
  </si>
  <si>
    <t>50023.699499</t>
  </si>
  <si>
    <t>50023.700499</t>
  </si>
  <si>
    <t>50023.701499</t>
  </si>
  <si>
    <t>50023.702499</t>
  </si>
  <si>
    <t>50023.703499</t>
  </si>
  <si>
    <t>50023.704499</t>
  </si>
  <si>
    <t>50023.705499</t>
  </si>
  <si>
    <t>50023.706499</t>
  </si>
  <si>
    <t>50023.707499</t>
  </si>
  <si>
    <t>50023.708499</t>
  </si>
  <si>
    <t>50023.709499</t>
  </si>
  <si>
    <t>50023.710499</t>
  </si>
  <si>
    <t>50023.711499</t>
  </si>
  <si>
    <t>50023.712499</t>
  </si>
  <si>
    <t>50023.713499</t>
  </si>
  <si>
    <t>50023.714499</t>
  </si>
  <si>
    <t>50023.715499</t>
  </si>
  <si>
    <t>50023.716499</t>
  </si>
  <si>
    <t>50023.717499</t>
  </si>
  <si>
    <t>50023.718498</t>
  </si>
  <si>
    <t>50023.719499</t>
  </si>
  <si>
    <t>50023.720499</t>
  </si>
  <si>
    <t>50023.721498</t>
  </si>
  <si>
    <t>50023.722499</t>
  </si>
  <si>
    <t>50023.723499</t>
  </si>
  <si>
    <t>50023.724499</t>
  </si>
  <si>
    <t>50023.725498</t>
  </si>
  <si>
    <t>50023.726499</t>
  </si>
  <si>
    <t>50023.727499</t>
  </si>
  <si>
    <t>50023.728498</t>
  </si>
  <si>
    <t>50023.729498</t>
  </si>
  <si>
    <t>50023.730499</t>
  </si>
  <si>
    <t>50023.731498</t>
  </si>
  <si>
    <t>50023.732498</t>
  </si>
  <si>
    <t>50023.733498</t>
  </si>
  <si>
    <t>50023.734499</t>
  </si>
  <si>
    <t>50023.735498</t>
  </si>
  <si>
    <t>50023.736498</t>
  </si>
  <si>
    <t>50023.737498</t>
  </si>
  <si>
    <t>50023.738498</t>
  </si>
  <si>
    <t>50023.739498</t>
  </si>
  <si>
    <t>50023.740498</t>
  </si>
  <si>
    <t>50023.741498</t>
  </si>
  <si>
    <t>50023.742498</t>
  </si>
  <si>
    <t>50023.743498</t>
  </si>
  <si>
    <t>50023.744498</t>
  </si>
  <si>
    <t>50023.745498</t>
  </si>
  <si>
    <t>50023.746498</t>
  </si>
  <si>
    <t>50023.747498</t>
  </si>
  <si>
    <t>50023.748498</t>
  </si>
  <si>
    <t>50023.749498</t>
  </si>
  <si>
    <t>50023.750498</t>
  </si>
  <si>
    <t>50023.751498</t>
  </si>
  <si>
    <t>50023.752498</t>
  </si>
  <si>
    <t>50023.753498</t>
  </si>
  <si>
    <t>50023.754498</t>
  </si>
  <si>
    <t>50023.755498</t>
  </si>
  <si>
    <t>50023.756498</t>
  </si>
  <si>
    <t>50023.757498</t>
  </si>
  <si>
    <t>50023.758498</t>
  </si>
  <si>
    <t>50023.759498</t>
  </si>
  <si>
    <t>50023.760498</t>
  </si>
  <si>
    <t>50023.761498</t>
  </si>
  <si>
    <t>50023.762498</t>
  </si>
  <si>
    <t>50023.763498</t>
  </si>
  <si>
    <t>50023.764498</t>
  </si>
  <si>
    <t>50023.765498</t>
  </si>
  <si>
    <t>50023.766498</t>
  </si>
  <si>
    <t>50023.767498</t>
  </si>
  <si>
    <t>50023.768498</t>
  </si>
  <si>
    <t>50023.769498</t>
  </si>
  <si>
    <t>50023.770498</t>
  </si>
  <si>
    <t>50023.771498</t>
  </si>
  <si>
    <t>50023.772498</t>
  </si>
  <si>
    <t>50023.773498</t>
  </si>
  <si>
    <t>50023.774498</t>
  </si>
  <si>
    <t>50023.775498</t>
  </si>
  <si>
    <t>50023.776498</t>
  </si>
  <si>
    <t>50023.777498</t>
  </si>
  <si>
    <t>50023.778498</t>
  </si>
  <si>
    <t>50023.779498</t>
  </si>
  <si>
    <t>50023.780498</t>
  </si>
  <si>
    <t>50023.781498</t>
  </si>
  <si>
    <t>50023.782498</t>
  </si>
  <si>
    <t>50023.783498</t>
  </si>
  <si>
    <t>50023.784498</t>
  </si>
  <si>
    <t>50023.785498</t>
  </si>
  <si>
    <t>50033.837402</t>
  </si>
  <si>
    <t>50033.838402</t>
  </si>
  <si>
    <t>50033.839402</t>
  </si>
  <si>
    <t>50033.840402</t>
  </si>
  <si>
    <t>50033.841402</t>
  </si>
  <si>
    <t>50033.842402</t>
  </si>
  <si>
    <t>50033.843402</t>
  </si>
  <si>
    <t>50033.844402</t>
  </si>
  <si>
    <t>50033.845402</t>
  </si>
  <si>
    <t>50033.846402</t>
  </si>
  <si>
    <t>50033.847402</t>
  </si>
  <si>
    <t>50033.848402</t>
  </si>
  <si>
    <t>50033.849402</t>
  </si>
  <si>
    <t>50033.850402</t>
  </si>
  <si>
    <t>50033.851402</t>
  </si>
  <si>
    <t>50033.852402</t>
  </si>
  <si>
    <t>50033.853402</t>
  </si>
  <si>
    <t>50033.854402</t>
  </si>
  <si>
    <t>50033.855402</t>
  </si>
  <si>
    <t>50033.856402</t>
  </si>
  <si>
    <t>50033.857402</t>
  </si>
  <si>
    <t>50033.858402</t>
  </si>
  <si>
    <t>50033.859402</t>
  </si>
  <si>
    <t>50033.860402</t>
  </si>
  <si>
    <t>50033.861402</t>
  </si>
  <si>
    <t>50033.862402</t>
  </si>
  <si>
    <t>50033.863402</t>
  </si>
  <si>
    <t>50033.864402</t>
  </si>
  <si>
    <t>50033.865402</t>
  </si>
  <si>
    <t>50033.866402</t>
  </si>
  <si>
    <t>50033.867401</t>
  </si>
  <si>
    <t>50033.868402</t>
  </si>
  <si>
    <t>50033.869402</t>
  </si>
  <si>
    <t>50033.870402</t>
  </si>
  <si>
    <t>50033.871402</t>
  </si>
  <si>
    <t>50033.872402</t>
  </si>
  <si>
    <t>50033.873401</t>
  </si>
  <si>
    <t>50033.874402</t>
  </si>
  <si>
    <t>50033.875402</t>
  </si>
  <si>
    <t>50033.876402</t>
  </si>
  <si>
    <t>50033.877402</t>
  </si>
  <si>
    <t>50033.878402</t>
  </si>
  <si>
    <t>50033.879402</t>
  </si>
  <si>
    <t>50033.880402</t>
  </si>
  <si>
    <t>50033.881402</t>
  </si>
  <si>
    <t>50033.882402</t>
  </si>
  <si>
    <t>50033.883402</t>
  </si>
  <si>
    <t>50033.884402</t>
  </si>
  <si>
    <t>50033.885401</t>
  </si>
  <si>
    <t>50033.886402</t>
  </si>
  <si>
    <t>50033.887402</t>
  </si>
  <si>
    <t>50033.888402</t>
  </si>
  <si>
    <t>50033.889401</t>
  </si>
  <si>
    <t>50033.890402</t>
  </si>
  <si>
    <t>50033.891402</t>
  </si>
  <si>
    <t>50033.892401</t>
  </si>
  <si>
    <t>50033.893401</t>
  </si>
  <si>
    <t>50033.894402</t>
  </si>
  <si>
    <t>50033.895401</t>
  </si>
  <si>
    <t>50033.896401</t>
  </si>
  <si>
    <t>50033.897401</t>
  </si>
  <si>
    <t>50033.898401</t>
  </si>
  <si>
    <t>50033.899401</t>
  </si>
  <si>
    <t>50033.900401</t>
  </si>
  <si>
    <t>50033.901402</t>
  </si>
  <si>
    <t>50033.902401</t>
  </si>
  <si>
    <t>50033.903401</t>
  </si>
  <si>
    <t>50033.904401</t>
  </si>
  <si>
    <t>50033.905401</t>
  </si>
  <si>
    <t>50033.906401</t>
  </si>
  <si>
    <t>50033.907401</t>
  </si>
  <si>
    <t>50033.908401</t>
  </si>
  <si>
    <t>50033.909401</t>
  </si>
  <si>
    <t>50033.910401</t>
  </si>
  <si>
    <t>50033.911401</t>
  </si>
  <si>
    <t>50033.912401</t>
  </si>
  <si>
    <t>50033.913401</t>
  </si>
  <si>
    <t>50033.914401</t>
  </si>
  <si>
    <t>50033.915401</t>
  </si>
  <si>
    <t>50033.916401</t>
  </si>
  <si>
    <t>50033.917401</t>
  </si>
  <si>
    <t>50033.918401</t>
  </si>
  <si>
    <t>50033.919401</t>
  </si>
  <si>
    <t>50033.920401</t>
  </si>
  <si>
    <t>50033.921401</t>
  </si>
  <si>
    <t>50033.922401</t>
  </si>
  <si>
    <t>50033.923401</t>
  </si>
  <si>
    <t>50033.924401</t>
  </si>
  <si>
    <t>50033.925401</t>
  </si>
  <si>
    <t>50033.926401</t>
  </si>
  <si>
    <t>50033.927401</t>
  </si>
  <si>
    <t>50033.928401</t>
  </si>
  <si>
    <t>50033.929401</t>
  </si>
  <si>
    <t>50033.930401</t>
  </si>
  <si>
    <t>50033.931401</t>
  </si>
  <si>
    <t>50033.932401</t>
  </si>
  <si>
    <t>50033.933401</t>
  </si>
  <si>
    <t>50033.934401</t>
  </si>
  <si>
    <t>50033.935401</t>
  </si>
  <si>
    <t>50033.936401</t>
  </si>
  <si>
    <t>50033.937401</t>
  </si>
  <si>
    <t>50033.938401</t>
  </si>
  <si>
    <t>50033.939401</t>
  </si>
  <si>
    <t>50033.940401</t>
  </si>
  <si>
    <t>50033.941401</t>
  </si>
  <si>
    <t>50033.942401</t>
  </si>
  <si>
    <t>50033.943401</t>
  </si>
  <si>
    <t>50033.944401</t>
  </si>
  <si>
    <t>50033.945401</t>
  </si>
  <si>
    <t>50033.946401</t>
  </si>
  <si>
    <t>50033.947401</t>
  </si>
  <si>
    <t>50033.948401</t>
  </si>
  <si>
    <t>50033.949401</t>
  </si>
  <si>
    <t>50033.950401</t>
  </si>
  <si>
    <t>50033.951401</t>
  </si>
  <si>
    <t>50033.952401</t>
  </si>
  <si>
    <t>50033.953401</t>
  </si>
  <si>
    <t>50033.954401</t>
  </si>
  <si>
    <t>50033.955401</t>
  </si>
  <si>
    <t>50033.956401</t>
  </si>
  <si>
    <t>50033.957401</t>
  </si>
  <si>
    <t>50033.958401</t>
  </si>
  <si>
    <t>50033.959401</t>
  </si>
  <si>
    <t>50033.960401</t>
  </si>
  <si>
    <t>50033.961401</t>
  </si>
  <si>
    <t>50033.962401</t>
  </si>
  <si>
    <t>50033.963401</t>
  </si>
  <si>
    <t>50033.964401</t>
  </si>
  <si>
    <t>50033.965401</t>
  </si>
  <si>
    <t>50033.966401</t>
  </si>
  <si>
    <t>50033.967401</t>
  </si>
  <si>
    <t>50033.968401</t>
  </si>
  <si>
    <t>50033.969401</t>
  </si>
  <si>
    <t>50033.970401</t>
  </si>
  <si>
    <t>50033.971401</t>
  </si>
  <si>
    <t>50033.972401</t>
  </si>
  <si>
    <t>50033.973401</t>
  </si>
  <si>
    <t>50033.974401</t>
  </si>
  <si>
    <t>50033.975401</t>
  </si>
  <si>
    <t>50033.976401</t>
  </si>
  <si>
    <t>50033.977401</t>
  </si>
  <si>
    <t>50033.9784</t>
  </si>
  <si>
    <t>50033.979401</t>
  </si>
  <si>
    <t>50033.980401</t>
  </si>
  <si>
    <t>50033.981401</t>
  </si>
  <si>
    <t>50033.982401</t>
  </si>
  <si>
    <t>50033.983401</t>
  </si>
  <si>
    <t>50033.984401</t>
  </si>
  <si>
    <t>50033.985401</t>
  </si>
  <si>
    <t>50033.986401</t>
  </si>
  <si>
    <t>50033.987401</t>
  </si>
  <si>
    <t>50033.988401</t>
  </si>
  <si>
    <t>50033.989401</t>
  </si>
  <si>
    <t>50033.990401</t>
  </si>
  <si>
    <t>50033.9914</t>
  </si>
  <si>
    <t>50033.992401</t>
  </si>
  <si>
    <t>50033.993401</t>
  </si>
  <si>
    <t>50033.994401</t>
  </si>
  <si>
    <t>50033.9954</t>
  </si>
  <si>
    <t>50033.996401</t>
  </si>
  <si>
    <t>50033.997401</t>
  </si>
  <si>
    <t>50033.9984</t>
  </si>
  <si>
    <t>50033.999401</t>
  </si>
  <si>
    <t>50034.000401</t>
  </si>
  <si>
    <t>50034.0014</t>
  </si>
  <si>
    <t>50034.0024</t>
  </si>
  <si>
    <t>50034.0034</t>
  </si>
  <si>
    <t>50034.0044</t>
  </si>
  <si>
    <t>50034.0054</t>
  </si>
  <si>
    <t>50034.0064</t>
  </si>
  <si>
    <t>50034.007401</t>
  </si>
  <si>
    <t>50034.0084</t>
  </si>
  <si>
    <t>50034.0094</t>
  </si>
  <si>
    <t>50034.0104</t>
  </si>
  <si>
    <t>50034.0114</t>
  </si>
  <si>
    <t>50034.0124</t>
  </si>
  <si>
    <t>50034.0134</t>
  </si>
  <si>
    <t>50034.0144</t>
  </si>
  <si>
    <t>50034.0154</t>
  </si>
  <si>
    <t>50034.0164</t>
  </si>
  <si>
    <t>50034.0174</t>
  </si>
  <si>
    <t>50034.0184</t>
  </si>
  <si>
    <t>50034.0194</t>
  </si>
  <si>
    <t>50034.0204</t>
  </si>
  <si>
    <t>50034.0214</t>
  </si>
  <si>
    <t>50034.0224</t>
  </si>
  <si>
    <t>50034.0234</t>
  </si>
  <si>
    <t>50034.0244</t>
  </si>
  <si>
    <t>50034.0254</t>
  </si>
  <si>
    <t>50034.0264</t>
  </si>
  <si>
    <t>50034.0274</t>
  </si>
  <si>
    <t>50034.0284</t>
  </si>
  <si>
    <t>50034.0294</t>
  </si>
  <si>
    <t>50034.0304</t>
  </si>
  <si>
    <t>50034.0314</t>
  </si>
  <si>
    <t>50034.0324</t>
  </si>
  <si>
    <t>50034.0334</t>
  </si>
  <si>
    <t>50034.0344</t>
  </si>
  <si>
    <t>50034.0354</t>
  </si>
  <si>
    <t>50034.0364</t>
  </si>
  <si>
    <t>50034.0374</t>
  </si>
  <si>
    <t>50034.0384</t>
  </si>
  <si>
    <t>50034.0394</t>
  </si>
  <si>
    <t>50034.0404</t>
  </si>
  <si>
    <t>50034.0414</t>
  </si>
  <si>
    <t>50034.0424</t>
  </si>
  <si>
    <t>50044.926296</t>
  </si>
  <si>
    <t>50044.927296</t>
  </si>
  <si>
    <t>50044.928296</t>
  </si>
  <si>
    <t>50044.929296</t>
  </si>
  <si>
    <t>50044.930296</t>
  </si>
  <si>
    <t>50044.931296</t>
  </si>
  <si>
    <t>50044.932296</t>
  </si>
  <si>
    <t>50044.933296</t>
  </si>
  <si>
    <t>50044.934296</t>
  </si>
  <si>
    <t>50044.935296</t>
  </si>
  <si>
    <t>50044.936296</t>
  </si>
  <si>
    <t>50044.937296</t>
  </si>
  <si>
    <t>50044.938296</t>
  </si>
  <si>
    <t>50044.939296</t>
  </si>
  <si>
    <t>50044.940296</t>
  </si>
  <si>
    <t>50044.941296</t>
  </si>
  <si>
    <t>50044.942296</t>
  </si>
  <si>
    <t>50044.943296</t>
  </si>
  <si>
    <t>50044.944296</t>
  </si>
  <si>
    <t>50044.945296</t>
  </si>
  <si>
    <t>50044.946296</t>
  </si>
  <si>
    <t>50044.947296</t>
  </si>
  <si>
    <t>50044.948296</t>
  </si>
  <si>
    <t>50044.949296</t>
  </si>
  <si>
    <t>50044.950296</t>
  </si>
  <si>
    <t>50044.951296</t>
  </si>
  <si>
    <t>50044.952296</t>
  </si>
  <si>
    <t>50044.953296</t>
  </si>
  <si>
    <t>50044.954296</t>
  </si>
  <si>
    <t>50044.955296</t>
  </si>
  <si>
    <t>50044.956296</t>
  </si>
  <si>
    <t>50044.957296</t>
  </si>
  <si>
    <t>50044.958296</t>
  </si>
  <si>
    <t>50044.959296</t>
  </si>
  <si>
    <t>50044.960296</t>
  </si>
  <si>
    <t>50044.961296</t>
  </si>
  <si>
    <t>50044.962296</t>
  </si>
  <si>
    <t>50044.963296</t>
  </si>
  <si>
    <t>50044.964296</t>
  </si>
  <si>
    <t>50044.965296</t>
  </si>
  <si>
    <t>50044.966296</t>
  </si>
  <si>
    <t>50044.967296</t>
  </si>
  <si>
    <t>50044.968296</t>
  </si>
  <si>
    <t>50044.969296</t>
  </si>
  <si>
    <t>50044.970296</t>
  </si>
  <si>
    <t>50044.971296</t>
  </si>
  <si>
    <t>50044.972296</t>
  </si>
  <si>
    <t>50044.973296</t>
  </si>
  <si>
    <t>50044.974296</t>
  </si>
  <si>
    <t>50044.975296</t>
  </si>
  <si>
    <t>50044.976296</t>
  </si>
  <si>
    <t>50044.977296</t>
  </si>
  <si>
    <t>50044.978296</t>
  </si>
  <si>
    <t>50044.979296</t>
  </si>
  <si>
    <t>50044.980296</t>
  </si>
  <si>
    <t>50044.981296</t>
  </si>
  <si>
    <t>50044.982296</t>
  </si>
  <si>
    <t>50044.983296</t>
  </si>
  <si>
    <t>50044.984296</t>
  </si>
  <si>
    <t>50044.985296</t>
  </si>
  <si>
    <t>50044.986296</t>
  </si>
  <si>
    <t>50044.987296</t>
  </si>
  <si>
    <t>50044.988296</t>
  </si>
  <si>
    <t>50044.989295</t>
  </si>
  <si>
    <t>50044.990296</t>
  </si>
  <si>
    <t>50044.991296</t>
  </si>
  <si>
    <t>50044.992296</t>
  </si>
  <si>
    <t>50044.993295</t>
  </si>
  <si>
    <t>50044.994296</t>
  </si>
  <si>
    <t>50044.995296</t>
  </si>
  <si>
    <t>50044.996295</t>
  </si>
  <si>
    <t>50044.997295</t>
  </si>
  <si>
    <t>50044.998296</t>
  </si>
  <si>
    <t>50044.999295</t>
  </si>
  <si>
    <t>50045.000295</t>
  </si>
  <si>
    <t>50045.001296</t>
  </si>
  <si>
    <t>50045.002295</t>
  </si>
  <si>
    <t>50045.003295</t>
  </si>
  <si>
    <t>50045.004295</t>
  </si>
  <si>
    <t>50045.005296</t>
  </si>
  <si>
    <t>50045.006295</t>
  </si>
  <si>
    <t>50045.007295</t>
  </si>
  <si>
    <t>50045.008295</t>
  </si>
  <si>
    <t>50045.009295</t>
  </si>
  <si>
    <t>50045.010295</t>
  </si>
  <si>
    <t>50045.011295</t>
  </si>
  <si>
    <t>50045.012295</t>
  </si>
  <si>
    <t>50045.013295</t>
  </si>
  <si>
    <t>50045.014295</t>
  </si>
  <si>
    <t>50045.015295</t>
  </si>
  <si>
    <t>50045.016295</t>
  </si>
  <si>
    <t>50045.017295</t>
  </si>
  <si>
    <t>50045.018295</t>
  </si>
  <si>
    <t>50045.019295</t>
  </si>
  <si>
    <t>50045.020295</t>
  </si>
  <si>
    <t>50045.021295</t>
  </si>
  <si>
    <t>50045.022295</t>
  </si>
  <si>
    <t>50045.023295</t>
  </si>
  <si>
    <t>50045.024295</t>
  </si>
  <si>
    <t>50045.025295</t>
  </si>
  <si>
    <t>50045.026295</t>
  </si>
  <si>
    <t>50045.027295</t>
  </si>
  <si>
    <t>50045.028295</t>
  </si>
  <si>
    <t>50045.029295</t>
  </si>
  <si>
    <t>50045.030295</t>
  </si>
  <si>
    <t>50045.031295</t>
  </si>
  <si>
    <t>50045.032295</t>
  </si>
  <si>
    <t>50045.033295</t>
  </si>
  <si>
    <t>50045.034295</t>
  </si>
  <si>
    <t>50045.035295</t>
  </si>
  <si>
    <t>50045.036295</t>
  </si>
  <si>
    <t>50045.037295</t>
  </si>
  <si>
    <t>50045.038295</t>
  </si>
  <si>
    <t>50045.039295</t>
  </si>
  <si>
    <t>50045.040295</t>
  </si>
  <si>
    <t>50045.041295</t>
  </si>
  <si>
    <t>50045.042295</t>
  </si>
  <si>
    <t>50045.043295</t>
  </si>
  <si>
    <t>50045.044295</t>
  </si>
  <si>
    <t>50045.045295</t>
  </si>
  <si>
    <t>50045.046295</t>
  </si>
  <si>
    <t>50045.047295</t>
  </si>
  <si>
    <t>50045.048295</t>
  </si>
  <si>
    <t>50045.049295</t>
  </si>
  <si>
    <t>50045.050295</t>
  </si>
  <si>
    <t>50045.051295</t>
  </si>
  <si>
    <t>50045.052295</t>
  </si>
  <si>
    <t>50045.053295</t>
  </si>
  <si>
    <t>50045.054295</t>
  </si>
  <si>
    <t>50045.055295</t>
  </si>
  <si>
    <t>50045.056295</t>
  </si>
  <si>
    <t>50045.057295</t>
  </si>
  <si>
    <t>50045.058295</t>
  </si>
  <si>
    <t>50045.059295</t>
  </si>
  <si>
    <t>50045.060295</t>
  </si>
  <si>
    <t>50045.061295</t>
  </si>
  <si>
    <t>50045.062295</t>
  </si>
  <si>
    <t>50045.063295</t>
  </si>
  <si>
    <t>50045.064295</t>
  </si>
  <si>
    <t>50045.065295</t>
  </si>
  <si>
    <t>50045.066295</t>
  </si>
  <si>
    <t>50045.067295</t>
  </si>
  <si>
    <t>50045.068295</t>
  </si>
  <si>
    <t>50045.069295</t>
  </si>
  <si>
    <t>50045.070295</t>
  </si>
  <si>
    <t>50045.071295</t>
  </si>
  <si>
    <t>50045.072295</t>
  </si>
  <si>
    <t>50045.073295</t>
  </si>
  <si>
    <t>50045.074295</t>
  </si>
  <si>
    <t>50045.075295</t>
  </si>
  <si>
    <t>50045.076295</t>
  </si>
  <si>
    <t>50045.077295</t>
  </si>
  <si>
    <t>50045.078295</t>
  </si>
  <si>
    <t>50045.079295</t>
  </si>
  <si>
    <t>50045.080295</t>
  </si>
  <si>
    <t>50045.081295</t>
  </si>
  <si>
    <t>50045.082295</t>
  </si>
  <si>
    <t>50045.083295</t>
  </si>
  <si>
    <t>50045.084295</t>
  </si>
  <si>
    <t>50045.085295</t>
  </si>
  <si>
    <t>50045.086295</t>
  </si>
  <si>
    <t>50045.087295</t>
  </si>
  <si>
    <t>50045.088295</t>
  </si>
  <si>
    <t>50045.089295</t>
  </si>
  <si>
    <t>50045.090295</t>
  </si>
  <si>
    <t>50045.091295</t>
  </si>
  <si>
    <t>50045.092295</t>
  </si>
  <si>
    <t>50045.093295</t>
  </si>
  <si>
    <t>50045.094295</t>
  </si>
  <si>
    <t>50045.095295</t>
  </si>
  <si>
    <t>50045.096295</t>
  </si>
  <si>
    <t>50045.097295</t>
  </si>
  <si>
    <t>50045.098295</t>
  </si>
  <si>
    <t>50045.099294</t>
  </si>
  <si>
    <t>50045.100295</t>
  </si>
  <si>
    <t>50045.101295</t>
  </si>
  <si>
    <t>50045.102295</t>
  </si>
  <si>
    <t>50045.103295</t>
  </si>
  <si>
    <t>50045.104295</t>
  </si>
  <si>
    <t>50045.105294</t>
  </si>
  <si>
    <t>50045.106294</t>
  </si>
  <si>
    <t>50045.107295</t>
  </si>
  <si>
    <t>50045.108294</t>
  </si>
  <si>
    <t>50045.109294</t>
  </si>
  <si>
    <t>50045.110295</t>
  </si>
  <si>
    <t>50045.111295</t>
  </si>
  <si>
    <t>50045.112294</t>
  </si>
  <si>
    <t>50045.113294</t>
  </si>
  <si>
    <t>50045.114294</t>
  </si>
  <si>
    <t>50045.115294</t>
  </si>
  <si>
    <t>50045.116294</t>
  </si>
  <si>
    <t>50045.117294</t>
  </si>
  <si>
    <t>50045.118294</t>
  </si>
  <si>
    <t>50045.119294</t>
  </si>
  <si>
    <t>50045.120294</t>
  </si>
  <si>
    <t>50045.121294</t>
  </si>
  <si>
    <t>50045.122294</t>
  </si>
  <si>
    <t>50045.123294</t>
  </si>
  <si>
    <t>50045.124294</t>
  </si>
  <si>
    <t>50045.125294</t>
  </si>
  <si>
    <t>50045.126294</t>
  </si>
  <si>
    <t>50045.127294</t>
  </si>
  <si>
    <t>50045.128294</t>
  </si>
  <si>
    <t>50045.129294</t>
  </si>
  <si>
    <t>50045.130294</t>
  </si>
  <si>
    <t>50045.131294</t>
  </si>
  <si>
    <t>50055.916192</t>
  </si>
  <si>
    <t>50055.917191</t>
  </si>
  <si>
    <t>50055.918191</t>
  </si>
  <si>
    <t>50055.919191</t>
  </si>
  <si>
    <t>50055.920191</t>
  </si>
  <si>
    <t>50055.921191</t>
  </si>
  <si>
    <t>50055.922191</t>
  </si>
  <si>
    <t>50055.923191</t>
  </si>
  <si>
    <t>50055.924191</t>
  </si>
  <si>
    <t>50055.925191</t>
  </si>
  <si>
    <t>50055.926191</t>
  </si>
  <si>
    <t>50055.927191</t>
  </si>
  <si>
    <t>50055.928191</t>
  </si>
  <si>
    <t>50055.929191</t>
  </si>
  <si>
    <t>50055.930191</t>
  </si>
  <si>
    <t>50055.931191</t>
  </si>
  <si>
    <t>50055.932191</t>
  </si>
  <si>
    <t>50055.933191</t>
  </si>
  <si>
    <t>50055.934191</t>
  </si>
  <si>
    <t>50055.935191</t>
  </si>
  <si>
    <t>50055.936191</t>
  </si>
  <si>
    <t>50055.937191</t>
  </si>
  <si>
    <t>50055.938191</t>
  </si>
  <si>
    <t>50055.939191</t>
  </si>
  <si>
    <t>50055.940191</t>
  </si>
  <si>
    <t>50055.941191</t>
  </si>
  <si>
    <t>50055.942191</t>
  </si>
  <si>
    <t>50055.943191</t>
  </si>
  <si>
    <t>50055.944191</t>
  </si>
  <si>
    <t>50055.945191</t>
  </si>
  <si>
    <t>50055.946191</t>
  </si>
  <si>
    <t>50055.947191</t>
  </si>
  <si>
    <t>50055.948191</t>
  </si>
  <si>
    <t>50055.949191</t>
  </si>
  <si>
    <t>50055.950191</t>
  </si>
  <si>
    <t>50055.951191</t>
  </si>
  <si>
    <t>50055.952191</t>
  </si>
  <si>
    <t>50055.953191</t>
  </si>
  <si>
    <t>50055.954191</t>
  </si>
  <si>
    <t>50055.955191</t>
  </si>
  <si>
    <t>50055.956191</t>
  </si>
  <si>
    <t>50055.957191</t>
  </si>
  <si>
    <t>50055.958191</t>
  </si>
  <si>
    <t>50055.959191</t>
  </si>
  <si>
    <t>50055.960191</t>
  </si>
  <si>
    <t>50055.961191</t>
  </si>
  <si>
    <t>50055.962191</t>
  </si>
  <si>
    <t>50055.963191</t>
  </si>
  <si>
    <t>50055.964191</t>
  </si>
  <si>
    <t>50055.965191</t>
  </si>
  <si>
    <t>50055.966191</t>
  </si>
  <si>
    <t>50055.967191</t>
  </si>
  <si>
    <t>50055.968191</t>
  </si>
  <si>
    <t>50055.969191</t>
  </si>
  <si>
    <t>50055.970191</t>
  </si>
  <si>
    <t>50055.971191</t>
  </si>
  <si>
    <t>50055.972191</t>
  </si>
  <si>
    <t>50055.973191</t>
  </si>
  <si>
    <t>50055.974191</t>
  </si>
  <si>
    <t>50055.975191</t>
  </si>
  <si>
    <t>50055.976191</t>
  </si>
  <si>
    <t>50055.977191</t>
  </si>
  <si>
    <t>50055.978191</t>
  </si>
  <si>
    <t>50055.979191</t>
  </si>
  <si>
    <t>50055.980191</t>
  </si>
  <si>
    <t>50055.981191</t>
  </si>
  <si>
    <t>50055.982191</t>
  </si>
  <si>
    <t>50055.983191</t>
  </si>
  <si>
    <t>50055.984191</t>
  </si>
  <si>
    <t>50055.985191</t>
  </si>
  <si>
    <t>50055.986191</t>
  </si>
  <si>
    <t>50055.987191</t>
  </si>
  <si>
    <t>50055.98819</t>
  </si>
  <si>
    <t>50055.989191</t>
  </si>
  <si>
    <t>50055.990191</t>
  </si>
  <si>
    <t>50055.991191</t>
  </si>
  <si>
    <t>50055.992191</t>
  </si>
  <si>
    <t>50055.993191</t>
  </si>
  <si>
    <t>50055.99419</t>
  </si>
  <si>
    <t>50055.995191</t>
  </si>
  <si>
    <t>50055.996191</t>
  </si>
  <si>
    <t>50055.99719</t>
  </si>
  <si>
    <t>50055.998191</t>
  </si>
  <si>
    <t>50055.999191</t>
  </si>
  <si>
    <t>50056.00019</t>
  </si>
  <si>
    <t>50056.00119</t>
  </si>
  <si>
    <t>50056.002191</t>
  </si>
  <si>
    <t>50056.003191</t>
  </si>
  <si>
    <t>50056.00419</t>
  </si>
  <si>
    <t>50056.00519</t>
  </si>
  <si>
    <t>50056.006191</t>
  </si>
  <si>
    <t>50056.00719</t>
  </si>
  <si>
    <t>50056.00819</t>
  </si>
  <si>
    <t>50056.00919</t>
  </si>
  <si>
    <t>50056.01019</t>
  </si>
  <si>
    <t>50056.01119</t>
  </si>
  <si>
    <t>50056.01219</t>
  </si>
  <si>
    <t>50056.01319</t>
  </si>
  <si>
    <t>50056.01419</t>
  </si>
  <si>
    <t>50056.01519</t>
  </si>
  <si>
    <t>50056.01619</t>
  </si>
  <si>
    <t>50056.01719</t>
  </si>
  <si>
    <t>50056.01819</t>
  </si>
  <si>
    <t>50056.019191</t>
  </si>
  <si>
    <t>50056.02019</t>
  </si>
  <si>
    <t>50056.02119</t>
  </si>
  <si>
    <t>50056.02219</t>
  </si>
  <si>
    <t>50056.02319</t>
  </si>
  <si>
    <t>50056.02419</t>
  </si>
  <si>
    <t>50056.02519</t>
  </si>
  <si>
    <t>50056.02619</t>
  </si>
  <si>
    <t>50056.02719</t>
  </si>
  <si>
    <t>50056.02819</t>
  </si>
  <si>
    <t>50056.02919</t>
  </si>
  <si>
    <t>50056.03019</t>
  </si>
  <si>
    <t>50056.03119</t>
  </si>
  <si>
    <t>50056.03219</t>
  </si>
  <si>
    <t>50056.03319</t>
  </si>
  <si>
    <t>50056.03419</t>
  </si>
  <si>
    <t>50056.03519</t>
  </si>
  <si>
    <t>50056.03619</t>
  </si>
  <si>
    <t>50056.03719</t>
  </si>
  <si>
    <t>50056.03819</t>
  </si>
  <si>
    <t>50056.03919</t>
  </si>
  <si>
    <t>50056.04019</t>
  </si>
  <si>
    <t>50056.04119</t>
  </si>
  <si>
    <t>50056.04219</t>
  </si>
  <si>
    <t>50056.04319</t>
  </si>
  <si>
    <t>50056.04419</t>
  </si>
  <si>
    <t>50056.04519</t>
  </si>
  <si>
    <t>50056.04619</t>
  </si>
  <si>
    <t>50056.04719</t>
  </si>
  <si>
    <t>50056.04819</t>
  </si>
  <si>
    <t>50056.04919</t>
  </si>
  <si>
    <t>50056.05019</t>
  </si>
  <si>
    <t>50056.05119</t>
  </si>
  <si>
    <t>50056.05219</t>
  </si>
  <si>
    <t>50056.05319</t>
  </si>
  <si>
    <t>50056.05419</t>
  </si>
  <si>
    <t>50056.05519</t>
  </si>
  <si>
    <t>50056.05619</t>
  </si>
  <si>
    <t>50056.05719</t>
  </si>
  <si>
    <t>50056.05819</t>
  </si>
  <si>
    <t>50056.05919</t>
  </si>
  <si>
    <t>50056.06019</t>
  </si>
  <si>
    <t>50056.06119</t>
  </si>
  <si>
    <t>50056.06219</t>
  </si>
  <si>
    <t>50056.06319</t>
  </si>
  <si>
    <t>50056.06419</t>
  </si>
  <si>
    <t>50056.06519</t>
  </si>
  <si>
    <t>50056.06619</t>
  </si>
  <si>
    <t>50056.06719</t>
  </si>
  <si>
    <t>50056.06819</t>
  </si>
  <si>
    <t>50056.06919</t>
  </si>
  <si>
    <t>50056.07019</t>
  </si>
  <si>
    <t>50056.07119</t>
  </si>
  <si>
    <t>50056.07219</t>
  </si>
  <si>
    <t>50056.07319</t>
  </si>
  <si>
    <t>50056.07419</t>
  </si>
  <si>
    <t>50056.07519</t>
  </si>
  <si>
    <t>50056.07619</t>
  </si>
  <si>
    <t>50056.07719</t>
  </si>
  <si>
    <t>50056.07819</t>
  </si>
  <si>
    <t>50056.07919</t>
  </si>
  <si>
    <t>50056.08019</t>
  </si>
  <si>
    <t>50056.08119</t>
  </si>
  <si>
    <t>50056.08219</t>
  </si>
  <si>
    <t>50056.08319</t>
  </si>
  <si>
    <t>50056.08419</t>
  </si>
  <si>
    <t>50056.08519</t>
  </si>
  <si>
    <t>50056.08619</t>
  </si>
  <si>
    <t>50056.08719</t>
  </si>
  <si>
    <t>50056.08819</t>
  </si>
  <si>
    <t>50056.08919</t>
  </si>
  <si>
    <t>50056.090189</t>
  </si>
  <si>
    <t>50056.09119</t>
  </si>
  <si>
    <t>50056.09219</t>
  </si>
  <si>
    <t>50056.093189</t>
  </si>
  <si>
    <t>50056.09419</t>
  </si>
  <si>
    <t>50056.09519</t>
  </si>
  <si>
    <t>50056.096189</t>
  </si>
  <si>
    <t>50056.097189</t>
  </si>
  <si>
    <t>50056.09819</t>
  </si>
  <si>
    <t>50056.09919</t>
  </si>
  <si>
    <t>50056.100189</t>
  </si>
  <si>
    <t>50056.101189</t>
  </si>
  <si>
    <t>50056.10219</t>
  </si>
  <si>
    <t>50056.103189</t>
  </si>
  <si>
    <t>50056.10419</t>
  </si>
  <si>
    <t>50056.105189</t>
  </si>
  <si>
    <t>50056.106189</t>
  </si>
  <si>
    <t>50056.107189</t>
  </si>
  <si>
    <t>50056.108189</t>
  </si>
  <si>
    <t>50056.10919</t>
  </si>
  <si>
    <t>50056.110189</t>
  </si>
  <si>
    <t>50056.111189</t>
  </si>
  <si>
    <t>50056.112189</t>
  </si>
  <si>
    <t>50056.113189</t>
  </si>
  <si>
    <t>50056.114189</t>
  </si>
  <si>
    <t>50056.115189</t>
  </si>
  <si>
    <t>50056.116189</t>
  </si>
  <si>
    <t>50056.117189</t>
  </si>
  <si>
    <t>50056.118189</t>
  </si>
  <si>
    <t>50056.119189</t>
  </si>
  <si>
    <t>50056.120189</t>
  </si>
  <si>
    <t>50056.121189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</si>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</sst>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49961.504092</v>
      </c>
      <c r="B3">
        <f>VLOOKUP("Average",'fbgdata_2020-11-15_16-15-10'!A1:K212,2,FALSE)</f>
        <v>0</v>
      </c>
      <c r="C3">
        <f>VLOOKUP("StdDev",'fbgdata_2020-11-15_16-15-10'!A1:K212,2,FALSE)</f>
        <v>0</v>
      </c>
      <c r="D3">
        <f>VLOOKUP("Average",'fbgdata_2020-11-15_16-15-10'!A1:K212,3,FALSE)</f>
        <v>0</v>
      </c>
      <c r="E3">
        <f>VLOOKUP("StdDev",'fbgdata_2020-11-15_16-15-10'!A1:K212,3,FALSE)</f>
        <v>0</v>
      </c>
      <c r="F3">
        <f>VLOOKUP("Average",'fbgdata_2020-11-15_16-15-10'!A1:K212,4,FALSE)</f>
        <v>0</v>
      </c>
      <c r="G3">
        <f>VLOOKUP("StdDev",'fbgdata_2020-11-15_16-15-10'!A1:K212,4,FALSE)</f>
        <v>0</v>
      </c>
      <c r="H3">
        <f>VLOOKUP("Average",'fbgdata_2020-11-15_16-15-10'!A1:K212,5,FALSE)</f>
        <v>0</v>
      </c>
      <c r="I3">
        <f>VLOOKUP("StdDev",'fbgdata_2020-11-15_16-15-10'!A1:K212,5,FALSE)</f>
        <v>0</v>
      </c>
      <c r="J3">
        <f>VLOOKUP("Average",'fbgdata_2020-11-15_16-15-10'!A1:K212,6,FALSE)</f>
        <v>0</v>
      </c>
      <c r="K3">
        <f>VLOOKUP("StdDev",'fbgdata_2020-11-15_16-15-10'!A1:K212,6,FALSE)</f>
        <v>0</v>
      </c>
      <c r="L3">
        <f>VLOOKUP("Average",'fbgdata_2020-11-15_16-15-10'!A1:K212,7,FALSE)</f>
        <v>0</v>
      </c>
      <c r="M3">
        <f>VLOOKUP("StdDev",'fbgdata_2020-11-15_16-15-10'!A1:K212,7,FALSE)</f>
        <v>0</v>
      </c>
      <c r="N3">
        <f>VLOOKUP("Average",'fbgdata_2020-11-15_16-15-10'!A1:K212,8,FALSE)</f>
        <v>0</v>
      </c>
      <c r="O3">
        <f>VLOOKUP("StdDev",'fbgdata_2020-11-15_16-15-10'!A1:K212,8,FALSE)</f>
        <v>0</v>
      </c>
      <c r="P3">
        <f>VLOOKUP("Average",'fbgdata_2020-11-15_16-15-10'!A1:K212,9,FALSE)</f>
        <v>0</v>
      </c>
      <c r="Q3">
        <f>VLOOKUP("StdDev",'fbgdata_2020-11-15_16-15-10'!A1:K212,9,FALSE)</f>
        <v>0</v>
      </c>
      <c r="R3">
        <f>VLOOKUP("Average",'fbgdata_2020-11-15_16-15-10'!A1:K212,10,FALSE)</f>
        <v>0</v>
      </c>
      <c r="S3">
        <f>VLOOKUP("StdDev",'fbgdata_2020-11-15_16-15-10'!A1:K212,10,FALSE)</f>
        <v>0</v>
      </c>
    </row>
    <row r="4" spans="1:19">
      <c r="A4">
        <v>49971.359998</v>
      </c>
      <c r="B4">
        <f>VLOOKUP("Average",'fbgdata_2020-11-15_16-15-20'!A1:K212,2,FALSE)</f>
        <v>0</v>
      </c>
      <c r="C4">
        <f>VLOOKUP("StdDev",'fbgdata_2020-11-15_16-15-20'!A1:K212,2,FALSE)</f>
        <v>0</v>
      </c>
      <c r="D4">
        <f>VLOOKUP("Average",'fbgdata_2020-11-15_16-15-20'!A1:K212,3,FALSE)</f>
        <v>0</v>
      </c>
      <c r="E4">
        <f>VLOOKUP("StdDev",'fbgdata_2020-11-15_16-15-20'!A1:K212,3,FALSE)</f>
        <v>0</v>
      </c>
      <c r="F4">
        <f>VLOOKUP("Average",'fbgdata_2020-11-15_16-15-20'!A1:K212,4,FALSE)</f>
        <v>0</v>
      </c>
      <c r="G4">
        <f>VLOOKUP("StdDev",'fbgdata_2020-11-15_16-15-20'!A1:K212,4,FALSE)</f>
        <v>0</v>
      </c>
      <c r="H4">
        <f>VLOOKUP("Average",'fbgdata_2020-11-15_16-15-20'!A1:K212,5,FALSE)</f>
        <v>0</v>
      </c>
      <c r="I4">
        <f>VLOOKUP("StdDev",'fbgdata_2020-11-15_16-15-20'!A1:K212,5,FALSE)</f>
        <v>0</v>
      </c>
      <c r="J4">
        <f>VLOOKUP("Average",'fbgdata_2020-11-15_16-15-20'!A1:K212,6,FALSE)</f>
        <v>0</v>
      </c>
      <c r="K4">
        <f>VLOOKUP("StdDev",'fbgdata_2020-11-15_16-15-20'!A1:K212,6,FALSE)</f>
        <v>0</v>
      </c>
      <c r="L4">
        <f>VLOOKUP("Average",'fbgdata_2020-11-15_16-15-20'!A1:K212,7,FALSE)</f>
        <v>0</v>
      </c>
      <c r="M4">
        <f>VLOOKUP("StdDev",'fbgdata_2020-11-15_16-15-20'!A1:K212,7,FALSE)</f>
        <v>0</v>
      </c>
      <c r="N4">
        <f>VLOOKUP("Average",'fbgdata_2020-11-15_16-15-20'!A1:K212,8,FALSE)</f>
        <v>0</v>
      </c>
      <c r="O4">
        <f>VLOOKUP("StdDev",'fbgdata_2020-11-15_16-15-20'!A1:K212,8,FALSE)</f>
        <v>0</v>
      </c>
      <c r="P4">
        <f>VLOOKUP("Average",'fbgdata_2020-11-15_16-15-20'!A1:K212,9,FALSE)</f>
        <v>0</v>
      </c>
      <c r="Q4">
        <f>VLOOKUP("StdDev",'fbgdata_2020-11-15_16-15-20'!A1:K212,9,FALSE)</f>
        <v>0</v>
      </c>
      <c r="R4">
        <f>VLOOKUP("Average",'fbgdata_2020-11-15_16-15-20'!A1:K212,10,FALSE)</f>
        <v>0</v>
      </c>
      <c r="S4">
        <f>VLOOKUP("StdDev",'fbgdata_2020-11-15_16-15-20'!A1:K212,10,FALSE)</f>
        <v>0</v>
      </c>
    </row>
    <row r="5" spans="1:19">
      <c r="A5">
        <v>49981.532901</v>
      </c>
      <c r="B5">
        <f>VLOOKUP("Average",'fbgdata_2020-11-15_16-15-30'!A1:K212,2,FALSE)</f>
        <v>0</v>
      </c>
      <c r="C5">
        <f>VLOOKUP("StdDev",'fbgdata_2020-11-15_16-15-30'!A1:K212,2,FALSE)</f>
        <v>0</v>
      </c>
      <c r="D5">
        <f>VLOOKUP("Average",'fbgdata_2020-11-15_16-15-30'!A1:K212,3,FALSE)</f>
        <v>0</v>
      </c>
      <c r="E5">
        <f>VLOOKUP("StdDev",'fbgdata_2020-11-15_16-15-30'!A1:K212,3,FALSE)</f>
        <v>0</v>
      </c>
      <c r="F5">
        <f>VLOOKUP("Average",'fbgdata_2020-11-15_16-15-30'!A1:K212,4,FALSE)</f>
        <v>0</v>
      </c>
      <c r="G5">
        <f>VLOOKUP("StdDev",'fbgdata_2020-11-15_16-15-30'!A1:K212,4,FALSE)</f>
        <v>0</v>
      </c>
      <c r="H5">
        <f>VLOOKUP("Average",'fbgdata_2020-11-15_16-15-30'!A1:K212,5,FALSE)</f>
        <v>0</v>
      </c>
      <c r="I5">
        <f>VLOOKUP("StdDev",'fbgdata_2020-11-15_16-15-30'!A1:K212,5,FALSE)</f>
        <v>0</v>
      </c>
      <c r="J5">
        <f>VLOOKUP("Average",'fbgdata_2020-11-15_16-15-30'!A1:K212,6,FALSE)</f>
        <v>0</v>
      </c>
      <c r="K5">
        <f>VLOOKUP("StdDev",'fbgdata_2020-11-15_16-15-30'!A1:K212,6,FALSE)</f>
        <v>0</v>
      </c>
      <c r="L5">
        <f>VLOOKUP("Average",'fbgdata_2020-11-15_16-15-30'!A1:K212,7,FALSE)</f>
        <v>0</v>
      </c>
      <c r="M5">
        <f>VLOOKUP("StdDev",'fbgdata_2020-11-15_16-15-30'!A1:K212,7,FALSE)</f>
        <v>0</v>
      </c>
      <c r="N5">
        <f>VLOOKUP("Average",'fbgdata_2020-11-15_16-15-30'!A1:K212,8,FALSE)</f>
        <v>0</v>
      </c>
      <c r="O5">
        <f>VLOOKUP("StdDev",'fbgdata_2020-11-15_16-15-30'!A1:K212,8,FALSE)</f>
        <v>0</v>
      </c>
      <c r="P5">
        <f>VLOOKUP("Average",'fbgdata_2020-11-15_16-15-30'!A1:K212,9,FALSE)</f>
        <v>0</v>
      </c>
      <c r="Q5">
        <f>VLOOKUP("StdDev",'fbgdata_2020-11-15_16-15-30'!A1:K212,9,FALSE)</f>
        <v>0</v>
      </c>
      <c r="R5">
        <f>VLOOKUP("Average",'fbgdata_2020-11-15_16-15-30'!A1:K212,10,FALSE)</f>
        <v>0</v>
      </c>
      <c r="S5">
        <f>VLOOKUP("StdDev",'fbgdata_2020-11-15_16-15-30'!A1:K212,10,FALSE)</f>
        <v>0</v>
      </c>
    </row>
    <row r="6" spans="1:19">
      <c r="A6">
        <v>49992.877793</v>
      </c>
      <c r="B6">
        <f>VLOOKUP("Average",'fbgdata_2020-11-15_16-15-41'!A1:K212,2,FALSE)</f>
        <v>0</v>
      </c>
      <c r="C6">
        <f>VLOOKUP("StdDev",'fbgdata_2020-11-15_16-15-41'!A1:K212,2,FALSE)</f>
        <v>0</v>
      </c>
      <c r="D6">
        <f>VLOOKUP("Average",'fbgdata_2020-11-15_16-15-41'!A1:K212,3,FALSE)</f>
        <v>0</v>
      </c>
      <c r="E6">
        <f>VLOOKUP("StdDev",'fbgdata_2020-11-15_16-15-41'!A1:K212,3,FALSE)</f>
        <v>0</v>
      </c>
      <c r="F6">
        <f>VLOOKUP("Average",'fbgdata_2020-11-15_16-15-41'!A1:K212,4,FALSE)</f>
        <v>0</v>
      </c>
      <c r="G6">
        <f>VLOOKUP("StdDev",'fbgdata_2020-11-15_16-15-41'!A1:K212,4,FALSE)</f>
        <v>0</v>
      </c>
      <c r="H6">
        <f>VLOOKUP("Average",'fbgdata_2020-11-15_16-15-41'!A1:K212,5,FALSE)</f>
        <v>0</v>
      </c>
      <c r="I6">
        <f>VLOOKUP("StdDev",'fbgdata_2020-11-15_16-15-41'!A1:K212,5,FALSE)</f>
        <v>0</v>
      </c>
      <c r="J6">
        <f>VLOOKUP("Average",'fbgdata_2020-11-15_16-15-41'!A1:K212,6,FALSE)</f>
        <v>0</v>
      </c>
      <c r="K6">
        <f>VLOOKUP("StdDev",'fbgdata_2020-11-15_16-15-41'!A1:K212,6,FALSE)</f>
        <v>0</v>
      </c>
      <c r="L6">
        <f>VLOOKUP("Average",'fbgdata_2020-11-15_16-15-41'!A1:K212,7,FALSE)</f>
        <v>0</v>
      </c>
      <c r="M6">
        <f>VLOOKUP("StdDev",'fbgdata_2020-11-15_16-15-41'!A1:K212,7,FALSE)</f>
        <v>0</v>
      </c>
      <c r="N6">
        <f>VLOOKUP("Average",'fbgdata_2020-11-15_16-15-41'!A1:K212,8,FALSE)</f>
        <v>0</v>
      </c>
      <c r="O6">
        <f>VLOOKUP("StdDev",'fbgdata_2020-11-15_16-15-41'!A1:K212,8,FALSE)</f>
        <v>0</v>
      </c>
      <c r="P6">
        <f>VLOOKUP("Average",'fbgdata_2020-11-15_16-15-41'!A1:K212,9,FALSE)</f>
        <v>0</v>
      </c>
      <c r="Q6">
        <f>VLOOKUP("StdDev",'fbgdata_2020-11-15_16-15-41'!A1:K212,9,FALSE)</f>
        <v>0</v>
      </c>
      <c r="R6">
        <f>VLOOKUP("Average",'fbgdata_2020-11-15_16-15-41'!A1:K212,10,FALSE)</f>
        <v>0</v>
      </c>
      <c r="S6">
        <f>VLOOKUP("StdDev",'fbgdata_2020-11-15_16-15-41'!A1:K212,10,FALSE)</f>
        <v>0</v>
      </c>
    </row>
    <row r="7" spans="1:19">
      <c r="A7">
        <v>50003.212694</v>
      </c>
      <c r="B7">
        <f>VLOOKUP("Average",'fbgdata_2020-11-15_16-15-51'!A1:K212,2,FALSE)</f>
        <v>0</v>
      </c>
      <c r="C7">
        <f>VLOOKUP("StdDev",'fbgdata_2020-11-15_16-15-51'!A1:K212,2,FALSE)</f>
        <v>0</v>
      </c>
      <c r="D7">
        <f>VLOOKUP("Average",'fbgdata_2020-11-15_16-15-51'!A1:K212,3,FALSE)</f>
        <v>0</v>
      </c>
      <c r="E7">
        <f>VLOOKUP("StdDev",'fbgdata_2020-11-15_16-15-51'!A1:K212,3,FALSE)</f>
        <v>0</v>
      </c>
      <c r="F7">
        <f>VLOOKUP("Average",'fbgdata_2020-11-15_16-15-51'!A1:K212,4,FALSE)</f>
        <v>0</v>
      </c>
      <c r="G7">
        <f>VLOOKUP("StdDev",'fbgdata_2020-11-15_16-15-51'!A1:K212,4,FALSE)</f>
        <v>0</v>
      </c>
      <c r="H7">
        <f>VLOOKUP("Average",'fbgdata_2020-11-15_16-15-51'!A1:K212,5,FALSE)</f>
        <v>0</v>
      </c>
      <c r="I7">
        <f>VLOOKUP("StdDev",'fbgdata_2020-11-15_16-15-51'!A1:K212,5,FALSE)</f>
        <v>0</v>
      </c>
      <c r="J7">
        <f>VLOOKUP("Average",'fbgdata_2020-11-15_16-15-51'!A1:K212,6,FALSE)</f>
        <v>0</v>
      </c>
      <c r="K7">
        <f>VLOOKUP("StdDev",'fbgdata_2020-11-15_16-15-51'!A1:K212,6,FALSE)</f>
        <v>0</v>
      </c>
      <c r="L7">
        <f>VLOOKUP("Average",'fbgdata_2020-11-15_16-15-51'!A1:K212,7,FALSE)</f>
        <v>0</v>
      </c>
      <c r="M7">
        <f>VLOOKUP("StdDev",'fbgdata_2020-11-15_16-15-51'!A1:K212,7,FALSE)</f>
        <v>0</v>
      </c>
      <c r="N7">
        <f>VLOOKUP("Average",'fbgdata_2020-11-15_16-15-51'!A1:K212,8,FALSE)</f>
        <v>0</v>
      </c>
      <c r="O7">
        <f>VLOOKUP("StdDev",'fbgdata_2020-11-15_16-15-51'!A1:K212,8,FALSE)</f>
        <v>0</v>
      </c>
      <c r="P7">
        <f>VLOOKUP("Average",'fbgdata_2020-11-15_16-15-51'!A1:K212,9,FALSE)</f>
        <v>0</v>
      </c>
      <c r="Q7">
        <f>VLOOKUP("StdDev",'fbgdata_2020-11-15_16-15-51'!A1:K212,9,FALSE)</f>
        <v>0</v>
      </c>
      <c r="R7">
        <f>VLOOKUP("Average",'fbgdata_2020-11-15_16-15-51'!A1:K212,10,FALSE)</f>
        <v>0</v>
      </c>
      <c r="S7">
        <f>VLOOKUP("StdDev",'fbgdata_2020-11-15_16-15-51'!A1:K212,10,FALSE)</f>
        <v>0</v>
      </c>
    </row>
    <row r="8" spans="1:19">
      <c r="A8">
        <v>50013.165599</v>
      </c>
      <c r="B8">
        <f>VLOOKUP("Average",'fbgdata_2020-11-15_16-16-01'!A1:K212,2,FALSE)</f>
        <v>0</v>
      </c>
      <c r="C8">
        <f>VLOOKUP("StdDev",'fbgdata_2020-11-15_16-16-01'!A1:K212,2,FALSE)</f>
        <v>0</v>
      </c>
      <c r="D8">
        <f>VLOOKUP("Average",'fbgdata_2020-11-15_16-16-01'!A1:K212,3,FALSE)</f>
        <v>0</v>
      </c>
      <c r="E8">
        <f>VLOOKUP("StdDev",'fbgdata_2020-11-15_16-16-01'!A1:K212,3,FALSE)</f>
        <v>0</v>
      </c>
      <c r="F8">
        <f>VLOOKUP("Average",'fbgdata_2020-11-15_16-16-01'!A1:K212,4,FALSE)</f>
        <v>0</v>
      </c>
      <c r="G8">
        <f>VLOOKUP("StdDev",'fbgdata_2020-11-15_16-16-01'!A1:K212,4,FALSE)</f>
        <v>0</v>
      </c>
      <c r="H8">
        <f>VLOOKUP("Average",'fbgdata_2020-11-15_16-16-01'!A1:K212,5,FALSE)</f>
        <v>0</v>
      </c>
      <c r="I8">
        <f>VLOOKUP("StdDev",'fbgdata_2020-11-15_16-16-01'!A1:K212,5,FALSE)</f>
        <v>0</v>
      </c>
      <c r="J8">
        <f>VLOOKUP("Average",'fbgdata_2020-11-15_16-16-01'!A1:K212,6,FALSE)</f>
        <v>0</v>
      </c>
      <c r="K8">
        <f>VLOOKUP("StdDev",'fbgdata_2020-11-15_16-16-01'!A1:K212,6,FALSE)</f>
        <v>0</v>
      </c>
      <c r="L8">
        <f>VLOOKUP("Average",'fbgdata_2020-11-15_16-16-01'!A1:K212,7,FALSE)</f>
        <v>0</v>
      </c>
      <c r="M8">
        <f>VLOOKUP("StdDev",'fbgdata_2020-11-15_16-16-01'!A1:K212,7,FALSE)</f>
        <v>0</v>
      </c>
      <c r="N8">
        <f>VLOOKUP("Average",'fbgdata_2020-11-15_16-16-01'!A1:K212,8,FALSE)</f>
        <v>0</v>
      </c>
      <c r="O8">
        <f>VLOOKUP("StdDev",'fbgdata_2020-11-15_16-16-01'!A1:K212,8,FALSE)</f>
        <v>0</v>
      </c>
      <c r="P8">
        <f>VLOOKUP("Average",'fbgdata_2020-11-15_16-16-01'!A1:K212,9,FALSE)</f>
        <v>0</v>
      </c>
      <c r="Q8">
        <f>VLOOKUP("StdDev",'fbgdata_2020-11-15_16-16-01'!A1:K212,9,FALSE)</f>
        <v>0</v>
      </c>
      <c r="R8">
        <f>VLOOKUP("Average",'fbgdata_2020-11-15_16-16-01'!A1:K212,10,FALSE)</f>
        <v>0</v>
      </c>
      <c r="S8">
        <f>VLOOKUP("StdDev",'fbgdata_2020-11-15_16-16-01'!A1:K212,10,FALSE)</f>
        <v>0</v>
      </c>
    </row>
    <row r="9" spans="1:19">
      <c r="A9">
        <v>50023.5805</v>
      </c>
      <c r="B9">
        <f>VLOOKUP("Average",'fbgdata_2020-11-15_16-16-12'!A1:K212,2,FALSE)</f>
        <v>0</v>
      </c>
      <c r="C9">
        <f>VLOOKUP("StdDev",'fbgdata_2020-11-15_16-16-12'!A1:K212,2,FALSE)</f>
        <v>0</v>
      </c>
      <c r="D9">
        <f>VLOOKUP("Average",'fbgdata_2020-11-15_16-16-12'!A1:K212,3,FALSE)</f>
        <v>0</v>
      </c>
      <c r="E9">
        <f>VLOOKUP("StdDev",'fbgdata_2020-11-15_16-16-12'!A1:K212,3,FALSE)</f>
        <v>0</v>
      </c>
      <c r="F9">
        <f>VLOOKUP("Average",'fbgdata_2020-11-15_16-16-12'!A1:K212,4,FALSE)</f>
        <v>0</v>
      </c>
      <c r="G9">
        <f>VLOOKUP("StdDev",'fbgdata_2020-11-15_16-16-12'!A1:K212,4,FALSE)</f>
        <v>0</v>
      </c>
      <c r="H9">
        <f>VLOOKUP("Average",'fbgdata_2020-11-15_16-16-12'!A1:K212,5,FALSE)</f>
        <v>0</v>
      </c>
      <c r="I9">
        <f>VLOOKUP("StdDev",'fbgdata_2020-11-15_16-16-12'!A1:K212,5,FALSE)</f>
        <v>0</v>
      </c>
      <c r="J9">
        <f>VLOOKUP("Average",'fbgdata_2020-11-15_16-16-12'!A1:K212,6,FALSE)</f>
        <v>0</v>
      </c>
      <c r="K9">
        <f>VLOOKUP("StdDev",'fbgdata_2020-11-15_16-16-12'!A1:K212,6,FALSE)</f>
        <v>0</v>
      </c>
      <c r="L9">
        <f>VLOOKUP("Average",'fbgdata_2020-11-15_16-16-12'!A1:K212,7,FALSE)</f>
        <v>0</v>
      </c>
      <c r="M9">
        <f>VLOOKUP("StdDev",'fbgdata_2020-11-15_16-16-12'!A1:K212,7,FALSE)</f>
        <v>0</v>
      </c>
      <c r="N9">
        <f>VLOOKUP("Average",'fbgdata_2020-11-15_16-16-12'!A1:K212,8,FALSE)</f>
        <v>0</v>
      </c>
      <c r="O9">
        <f>VLOOKUP("StdDev",'fbgdata_2020-11-15_16-16-12'!A1:K212,8,FALSE)</f>
        <v>0</v>
      </c>
      <c r="P9">
        <f>VLOOKUP("Average",'fbgdata_2020-11-15_16-16-12'!A1:K212,9,FALSE)</f>
        <v>0</v>
      </c>
      <c r="Q9">
        <f>VLOOKUP("StdDev",'fbgdata_2020-11-15_16-16-12'!A1:K212,9,FALSE)</f>
        <v>0</v>
      </c>
      <c r="R9">
        <f>VLOOKUP("Average",'fbgdata_2020-11-15_16-16-12'!A1:K212,10,FALSE)</f>
        <v>0</v>
      </c>
      <c r="S9">
        <f>VLOOKUP("StdDev",'fbgdata_2020-11-15_16-16-12'!A1:K212,10,FALSE)</f>
        <v>0</v>
      </c>
    </row>
    <row r="10" spans="1:19">
      <c r="A10">
        <v>50033.837402</v>
      </c>
      <c r="B10">
        <f>VLOOKUP("Average",'fbgdata_2020-11-15_16-16-22'!A1:K212,2,FALSE)</f>
        <v>0</v>
      </c>
      <c r="C10">
        <f>VLOOKUP("StdDev",'fbgdata_2020-11-15_16-16-22'!A1:K212,2,FALSE)</f>
        <v>0</v>
      </c>
      <c r="D10">
        <f>VLOOKUP("Average",'fbgdata_2020-11-15_16-16-22'!A1:K212,3,FALSE)</f>
        <v>0</v>
      </c>
      <c r="E10">
        <f>VLOOKUP("StdDev",'fbgdata_2020-11-15_16-16-22'!A1:K212,3,FALSE)</f>
        <v>0</v>
      </c>
      <c r="F10">
        <f>VLOOKUP("Average",'fbgdata_2020-11-15_16-16-22'!A1:K212,4,FALSE)</f>
        <v>0</v>
      </c>
      <c r="G10">
        <f>VLOOKUP("StdDev",'fbgdata_2020-11-15_16-16-22'!A1:K212,4,FALSE)</f>
        <v>0</v>
      </c>
      <c r="H10">
        <f>VLOOKUP("Average",'fbgdata_2020-11-15_16-16-22'!A1:K212,5,FALSE)</f>
        <v>0</v>
      </c>
      <c r="I10">
        <f>VLOOKUP("StdDev",'fbgdata_2020-11-15_16-16-22'!A1:K212,5,FALSE)</f>
        <v>0</v>
      </c>
      <c r="J10">
        <f>VLOOKUP("Average",'fbgdata_2020-11-15_16-16-22'!A1:K212,6,FALSE)</f>
        <v>0</v>
      </c>
      <c r="K10">
        <f>VLOOKUP("StdDev",'fbgdata_2020-11-15_16-16-22'!A1:K212,6,FALSE)</f>
        <v>0</v>
      </c>
      <c r="L10">
        <f>VLOOKUP("Average",'fbgdata_2020-11-15_16-16-22'!A1:K212,7,FALSE)</f>
        <v>0</v>
      </c>
      <c r="M10">
        <f>VLOOKUP("StdDev",'fbgdata_2020-11-15_16-16-22'!A1:K212,7,FALSE)</f>
        <v>0</v>
      </c>
      <c r="N10">
        <f>VLOOKUP("Average",'fbgdata_2020-11-15_16-16-22'!A1:K212,8,FALSE)</f>
        <v>0</v>
      </c>
      <c r="O10">
        <f>VLOOKUP("StdDev",'fbgdata_2020-11-15_16-16-22'!A1:K212,8,FALSE)</f>
        <v>0</v>
      </c>
      <c r="P10">
        <f>VLOOKUP("Average",'fbgdata_2020-11-15_16-16-22'!A1:K212,9,FALSE)</f>
        <v>0</v>
      </c>
      <c r="Q10">
        <f>VLOOKUP("StdDev",'fbgdata_2020-11-15_16-16-22'!A1:K212,9,FALSE)</f>
        <v>0</v>
      </c>
      <c r="R10">
        <f>VLOOKUP("Average",'fbgdata_2020-11-15_16-16-22'!A1:K212,10,FALSE)</f>
        <v>0</v>
      </c>
      <c r="S10">
        <f>VLOOKUP("StdDev",'fbgdata_2020-11-15_16-16-22'!A1:K212,10,FALSE)</f>
        <v>0</v>
      </c>
    </row>
    <row r="11" spans="1:19">
      <c r="A11">
        <v>50044.926296</v>
      </c>
      <c r="B11">
        <f>VLOOKUP("Average",'fbgdata_2020-11-15_16-16-33'!A1:K212,2,FALSE)</f>
        <v>0</v>
      </c>
      <c r="C11">
        <f>VLOOKUP("StdDev",'fbgdata_2020-11-15_16-16-33'!A1:K212,2,FALSE)</f>
        <v>0</v>
      </c>
      <c r="D11">
        <f>VLOOKUP("Average",'fbgdata_2020-11-15_16-16-33'!A1:K212,3,FALSE)</f>
        <v>0</v>
      </c>
      <c r="E11">
        <f>VLOOKUP("StdDev",'fbgdata_2020-11-15_16-16-33'!A1:K212,3,FALSE)</f>
        <v>0</v>
      </c>
      <c r="F11">
        <f>VLOOKUP("Average",'fbgdata_2020-11-15_16-16-33'!A1:K212,4,FALSE)</f>
        <v>0</v>
      </c>
      <c r="G11">
        <f>VLOOKUP("StdDev",'fbgdata_2020-11-15_16-16-33'!A1:K212,4,FALSE)</f>
        <v>0</v>
      </c>
      <c r="H11">
        <f>VLOOKUP("Average",'fbgdata_2020-11-15_16-16-33'!A1:K212,5,FALSE)</f>
        <v>0</v>
      </c>
      <c r="I11">
        <f>VLOOKUP("StdDev",'fbgdata_2020-11-15_16-16-33'!A1:K212,5,FALSE)</f>
        <v>0</v>
      </c>
      <c r="J11">
        <f>VLOOKUP("Average",'fbgdata_2020-11-15_16-16-33'!A1:K212,6,FALSE)</f>
        <v>0</v>
      </c>
      <c r="K11">
        <f>VLOOKUP("StdDev",'fbgdata_2020-11-15_16-16-33'!A1:K212,6,FALSE)</f>
        <v>0</v>
      </c>
      <c r="L11">
        <f>VLOOKUP("Average",'fbgdata_2020-11-15_16-16-33'!A1:K212,7,FALSE)</f>
        <v>0</v>
      </c>
      <c r="M11">
        <f>VLOOKUP("StdDev",'fbgdata_2020-11-15_16-16-33'!A1:K212,7,FALSE)</f>
        <v>0</v>
      </c>
      <c r="N11">
        <f>VLOOKUP("Average",'fbgdata_2020-11-15_16-16-33'!A1:K212,8,FALSE)</f>
        <v>0</v>
      </c>
      <c r="O11">
        <f>VLOOKUP("StdDev",'fbgdata_2020-11-15_16-16-33'!A1:K212,8,FALSE)</f>
        <v>0</v>
      </c>
      <c r="P11">
        <f>VLOOKUP("Average",'fbgdata_2020-11-15_16-16-33'!A1:K212,9,FALSE)</f>
        <v>0</v>
      </c>
      <c r="Q11">
        <f>VLOOKUP("StdDev",'fbgdata_2020-11-15_16-16-33'!A1:K212,9,FALSE)</f>
        <v>0</v>
      </c>
      <c r="R11">
        <f>VLOOKUP("Average",'fbgdata_2020-11-15_16-16-33'!A1:K212,10,FALSE)</f>
        <v>0</v>
      </c>
      <c r="S11">
        <f>VLOOKUP("StdDev",'fbgdata_2020-11-15_16-16-33'!A1:K212,10,FALSE)</f>
        <v>0</v>
      </c>
    </row>
    <row r="12" spans="1:19">
      <c r="A12">
        <v>50055.916192</v>
      </c>
      <c r="B12">
        <f>VLOOKUP("Average",'fbgdata_2020-11-15_16-16-44'!A1:K212,2,FALSE)</f>
        <v>0</v>
      </c>
      <c r="C12">
        <f>VLOOKUP("StdDev",'fbgdata_2020-11-15_16-16-44'!A1:K212,2,FALSE)</f>
        <v>0</v>
      </c>
      <c r="D12">
        <f>VLOOKUP("Average",'fbgdata_2020-11-15_16-16-44'!A1:K212,3,FALSE)</f>
        <v>0</v>
      </c>
      <c r="E12">
        <f>VLOOKUP("StdDev",'fbgdata_2020-11-15_16-16-44'!A1:K212,3,FALSE)</f>
        <v>0</v>
      </c>
      <c r="F12">
        <f>VLOOKUP("Average",'fbgdata_2020-11-15_16-16-44'!A1:K212,4,FALSE)</f>
        <v>0</v>
      </c>
      <c r="G12">
        <f>VLOOKUP("StdDev",'fbgdata_2020-11-15_16-16-44'!A1:K212,4,FALSE)</f>
        <v>0</v>
      </c>
      <c r="H12">
        <f>VLOOKUP("Average",'fbgdata_2020-11-15_16-16-44'!A1:K212,5,FALSE)</f>
        <v>0</v>
      </c>
      <c r="I12">
        <f>VLOOKUP("StdDev",'fbgdata_2020-11-15_16-16-44'!A1:K212,5,FALSE)</f>
        <v>0</v>
      </c>
      <c r="J12">
        <f>VLOOKUP("Average",'fbgdata_2020-11-15_16-16-44'!A1:K212,6,FALSE)</f>
        <v>0</v>
      </c>
      <c r="K12">
        <f>VLOOKUP("StdDev",'fbgdata_2020-11-15_16-16-44'!A1:K212,6,FALSE)</f>
        <v>0</v>
      </c>
      <c r="L12">
        <f>VLOOKUP("Average",'fbgdata_2020-11-15_16-16-44'!A1:K212,7,FALSE)</f>
        <v>0</v>
      </c>
      <c r="M12">
        <f>VLOOKUP("StdDev",'fbgdata_2020-11-15_16-16-44'!A1:K212,7,FALSE)</f>
        <v>0</v>
      </c>
      <c r="N12">
        <f>VLOOKUP("Average",'fbgdata_2020-11-15_16-16-44'!A1:K212,8,FALSE)</f>
        <v>0</v>
      </c>
      <c r="O12">
        <f>VLOOKUP("StdDev",'fbgdata_2020-11-15_16-16-44'!A1:K212,8,FALSE)</f>
        <v>0</v>
      </c>
      <c r="P12">
        <f>VLOOKUP("Average",'fbgdata_2020-11-15_16-16-44'!A1:K212,9,FALSE)</f>
        <v>0</v>
      </c>
      <c r="Q12">
        <f>VLOOKUP("StdDev",'fbgdata_2020-11-15_16-16-44'!A1:K212,9,FALSE)</f>
        <v>0</v>
      </c>
      <c r="R12">
        <f>VLOOKUP("Average",'fbgdata_2020-11-15_16-16-44'!A1:K212,10,FALSE)</f>
        <v>0</v>
      </c>
      <c r="S12">
        <f>VLOOKUP("StdDev",'fbgdata_2020-11-15_16-16-44'!A1:K212,10,FALSE)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1540.401951481</v>
      </c>
      <c r="C2">
        <v>1550.3802185188</v>
      </c>
      <c r="D2">
        <v>1560.4545232567</v>
      </c>
      <c r="E2">
        <v>1540.901552387</v>
      </c>
      <c r="F2">
        <v>1550.7327087807</v>
      </c>
      <c r="G2">
        <v>1560.4840441015</v>
      </c>
      <c r="H2">
        <v>1540.2635437183</v>
      </c>
      <c r="I2">
        <v>1550.0808651559</v>
      </c>
      <c r="J2">
        <v>1560.0789871824</v>
      </c>
    </row>
    <row r="3" spans="1:10">
      <c r="A3" t="s">
        <v>1663</v>
      </c>
      <c r="B3">
        <v>1540.4031101415</v>
      </c>
      <c r="C3">
        <v>1550.3802185188</v>
      </c>
      <c r="D3">
        <v>1560.4563067922</v>
      </c>
      <c r="E3">
        <v>1540.9030970114</v>
      </c>
      <c r="F3">
        <v>1550.7332959074</v>
      </c>
      <c r="G3">
        <v>1560.4850337004</v>
      </c>
      <c r="H3">
        <v>1540.2635437183</v>
      </c>
      <c r="I3">
        <v>1550.0818416042</v>
      </c>
      <c r="J3">
        <v>1560.0797788376</v>
      </c>
    </row>
    <row r="4" spans="1:10">
      <c r="A4" t="s">
        <v>1664</v>
      </c>
      <c r="B4">
        <v>1540.4029176604</v>
      </c>
      <c r="C4">
        <v>1550.3806103958</v>
      </c>
      <c r="D4">
        <v>1560.4537312211</v>
      </c>
      <c r="E4">
        <v>1540.9036767185</v>
      </c>
      <c r="F4">
        <v>1550.7329038521</v>
      </c>
      <c r="G4">
        <v>1560.4848361679</v>
      </c>
      <c r="H4">
        <v>1540.265666291</v>
      </c>
      <c r="I4">
        <v>1550.0820384227</v>
      </c>
      <c r="J4">
        <v>1560.0801756333</v>
      </c>
    </row>
    <row r="5" spans="1:10">
      <c r="A5" t="s">
        <v>1665</v>
      </c>
      <c r="B5">
        <v>1540.4033045098</v>
      </c>
      <c r="C5">
        <v>1550.3790448005</v>
      </c>
      <c r="D5">
        <v>1560.4553172296</v>
      </c>
      <c r="E5">
        <v>1540.9034841122</v>
      </c>
      <c r="F5">
        <v>1550.7327087807</v>
      </c>
      <c r="G5">
        <v>1560.4850337004</v>
      </c>
      <c r="H5">
        <v>1540.2641229442</v>
      </c>
      <c r="I5">
        <v>1550.0808651559</v>
      </c>
      <c r="J5">
        <v>1560.0793820421</v>
      </c>
    </row>
    <row r="6" spans="1:10">
      <c r="A6" t="s">
        <v>1666</v>
      </c>
      <c r="B6">
        <v>1540.4034969911</v>
      </c>
      <c r="C6">
        <v>1550.3806103958</v>
      </c>
      <c r="D6">
        <v>1560.4543257318</v>
      </c>
      <c r="E6">
        <v>1540.9023246988</v>
      </c>
      <c r="F6">
        <v>1550.7334909789</v>
      </c>
      <c r="G6">
        <v>1560.4854307023</v>
      </c>
      <c r="H6">
        <v>1540.2633493852</v>
      </c>
      <c r="I6">
        <v>1550.0822333304</v>
      </c>
      <c r="J6">
        <v>1560.0817589471</v>
      </c>
    </row>
    <row r="7" spans="1:10">
      <c r="A7" t="s">
        <v>1667</v>
      </c>
      <c r="B7">
        <v>1540.4029176604</v>
      </c>
      <c r="C7">
        <v>1550.3794366769</v>
      </c>
      <c r="D7">
        <v>1560.454128207</v>
      </c>
      <c r="E7">
        <v>1540.9025173048</v>
      </c>
      <c r="F7">
        <v>1550.7338830345</v>
      </c>
      <c r="G7">
        <v>1560.4852331697</v>
      </c>
      <c r="H7">
        <v>1540.2627701599</v>
      </c>
      <c r="I7">
        <v>1550.0798867979</v>
      </c>
      <c r="J7">
        <v>1560.078787817</v>
      </c>
    </row>
    <row r="8" spans="1:10">
      <c r="A8" t="s">
        <v>1668</v>
      </c>
      <c r="B8">
        <v>1540.4029176604</v>
      </c>
      <c r="C8">
        <v>1550.3782629598</v>
      </c>
      <c r="D8">
        <v>1560.4563067922</v>
      </c>
      <c r="E8">
        <v>1540.9019394869</v>
      </c>
      <c r="F8">
        <v>1550.7319265833</v>
      </c>
      <c r="G8">
        <v>1560.4854307023</v>
      </c>
      <c r="H8">
        <v>1540.2633493852</v>
      </c>
      <c r="I8">
        <v>1550.0814517891</v>
      </c>
      <c r="J8">
        <v>1560.0809672898</v>
      </c>
    </row>
    <row r="9" spans="1:10">
      <c r="A9" t="s">
        <v>1669</v>
      </c>
      <c r="B9">
        <v>1540.4033045098</v>
      </c>
      <c r="C9">
        <v>1550.3813922389</v>
      </c>
      <c r="D9">
        <v>1560.4537312211</v>
      </c>
      <c r="E9">
        <v>1540.9044509208</v>
      </c>
      <c r="F9">
        <v>1550.7348603058</v>
      </c>
      <c r="G9">
        <v>1560.4840441015</v>
      </c>
      <c r="H9">
        <v>1540.2633493852</v>
      </c>
      <c r="I9">
        <v>1550.0816466966</v>
      </c>
      <c r="J9">
        <v>1560.078787817</v>
      </c>
    </row>
    <row r="10" spans="1:10">
      <c r="A10" t="s">
        <v>1670</v>
      </c>
      <c r="B10">
        <v>1540.40233833</v>
      </c>
      <c r="C10">
        <v>1550.3790448005</v>
      </c>
      <c r="D10">
        <v>1560.4525422009</v>
      </c>
      <c r="E10">
        <v>1540.9038712132</v>
      </c>
      <c r="F10">
        <v>1550.7338830345</v>
      </c>
      <c r="G10">
        <v>1560.4830525672</v>
      </c>
      <c r="H10">
        <v>1540.263156939</v>
      </c>
      <c r="I10">
        <v>1550.0806702485</v>
      </c>
      <c r="J10">
        <v>1560.0789871824</v>
      </c>
    </row>
    <row r="11" spans="1:10">
      <c r="A11" t="s">
        <v>1671</v>
      </c>
      <c r="B11">
        <v>1540.4031101415</v>
      </c>
      <c r="C11">
        <v>1550.3817841165</v>
      </c>
      <c r="D11">
        <v>1560.4549202431</v>
      </c>
      <c r="E11">
        <v>1540.9029044053</v>
      </c>
      <c r="F11">
        <v>1550.7331008359</v>
      </c>
      <c r="G11">
        <v>1560.4854307023</v>
      </c>
      <c r="H11">
        <v>1540.2654738442</v>
      </c>
      <c r="I11">
        <v>1550.0806702485</v>
      </c>
      <c r="J11">
        <v>1560.0791846122</v>
      </c>
    </row>
    <row r="12" spans="1:10">
      <c r="A12" t="s">
        <v>1672</v>
      </c>
      <c r="B12">
        <v>1540.4015665193</v>
      </c>
      <c r="C12">
        <v>1550.3815872218</v>
      </c>
      <c r="D12">
        <v>1560.4549202431</v>
      </c>
      <c r="E12">
        <v>1540.9023246988</v>
      </c>
      <c r="F12">
        <v>1550.7342750904</v>
      </c>
      <c r="G12">
        <v>1560.4858277044</v>
      </c>
      <c r="H12">
        <v>1540.2637361646</v>
      </c>
      <c r="I12">
        <v>1550.0793001659</v>
      </c>
      <c r="J12">
        <v>1560.0801756333</v>
      </c>
    </row>
    <row r="13" spans="1:10">
      <c r="A13" t="s">
        <v>1673</v>
      </c>
      <c r="B13">
        <v>1540.4015665193</v>
      </c>
      <c r="C13">
        <v>1550.3794366769</v>
      </c>
      <c r="D13">
        <v>1560.4545232567</v>
      </c>
      <c r="E13">
        <v>1540.9025173048</v>
      </c>
      <c r="F13">
        <v>1550.7336879629</v>
      </c>
      <c r="G13">
        <v>1560.4850337004</v>
      </c>
      <c r="H13">
        <v>1540.2625777138</v>
      </c>
      <c r="I13">
        <v>1550.0798867979</v>
      </c>
      <c r="J13">
        <v>1560.0795814076</v>
      </c>
    </row>
    <row r="14" spans="1:10">
      <c r="A14" t="s">
        <v>1674</v>
      </c>
      <c r="B14">
        <v>1540.4031101415</v>
      </c>
      <c r="C14">
        <v>1550.3811972559</v>
      </c>
      <c r="D14">
        <v>1560.4533361718</v>
      </c>
      <c r="E14">
        <v>1540.9021320929</v>
      </c>
      <c r="F14">
        <v>1550.7334909789</v>
      </c>
      <c r="G14">
        <v>1560.4836471003</v>
      </c>
      <c r="H14">
        <v>1540.2650870639</v>
      </c>
      <c r="I14">
        <v>1550.0802785231</v>
      </c>
      <c r="J14">
        <v>1560.0785903873</v>
      </c>
    </row>
    <row r="15" spans="1:10">
      <c r="A15" t="s">
        <v>1675</v>
      </c>
      <c r="B15">
        <v>1540.40233833</v>
      </c>
      <c r="C15">
        <v>1550.3819790996</v>
      </c>
      <c r="D15">
        <v>1560.4537312211</v>
      </c>
      <c r="E15">
        <v>1540.9023246988</v>
      </c>
      <c r="F15">
        <v>1550.7346652339</v>
      </c>
      <c r="G15">
        <v>1560.4846386353</v>
      </c>
      <c r="H15">
        <v>1540.2643153907</v>
      </c>
      <c r="I15">
        <v>1550.0793001659</v>
      </c>
      <c r="J15">
        <v>1560.0809672898</v>
      </c>
    </row>
    <row r="16" spans="1:10">
      <c r="A16" t="s">
        <v>1676</v>
      </c>
      <c r="B16">
        <v>1540.4033045098</v>
      </c>
      <c r="C16">
        <v>1550.3825659607</v>
      </c>
      <c r="D16">
        <v>1560.4545232567</v>
      </c>
      <c r="E16">
        <v>1540.9029044053</v>
      </c>
      <c r="F16">
        <v>1550.7338830345</v>
      </c>
      <c r="G16">
        <v>1560.4836471003</v>
      </c>
      <c r="H16">
        <v>1540.265666291</v>
      </c>
      <c r="I16">
        <v>1550.0808651559</v>
      </c>
      <c r="J16">
        <v>1560.0815615166</v>
      </c>
    </row>
    <row r="17" spans="1:10">
      <c r="A17" t="s">
        <v>1677</v>
      </c>
      <c r="B17">
        <v>1540.402145849</v>
      </c>
      <c r="C17">
        <v>1550.3813922389</v>
      </c>
      <c r="D17">
        <v>1560.4547227181</v>
      </c>
      <c r="E17">
        <v>1540.9034841122</v>
      </c>
      <c r="F17">
        <v>1550.7329038521</v>
      </c>
      <c r="G17">
        <v>1560.4844391663</v>
      </c>
      <c r="H17">
        <v>1540.2648946172</v>
      </c>
      <c r="I17">
        <v>1550.0814517891</v>
      </c>
      <c r="J17">
        <v>1560.0805704937</v>
      </c>
    </row>
    <row r="18" spans="1:10">
      <c r="A18" t="s">
        <v>1678</v>
      </c>
      <c r="B18">
        <v>1540.401951481</v>
      </c>
      <c r="C18">
        <v>1550.3780679777</v>
      </c>
      <c r="D18">
        <v>1560.4537312211</v>
      </c>
      <c r="E18">
        <v>1540.9029044053</v>
      </c>
      <c r="F18">
        <v>1550.7338830345</v>
      </c>
      <c r="G18">
        <v>1560.4834495681</v>
      </c>
      <c r="H18">
        <v>1540.2633493852</v>
      </c>
      <c r="I18">
        <v>1550.0808651559</v>
      </c>
      <c r="J18">
        <v>1560.0807679239</v>
      </c>
    </row>
    <row r="19" spans="1:10">
      <c r="A19" t="s">
        <v>1679</v>
      </c>
      <c r="B19">
        <v>1540.4013740385</v>
      </c>
      <c r="C19">
        <v>1550.3802185188</v>
      </c>
      <c r="D19">
        <v>1560.4543257318</v>
      </c>
      <c r="E19">
        <v>1540.9025173048</v>
      </c>
      <c r="F19">
        <v>1550.7350572901</v>
      </c>
      <c r="G19">
        <v>1560.4840441015</v>
      </c>
      <c r="H19">
        <v>1540.2633493852</v>
      </c>
      <c r="I19">
        <v>1550.0808651559</v>
      </c>
      <c r="J19">
        <v>1560.0783929576</v>
      </c>
    </row>
    <row r="20" spans="1:10">
      <c r="A20" t="s">
        <v>1680</v>
      </c>
      <c r="B20">
        <v>1540.4040763223</v>
      </c>
      <c r="C20">
        <v>1550.3802185188</v>
      </c>
      <c r="D20">
        <v>1560.4553172296</v>
      </c>
      <c r="E20">
        <v>1540.903291506</v>
      </c>
      <c r="F20">
        <v>1550.7346652339</v>
      </c>
      <c r="G20">
        <v>1560.4856282351</v>
      </c>
      <c r="H20">
        <v>1540.2647002839</v>
      </c>
      <c r="I20">
        <v>1550.0806702485</v>
      </c>
      <c r="J20">
        <v>1560.0813621505</v>
      </c>
    </row>
    <row r="21" spans="1:10">
      <c r="A21" t="s">
        <v>1681</v>
      </c>
      <c r="B21">
        <v>1540.4015665193</v>
      </c>
      <c r="C21">
        <v>1550.3794366769</v>
      </c>
      <c r="D21">
        <v>1560.4539287458</v>
      </c>
      <c r="E21">
        <v>1540.9023246988</v>
      </c>
      <c r="F21">
        <v>1550.7338830345</v>
      </c>
      <c r="G21">
        <v>1560.4836471003</v>
      </c>
      <c r="H21">
        <v>1540.2637361646</v>
      </c>
      <c r="I21">
        <v>1550.0820384227</v>
      </c>
      <c r="J21">
        <v>1560.0789871824</v>
      </c>
    </row>
    <row r="22" spans="1:10">
      <c r="A22" t="s">
        <v>1682</v>
      </c>
      <c r="B22">
        <v>1540.4036894725</v>
      </c>
      <c r="C22">
        <v>1550.3796316594</v>
      </c>
      <c r="D22">
        <v>1560.4549202431</v>
      </c>
      <c r="E22">
        <v>1540.9030970114</v>
      </c>
      <c r="F22">
        <v>1550.7332959074</v>
      </c>
      <c r="G22">
        <v>1560.4854307023</v>
      </c>
      <c r="H22">
        <v>1540.2635437183</v>
      </c>
      <c r="I22">
        <v>1550.0804734304</v>
      </c>
      <c r="J22">
        <v>1560.0803730635</v>
      </c>
    </row>
    <row r="23" spans="1:10">
      <c r="A23" t="s">
        <v>1683</v>
      </c>
      <c r="B23">
        <v>1540.4017590001</v>
      </c>
      <c r="C23">
        <v>1550.3792416945</v>
      </c>
      <c r="D23">
        <v>1560.4553172296</v>
      </c>
      <c r="E23">
        <v>1540.9025173048</v>
      </c>
      <c r="F23">
        <v>1550.7334909789</v>
      </c>
      <c r="G23">
        <v>1560.4852331697</v>
      </c>
      <c r="H23">
        <v>1540.2635437183</v>
      </c>
      <c r="I23">
        <v>1550.0798867979</v>
      </c>
      <c r="J23">
        <v>1560.078787817</v>
      </c>
    </row>
    <row r="24" spans="1:10">
      <c r="A24" t="s">
        <v>1684</v>
      </c>
      <c r="B24">
        <v>1540.401951481</v>
      </c>
      <c r="C24">
        <v>1550.3815872218</v>
      </c>
      <c r="D24">
        <v>1560.4547227181</v>
      </c>
      <c r="E24">
        <v>1540.9023246988</v>
      </c>
      <c r="F24">
        <v>1550.7331008359</v>
      </c>
      <c r="G24">
        <v>1560.4844391663</v>
      </c>
      <c r="H24">
        <v>1540.2635437183</v>
      </c>
      <c r="I24">
        <v>1550.0793001659</v>
      </c>
      <c r="J24">
        <v>1560.0805704937</v>
      </c>
    </row>
    <row r="25" spans="1:10">
      <c r="A25" t="s">
        <v>1685</v>
      </c>
      <c r="B25">
        <v>1540.4029176604</v>
      </c>
      <c r="C25">
        <v>1550.3810003614</v>
      </c>
      <c r="D25">
        <v>1560.4523446765</v>
      </c>
      <c r="E25">
        <v>1540.9021320929</v>
      </c>
      <c r="F25">
        <v>1550.7354474341</v>
      </c>
      <c r="G25">
        <v>1560.4840441015</v>
      </c>
      <c r="H25">
        <v>1540.263928611</v>
      </c>
      <c r="I25">
        <v>1550.0812568816</v>
      </c>
      <c r="J25">
        <v>1560.0793820421</v>
      </c>
    </row>
    <row r="26" spans="1:10">
      <c r="A26" t="s">
        <v>1686</v>
      </c>
      <c r="B26">
        <v>1540.4011796707</v>
      </c>
      <c r="C26">
        <v>1550.3790448005</v>
      </c>
      <c r="D26">
        <v>1560.4545232567</v>
      </c>
      <c r="E26">
        <v>1540.903291506</v>
      </c>
      <c r="F26">
        <v>1550.7338830345</v>
      </c>
      <c r="G26">
        <v>1560.4856282351</v>
      </c>
      <c r="H26">
        <v>1540.2629644928</v>
      </c>
      <c r="I26">
        <v>1550.0822333304</v>
      </c>
      <c r="J26">
        <v>1560.0793820421</v>
      </c>
    </row>
    <row r="27" spans="1:10">
      <c r="A27" t="s">
        <v>1687</v>
      </c>
      <c r="B27">
        <v>1540.4011796707</v>
      </c>
      <c r="C27">
        <v>1550.3804135015</v>
      </c>
      <c r="D27">
        <v>1560.4555147547</v>
      </c>
      <c r="E27">
        <v>1540.9021320929</v>
      </c>
      <c r="F27">
        <v>1550.7336879629</v>
      </c>
      <c r="G27">
        <v>1560.4844391663</v>
      </c>
      <c r="H27">
        <v>1540.2627701599</v>
      </c>
      <c r="I27">
        <v>1550.0796918908</v>
      </c>
      <c r="J27">
        <v>1560.0811647201</v>
      </c>
    </row>
    <row r="28" spans="1:10">
      <c r="A28" t="s">
        <v>1688</v>
      </c>
      <c r="B28">
        <v>1540.4029176604</v>
      </c>
      <c r="C28">
        <v>1550.3808053786</v>
      </c>
      <c r="D28">
        <v>1560.4537312211</v>
      </c>
      <c r="E28">
        <v>1540.9025173048</v>
      </c>
      <c r="F28">
        <v>1550.7332959074</v>
      </c>
      <c r="G28">
        <v>1560.4840441015</v>
      </c>
      <c r="H28">
        <v>1540.2650870639</v>
      </c>
      <c r="I28">
        <v>1550.0810600633</v>
      </c>
      <c r="J28">
        <v>1560.0797788376</v>
      </c>
    </row>
    <row r="29" spans="1:10">
      <c r="A29" t="s">
        <v>1689</v>
      </c>
      <c r="B29">
        <v>1540.4027251792</v>
      </c>
      <c r="C29">
        <v>1550.3798285536</v>
      </c>
      <c r="D29">
        <v>1560.4545232567</v>
      </c>
      <c r="E29">
        <v>1540.903291506</v>
      </c>
      <c r="F29">
        <v>1550.7331008359</v>
      </c>
      <c r="G29">
        <v>1560.4842416338</v>
      </c>
      <c r="H29">
        <v>1540.2645078373</v>
      </c>
      <c r="I29">
        <v>1550.0824282382</v>
      </c>
      <c r="J29">
        <v>1560.0783929576</v>
      </c>
    </row>
    <row r="30" spans="1:10">
      <c r="A30" t="s">
        <v>1690</v>
      </c>
      <c r="B30">
        <v>1540.4029176604</v>
      </c>
      <c r="C30">
        <v>1550.3823709775</v>
      </c>
      <c r="D30">
        <v>1560.4553172296</v>
      </c>
      <c r="E30">
        <v>1540.901552387</v>
      </c>
      <c r="F30">
        <v>1550.7321216544</v>
      </c>
      <c r="G30">
        <v>1560.4842416338</v>
      </c>
      <c r="H30">
        <v>1540.2637361646</v>
      </c>
      <c r="I30">
        <v>1550.0816466966</v>
      </c>
      <c r="J30">
        <v>1560.0799762677</v>
      </c>
    </row>
    <row r="31" spans="1:10">
      <c r="A31" t="s">
        <v>1691</v>
      </c>
      <c r="B31">
        <v>1540.4033045098</v>
      </c>
      <c r="C31">
        <v>1550.3806103958</v>
      </c>
      <c r="D31">
        <v>1560.4543257318</v>
      </c>
      <c r="E31">
        <v>1540.9034841122</v>
      </c>
      <c r="F31">
        <v>1550.7331008359</v>
      </c>
      <c r="G31">
        <v>1560.4854307023</v>
      </c>
      <c r="H31">
        <v>1540.2629644928</v>
      </c>
      <c r="I31">
        <v>1550.0812568816</v>
      </c>
      <c r="J31">
        <v>1560.0807679239</v>
      </c>
    </row>
    <row r="32" spans="1:10">
      <c r="A32" t="s">
        <v>1692</v>
      </c>
      <c r="B32">
        <v>1540.4011796707</v>
      </c>
      <c r="C32">
        <v>1550.3804135015</v>
      </c>
      <c r="D32">
        <v>1560.4525422009</v>
      </c>
      <c r="E32">
        <v>1540.9011652872</v>
      </c>
      <c r="F32">
        <v>1550.7342750904</v>
      </c>
      <c r="G32">
        <v>1560.4856282351</v>
      </c>
      <c r="H32">
        <v>1540.2621928217</v>
      </c>
      <c r="I32">
        <v>1550.0806702485</v>
      </c>
      <c r="J32">
        <v>1560.0793820421</v>
      </c>
    </row>
    <row r="33" spans="1:10">
      <c r="A33" t="s">
        <v>1693</v>
      </c>
      <c r="B33">
        <v>1540.4029176604</v>
      </c>
      <c r="C33">
        <v>1550.3806103958</v>
      </c>
      <c r="D33">
        <v>1560.4543257318</v>
      </c>
      <c r="E33">
        <v>1540.9013597812</v>
      </c>
      <c r="F33">
        <v>1550.7321216544</v>
      </c>
      <c r="G33">
        <v>1560.4844391663</v>
      </c>
      <c r="H33">
        <v>1540.2623852677</v>
      </c>
      <c r="I33">
        <v>1550.078910352</v>
      </c>
      <c r="J33">
        <v>1560.0803730635</v>
      </c>
    </row>
    <row r="34" spans="1:10">
      <c r="A34" t="s">
        <v>1694</v>
      </c>
      <c r="B34">
        <v>1540.4025308111</v>
      </c>
      <c r="C34">
        <v>1550.3817841165</v>
      </c>
      <c r="D34">
        <v>1560.4559117416</v>
      </c>
      <c r="E34">
        <v>1540.9025173048</v>
      </c>
      <c r="F34">
        <v>1550.7327087807</v>
      </c>
      <c r="G34">
        <v>1560.4848361679</v>
      </c>
      <c r="H34">
        <v>1540.2621928217</v>
      </c>
      <c r="I34">
        <v>1550.0798867979</v>
      </c>
      <c r="J34">
        <v>1560.0799762677</v>
      </c>
    </row>
    <row r="35" spans="1:10">
      <c r="A35" t="s">
        <v>1695</v>
      </c>
      <c r="B35">
        <v>1540.4025308111</v>
      </c>
      <c r="C35">
        <v>1550.3802185188</v>
      </c>
      <c r="D35">
        <v>1560.4547227181</v>
      </c>
      <c r="E35">
        <v>1540.9013597812</v>
      </c>
      <c r="F35">
        <v>1550.7342750904</v>
      </c>
      <c r="G35">
        <v>1560.4852331697</v>
      </c>
      <c r="H35">
        <v>1540.2643153907</v>
      </c>
      <c r="I35">
        <v>1550.0814517891</v>
      </c>
      <c r="J35">
        <v>1560.078787817</v>
      </c>
    </row>
    <row r="36" spans="1:10">
      <c r="A36" t="s">
        <v>1696</v>
      </c>
      <c r="B36">
        <v>1540.401951481</v>
      </c>
      <c r="C36">
        <v>1550.3794366769</v>
      </c>
      <c r="D36">
        <v>1560.4545232567</v>
      </c>
      <c r="E36">
        <v>1540.903291506</v>
      </c>
      <c r="F36">
        <v>1550.7336879629</v>
      </c>
      <c r="G36">
        <v>1560.4830525672</v>
      </c>
      <c r="H36">
        <v>1540.2629644928</v>
      </c>
      <c r="I36">
        <v>1550.0816466966</v>
      </c>
      <c r="J36">
        <v>1560.0783929576</v>
      </c>
    </row>
    <row r="37" spans="1:10">
      <c r="A37" t="s">
        <v>1697</v>
      </c>
      <c r="B37">
        <v>1540.401951481</v>
      </c>
      <c r="C37">
        <v>1550.3800235362</v>
      </c>
      <c r="D37">
        <v>1560.454128207</v>
      </c>
      <c r="E37">
        <v>1540.9025173048</v>
      </c>
      <c r="F37">
        <v>1550.7327087807</v>
      </c>
      <c r="G37">
        <v>1560.4838465691</v>
      </c>
      <c r="H37">
        <v>1540.2648946172</v>
      </c>
      <c r="I37">
        <v>1550.078910352</v>
      </c>
      <c r="J37">
        <v>1560.078787817</v>
      </c>
    </row>
    <row r="38" spans="1:10">
      <c r="A38" t="s">
        <v>1698</v>
      </c>
      <c r="B38">
        <v>1540.4002153806</v>
      </c>
      <c r="C38">
        <v>1550.3792416945</v>
      </c>
      <c r="D38">
        <v>1560.454128207</v>
      </c>
      <c r="E38">
        <v>1540.9017449928</v>
      </c>
      <c r="F38">
        <v>1550.7344701621</v>
      </c>
      <c r="G38">
        <v>1560.4858277044</v>
      </c>
      <c r="H38">
        <v>1540.2650870639</v>
      </c>
      <c r="I38">
        <v>1550.0804734304</v>
      </c>
      <c r="J38">
        <v>1560.0785903873</v>
      </c>
    </row>
    <row r="39" spans="1:10">
      <c r="A39" t="s">
        <v>1699</v>
      </c>
      <c r="B39">
        <v>1540.4033045098</v>
      </c>
      <c r="C39">
        <v>1550.3810003614</v>
      </c>
      <c r="D39">
        <v>1560.4559117416</v>
      </c>
      <c r="E39">
        <v>1540.9025173048</v>
      </c>
      <c r="F39">
        <v>1550.7327087807</v>
      </c>
      <c r="G39">
        <v>1560.4870148387</v>
      </c>
      <c r="H39">
        <v>1540.2633493852</v>
      </c>
      <c r="I39">
        <v>1550.0791052589</v>
      </c>
      <c r="J39">
        <v>1560.0815615166</v>
      </c>
    </row>
    <row r="40" spans="1:10">
      <c r="A40" t="s">
        <v>1700</v>
      </c>
      <c r="B40">
        <v>1540.4029176604</v>
      </c>
      <c r="C40">
        <v>1550.3813922389</v>
      </c>
      <c r="D40">
        <v>1560.4549202431</v>
      </c>
      <c r="E40">
        <v>1540.9027117992</v>
      </c>
      <c r="F40">
        <v>1550.7329038521</v>
      </c>
      <c r="G40">
        <v>1560.4868173057</v>
      </c>
      <c r="H40">
        <v>1540.2652795107</v>
      </c>
      <c r="I40">
        <v>1550.0820384227</v>
      </c>
      <c r="J40">
        <v>1560.0817589471</v>
      </c>
    </row>
    <row r="41" spans="1:10">
      <c r="A41" t="s">
        <v>1701</v>
      </c>
      <c r="B41">
        <v>1540.4027251792</v>
      </c>
      <c r="C41">
        <v>1550.3790448005</v>
      </c>
      <c r="D41">
        <v>1560.4539287458</v>
      </c>
      <c r="E41">
        <v>1540.9013597812</v>
      </c>
      <c r="F41">
        <v>1550.7327087807</v>
      </c>
      <c r="G41">
        <v>1560.4830525672</v>
      </c>
      <c r="H41">
        <v>1540.2641229442</v>
      </c>
      <c r="I41">
        <v>1550.0828199647</v>
      </c>
      <c r="J41">
        <v>1560.0799762677</v>
      </c>
    </row>
    <row r="42" spans="1:10">
      <c r="A42" t="s">
        <v>1702</v>
      </c>
      <c r="B42">
        <v>1540.4015665193</v>
      </c>
      <c r="C42">
        <v>1550.3778729956</v>
      </c>
      <c r="D42">
        <v>1560.4539287458</v>
      </c>
      <c r="E42">
        <v>1540.903291506</v>
      </c>
      <c r="F42">
        <v>1550.7334909789</v>
      </c>
      <c r="G42">
        <v>1560.4836471003</v>
      </c>
      <c r="H42">
        <v>1540.2625777138</v>
      </c>
      <c r="I42">
        <v>1550.0808651559</v>
      </c>
      <c r="J42">
        <v>1560.0803730635</v>
      </c>
    </row>
    <row r="43" spans="1:10">
      <c r="A43" t="s">
        <v>1703</v>
      </c>
      <c r="B43">
        <v>1540.401951481</v>
      </c>
      <c r="C43">
        <v>1550.3811972559</v>
      </c>
      <c r="D43">
        <v>1560.454128207</v>
      </c>
      <c r="E43">
        <v>1540.9025173048</v>
      </c>
      <c r="F43">
        <v>1550.7350572901</v>
      </c>
      <c r="G43">
        <v>1560.4838465691</v>
      </c>
      <c r="H43">
        <v>1540.2635437183</v>
      </c>
      <c r="I43">
        <v>1550.0802785231</v>
      </c>
      <c r="J43">
        <v>1560.0772045093</v>
      </c>
    </row>
    <row r="44" spans="1:10">
      <c r="A44" t="s">
        <v>1704</v>
      </c>
      <c r="B44">
        <v>1540.4036894725</v>
      </c>
      <c r="C44">
        <v>1550.3811972559</v>
      </c>
      <c r="D44">
        <v>1560.4547227181</v>
      </c>
      <c r="E44">
        <v>1540.9027117992</v>
      </c>
      <c r="F44">
        <v>1550.7334909789</v>
      </c>
      <c r="G44">
        <v>1560.4858277044</v>
      </c>
      <c r="H44">
        <v>1540.2629644928</v>
      </c>
      <c r="I44">
        <v>1550.0796918908</v>
      </c>
      <c r="J44">
        <v>1560.0791846122</v>
      </c>
    </row>
    <row r="45" spans="1:10">
      <c r="A45" t="s">
        <v>1705</v>
      </c>
      <c r="B45">
        <v>1540.4036894725</v>
      </c>
      <c r="C45">
        <v>1550.3810003614</v>
      </c>
      <c r="D45">
        <v>1560.4547227181</v>
      </c>
      <c r="E45">
        <v>1540.9027117992</v>
      </c>
      <c r="F45">
        <v>1550.7323167257</v>
      </c>
      <c r="G45">
        <v>1560.4844391663</v>
      </c>
      <c r="H45">
        <v>1540.2625777138</v>
      </c>
      <c r="I45">
        <v>1550.0818416042</v>
      </c>
      <c r="J45">
        <v>1560.0797788376</v>
      </c>
    </row>
    <row r="46" spans="1:10">
      <c r="A46" t="s">
        <v>1706</v>
      </c>
      <c r="B46">
        <v>1540.4033045098</v>
      </c>
      <c r="C46">
        <v>1550.3788498182</v>
      </c>
      <c r="D46">
        <v>1560.4545232567</v>
      </c>
      <c r="E46">
        <v>1540.9036767185</v>
      </c>
      <c r="F46">
        <v>1550.7319265833</v>
      </c>
      <c r="G46">
        <v>1560.4842416338</v>
      </c>
      <c r="H46">
        <v>1540.2641229442</v>
      </c>
      <c r="I46">
        <v>1550.0802785231</v>
      </c>
      <c r="J46">
        <v>1560.0823531744</v>
      </c>
    </row>
    <row r="47" spans="1:10">
      <c r="A47" t="s">
        <v>1707</v>
      </c>
      <c r="B47">
        <v>1540.4029176604</v>
      </c>
      <c r="C47">
        <v>1550.3800235362</v>
      </c>
      <c r="D47">
        <v>1560.4555147547</v>
      </c>
      <c r="E47">
        <v>1540.9023246988</v>
      </c>
      <c r="F47">
        <v>1550.7338830345</v>
      </c>
      <c r="G47">
        <v>1560.4844391663</v>
      </c>
      <c r="H47">
        <v>1540.263928611</v>
      </c>
      <c r="I47">
        <v>1550.0824282382</v>
      </c>
      <c r="J47">
        <v>1560.0805704937</v>
      </c>
    </row>
    <row r="48" spans="1:10">
      <c r="A48" t="s">
        <v>1708</v>
      </c>
      <c r="B48">
        <v>1540.4040763223</v>
      </c>
      <c r="C48">
        <v>1550.3800235362</v>
      </c>
      <c r="D48">
        <v>1560.4547227181</v>
      </c>
      <c r="E48">
        <v>1540.9038712132</v>
      </c>
      <c r="F48">
        <v>1550.7338830345</v>
      </c>
      <c r="G48">
        <v>1560.4858277044</v>
      </c>
      <c r="H48">
        <v>1540.2647002839</v>
      </c>
      <c r="I48">
        <v>1550.0814517891</v>
      </c>
      <c r="J48">
        <v>1560.0791846122</v>
      </c>
    </row>
    <row r="49" spans="1:10">
      <c r="A49" t="s">
        <v>1709</v>
      </c>
      <c r="B49">
        <v>1540.4027251792</v>
      </c>
      <c r="C49">
        <v>1550.3788498182</v>
      </c>
      <c r="D49">
        <v>1560.4545232567</v>
      </c>
      <c r="E49">
        <v>1540.903291506</v>
      </c>
      <c r="F49">
        <v>1550.7336879629</v>
      </c>
      <c r="G49">
        <v>1560.4856282351</v>
      </c>
      <c r="H49">
        <v>1540.263928611</v>
      </c>
      <c r="I49">
        <v>1550.0794969837</v>
      </c>
      <c r="J49">
        <v>1560.0793820421</v>
      </c>
    </row>
    <row r="50" spans="1:10">
      <c r="A50" t="s">
        <v>1710</v>
      </c>
      <c r="B50">
        <v>1540.4027251792</v>
      </c>
      <c r="C50">
        <v>1550.3800235362</v>
      </c>
      <c r="D50">
        <v>1560.454128207</v>
      </c>
      <c r="E50">
        <v>1540.9030970114</v>
      </c>
      <c r="F50">
        <v>1550.7325137094</v>
      </c>
      <c r="G50">
        <v>1560.4844391663</v>
      </c>
      <c r="H50">
        <v>1540.263928611</v>
      </c>
      <c r="I50">
        <v>1550.0804734304</v>
      </c>
      <c r="J50">
        <v>1560.0795814076</v>
      </c>
    </row>
    <row r="51" spans="1:10">
      <c r="A51" t="s">
        <v>1711</v>
      </c>
      <c r="B51">
        <v>1540.4013740385</v>
      </c>
      <c r="C51">
        <v>1550.3778729956</v>
      </c>
      <c r="D51">
        <v>1560.4551177681</v>
      </c>
      <c r="E51">
        <v>1540.9034841122</v>
      </c>
      <c r="F51">
        <v>1550.7338830345</v>
      </c>
      <c r="G51">
        <v>1560.4860252373</v>
      </c>
      <c r="H51">
        <v>1540.2627701599</v>
      </c>
      <c r="I51">
        <v>1550.0800836159</v>
      </c>
      <c r="J51">
        <v>1560.0803730635</v>
      </c>
    </row>
    <row r="52" spans="1:10">
      <c r="A52" t="s">
        <v>1712</v>
      </c>
      <c r="B52">
        <v>1540.4031101415</v>
      </c>
      <c r="C52">
        <v>1550.3800235362</v>
      </c>
      <c r="D52">
        <v>1560.4543257318</v>
      </c>
      <c r="E52">
        <v>1540.9017449928</v>
      </c>
      <c r="F52">
        <v>1550.7332959074</v>
      </c>
      <c r="G52">
        <v>1560.4840441015</v>
      </c>
      <c r="H52">
        <v>1540.2635437183</v>
      </c>
      <c r="I52">
        <v>1550.0800836159</v>
      </c>
      <c r="J52">
        <v>1560.0793820421</v>
      </c>
    </row>
    <row r="53" spans="1:10">
      <c r="A53" t="s">
        <v>1713</v>
      </c>
      <c r="B53">
        <v>1540.4025308111</v>
      </c>
      <c r="C53">
        <v>1550.3806103958</v>
      </c>
      <c r="D53">
        <v>1560.4545232567</v>
      </c>
      <c r="E53">
        <v>1540.901552387</v>
      </c>
      <c r="F53">
        <v>1550.7338830345</v>
      </c>
      <c r="G53">
        <v>1560.4840441015</v>
      </c>
      <c r="H53">
        <v>1540.2635437183</v>
      </c>
      <c r="I53">
        <v>1550.0793001659</v>
      </c>
      <c r="J53">
        <v>1560.078787817</v>
      </c>
    </row>
    <row r="54" spans="1:10">
      <c r="A54" t="s">
        <v>1714</v>
      </c>
      <c r="B54">
        <v>1540.4025308111</v>
      </c>
      <c r="C54">
        <v>1550.3813922389</v>
      </c>
      <c r="D54">
        <v>1560.4539287458</v>
      </c>
      <c r="E54">
        <v>1540.9025173048</v>
      </c>
      <c r="F54">
        <v>1550.7338830345</v>
      </c>
      <c r="G54">
        <v>1560.4836471003</v>
      </c>
      <c r="H54">
        <v>1540.2627701599</v>
      </c>
      <c r="I54">
        <v>1550.0800836159</v>
      </c>
      <c r="J54">
        <v>1560.0791846122</v>
      </c>
    </row>
    <row r="55" spans="1:10">
      <c r="A55" t="s">
        <v>1715</v>
      </c>
      <c r="B55">
        <v>1540.4027251792</v>
      </c>
      <c r="C55">
        <v>1550.3798285536</v>
      </c>
      <c r="D55">
        <v>1560.4549202431</v>
      </c>
      <c r="E55">
        <v>1540.9023246988</v>
      </c>
      <c r="F55">
        <v>1550.7344701621</v>
      </c>
      <c r="G55">
        <v>1560.4858277044</v>
      </c>
      <c r="H55">
        <v>1540.2641229442</v>
      </c>
      <c r="I55">
        <v>1550.0812568816</v>
      </c>
      <c r="J55">
        <v>1560.0797788376</v>
      </c>
    </row>
    <row r="56" spans="1:10">
      <c r="A56" t="s">
        <v>1716</v>
      </c>
      <c r="B56">
        <v>1540.4027251792</v>
      </c>
      <c r="C56">
        <v>1550.382760944</v>
      </c>
      <c r="D56">
        <v>1560.4545232567</v>
      </c>
      <c r="E56">
        <v>1540.9025173048</v>
      </c>
      <c r="F56">
        <v>1550.7323167257</v>
      </c>
      <c r="G56">
        <v>1560.4842416338</v>
      </c>
      <c r="H56">
        <v>1540.2625777138</v>
      </c>
      <c r="I56">
        <v>1550.0804734304</v>
      </c>
      <c r="J56">
        <v>1560.0779961628</v>
      </c>
    </row>
    <row r="57" spans="1:10">
      <c r="A57" t="s">
        <v>1717</v>
      </c>
      <c r="B57">
        <v>1540.40233833</v>
      </c>
      <c r="C57">
        <v>1550.3808053786</v>
      </c>
      <c r="D57">
        <v>1560.4527416618</v>
      </c>
      <c r="E57">
        <v>1540.903291506</v>
      </c>
      <c r="F57">
        <v>1550.7327087807</v>
      </c>
      <c r="G57">
        <v>1560.4824580345</v>
      </c>
      <c r="H57">
        <v>1540.2645078373</v>
      </c>
      <c r="I57">
        <v>1550.078910352</v>
      </c>
      <c r="J57">
        <v>1560.0797788376</v>
      </c>
    </row>
    <row r="58" spans="1:10">
      <c r="A58" t="s">
        <v>1718</v>
      </c>
      <c r="B58">
        <v>1540.4015665193</v>
      </c>
      <c r="C58">
        <v>1550.3825659607</v>
      </c>
      <c r="D58">
        <v>1560.4553172296</v>
      </c>
      <c r="E58">
        <v>1540.9030970114</v>
      </c>
      <c r="F58">
        <v>1550.7338830345</v>
      </c>
      <c r="G58">
        <v>1560.4858277044</v>
      </c>
      <c r="H58">
        <v>1540.2627701599</v>
      </c>
      <c r="I58">
        <v>1550.0812568816</v>
      </c>
      <c r="J58">
        <v>1560.0795814076</v>
      </c>
    </row>
    <row r="59" spans="1:10">
      <c r="A59" t="s">
        <v>1719</v>
      </c>
      <c r="B59">
        <v>1540.4015665193</v>
      </c>
      <c r="C59">
        <v>1550.3808053786</v>
      </c>
      <c r="D59">
        <v>1560.4553172296</v>
      </c>
      <c r="E59">
        <v>1540.9023246988</v>
      </c>
      <c r="F59">
        <v>1550.7336879629</v>
      </c>
      <c r="G59">
        <v>1560.4866197726</v>
      </c>
      <c r="H59">
        <v>1540.2645078373</v>
      </c>
      <c r="I59">
        <v>1550.0808651559</v>
      </c>
      <c r="J59">
        <v>1560.0809672898</v>
      </c>
    </row>
    <row r="60" spans="1:10">
      <c r="A60" t="s">
        <v>1720</v>
      </c>
      <c r="B60">
        <v>1540.4029176604</v>
      </c>
      <c r="C60">
        <v>1550.3804135015</v>
      </c>
      <c r="D60">
        <v>1560.4543257318</v>
      </c>
      <c r="E60">
        <v>1540.9023246988</v>
      </c>
      <c r="F60">
        <v>1550.7342750904</v>
      </c>
      <c r="G60">
        <v>1560.4848361679</v>
      </c>
      <c r="H60">
        <v>1540.2625777138</v>
      </c>
      <c r="I60">
        <v>1550.0796918908</v>
      </c>
      <c r="J60">
        <v>1560.0781955279</v>
      </c>
    </row>
    <row r="61" spans="1:10">
      <c r="A61" t="s">
        <v>1721</v>
      </c>
      <c r="B61">
        <v>1540.4011796707</v>
      </c>
      <c r="C61">
        <v>1550.3792416945</v>
      </c>
      <c r="D61">
        <v>1560.454128207</v>
      </c>
      <c r="E61">
        <v>1540.903291506</v>
      </c>
      <c r="F61">
        <v>1550.7325137094</v>
      </c>
      <c r="G61">
        <v>1560.4858277044</v>
      </c>
      <c r="H61">
        <v>1540.2637361646</v>
      </c>
      <c r="I61">
        <v>1550.0798867979</v>
      </c>
      <c r="J61">
        <v>1560.0795814076</v>
      </c>
    </row>
    <row r="62" spans="1:10">
      <c r="A62" t="s">
        <v>1722</v>
      </c>
      <c r="B62">
        <v>1540.4027251792</v>
      </c>
      <c r="C62">
        <v>1550.3800235362</v>
      </c>
      <c r="D62">
        <v>1560.4543257318</v>
      </c>
      <c r="E62">
        <v>1540.901552387</v>
      </c>
      <c r="F62">
        <v>1550.7334909789</v>
      </c>
      <c r="G62">
        <v>1560.4840441015</v>
      </c>
      <c r="H62">
        <v>1540.2621928217</v>
      </c>
      <c r="I62">
        <v>1550.0828199647</v>
      </c>
      <c r="J62">
        <v>1560.0803730635</v>
      </c>
    </row>
    <row r="63" spans="1:10">
      <c r="A63" t="s">
        <v>1723</v>
      </c>
      <c r="B63">
        <v>1540.4013740385</v>
      </c>
      <c r="C63">
        <v>1550.3808053786</v>
      </c>
      <c r="D63">
        <v>1560.4561092669</v>
      </c>
      <c r="E63">
        <v>1540.9021320929</v>
      </c>
      <c r="F63">
        <v>1550.7348603058</v>
      </c>
      <c r="G63">
        <v>1560.4872143085</v>
      </c>
      <c r="H63">
        <v>1540.2633493852</v>
      </c>
      <c r="I63">
        <v>1550.0828199647</v>
      </c>
      <c r="J63">
        <v>1560.0801756333</v>
      </c>
    </row>
    <row r="64" spans="1:10">
      <c r="A64" t="s">
        <v>1724</v>
      </c>
      <c r="B64">
        <v>1540.4038838409</v>
      </c>
      <c r="C64">
        <v>1550.3817841165</v>
      </c>
      <c r="D64">
        <v>1560.4555147547</v>
      </c>
      <c r="E64">
        <v>1540.9029044053</v>
      </c>
      <c r="F64">
        <v>1550.7334909789</v>
      </c>
      <c r="G64">
        <v>1560.4844391663</v>
      </c>
      <c r="H64">
        <v>1540.2648946172</v>
      </c>
      <c r="I64">
        <v>1550.0832116914</v>
      </c>
      <c r="J64">
        <v>1560.0807679239</v>
      </c>
    </row>
    <row r="65" spans="1:10">
      <c r="A65" t="s">
        <v>1725</v>
      </c>
      <c r="B65">
        <v>1540.4011796707</v>
      </c>
      <c r="C65">
        <v>1550.3790448005</v>
      </c>
      <c r="D65">
        <v>1560.4553172296</v>
      </c>
      <c r="E65">
        <v>1540.9011652872</v>
      </c>
      <c r="F65">
        <v>1550.7338830345</v>
      </c>
      <c r="G65">
        <v>1560.4850337004</v>
      </c>
      <c r="H65">
        <v>1540.2637361646</v>
      </c>
      <c r="I65">
        <v>1550.0793001659</v>
      </c>
      <c r="J65">
        <v>1560.0799762677</v>
      </c>
    </row>
    <row r="66" spans="1:10">
      <c r="A66" t="s">
        <v>1726</v>
      </c>
      <c r="B66">
        <v>1540.4029176604</v>
      </c>
      <c r="C66">
        <v>1550.3802185188</v>
      </c>
      <c r="D66">
        <v>1560.4553172296</v>
      </c>
      <c r="E66">
        <v>1540.9034841122</v>
      </c>
      <c r="F66">
        <v>1550.7336879629</v>
      </c>
      <c r="G66">
        <v>1560.4836471003</v>
      </c>
      <c r="H66">
        <v>1540.2625777138</v>
      </c>
      <c r="I66">
        <v>1550.0810600633</v>
      </c>
      <c r="J66">
        <v>1560.0809672898</v>
      </c>
    </row>
    <row r="67" spans="1:10">
      <c r="A67" t="s">
        <v>1727</v>
      </c>
      <c r="B67">
        <v>1540.4042688038</v>
      </c>
      <c r="C67">
        <v>1550.3796316594</v>
      </c>
      <c r="D67">
        <v>1560.4547227181</v>
      </c>
      <c r="E67">
        <v>1540.9019394869</v>
      </c>
      <c r="F67">
        <v>1550.7331008359</v>
      </c>
      <c r="G67">
        <v>1560.4828550351</v>
      </c>
      <c r="H67">
        <v>1540.2645078373</v>
      </c>
      <c r="I67">
        <v>1550.0800836159</v>
      </c>
      <c r="J67">
        <v>1560.0799762677</v>
      </c>
    </row>
    <row r="68" spans="1:10">
      <c r="A68" t="s">
        <v>1728</v>
      </c>
      <c r="B68">
        <v>1540.4025308111</v>
      </c>
      <c r="C68">
        <v>1550.3804135015</v>
      </c>
      <c r="D68">
        <v>1560.4537312211</v>
      </c>
      <c r="E68">
        <v>1540.9027117992</v>
      </c>
      <c r="F68">
        <v>1550.7327087807</v>
      </c>
      <c r="G68">
        <v>1560.4854307023</v>
      </c>
      <c r="H68">
        <v>1540.2637361646</v>
      </c>
      <c r="I68">
        <v>1550.0826250568</v>
      </c>
      <c r="J68">
        <v>1560.0801756333</v>
      </c>
    </row>
    <row r="69" spans="1:10">
      <c r="A69" t="s">
        <v>1729</v>
      </c>
      <c r="B69">
        <v>1540.4029176604</v>
      </c>
      <c r="C69">
        <v>1550.3817841165</v>
      </c>
      <c r="D69">
        <v>1560.4545232567</v>
      </c>
      <c r="E69">
        <v>1540.9023246988</v>
      </c>
      <c r="F69">
        <v>1550.7331008359</v>
      </c>
      <c r="G69">
        <v>1560.4842416338</v>
      </c>
      <c r="H69">
        <v>1540.263928611</v>
      </c>
      <c r="I69">
        <v>1550.0820384227</v>
      </c>
      <c r="J69">
        <v>1560.0799762677</v>
      </c>
    </row>
    <row r="70" spans="1:10">
      <c r="A70" t="s">
        <v>1730</v>
      </c>
      <c r="B70">
        <v>1540.4040763223</v>
      </c>
      <c r="C70">
        <v>1550.3794366769</v>
      </c>
      <c r="D70">
        <v>1560.4539287458</v>
      </c>
      <c r="E70">
        <v>1540.9017449928</v>
      </c>
      <c r="F70">
        <v>1550.7338830345</v>
      </c>
      <c r="G70">
        <v>1560.4850337004</v>
      </c>
      <c r="H70">
        <v>1540.2641229442</v>
      </c>
      <c r="I70">
        <v>1550.0820384227</v>
      </c>
      <c r="J70">
        <v>1560.0805704937</v>
      </c>
    </row>
    <row r="71" spans="1:10">
      <c r="A71" t="s">
        <v>1731</v>
      </c>
      <c r="B71">
        <v>1540.4027251792</v>
      </c>
      <c r="C71">
        <v>1550.3802185188</v>
      </c>
      <c r="D71">
        <v>1560.4545232567</v>
      </c>
      <c r="E71">
        <v>1540.9030970114</v>
      </c>
      <c r="F71">
        <v>1550.7342750904</v>
      </c>
      <c r="G71">
        <v>1560.4850337004</v>
      </c>
      <c r="H71">
        <v>1540.263928611</v>
      </c>
      <c r="I71">
        <v>1550.0800836159</v>
      </c>
      <c r="J71">
        <v>1560.0803730635</v>
      </c>
    </row>
    <row r="72" spans="1:10">
      <c r="A72" t="s">
        <v>1732</v>
      </c>
      <c r="B72">
        <v>1540.4036894725</v>
      </c>
      <c r="C72">
        <v>1550.3825659607</v>
      </c>
      <c r="D72">
        <v>1560.4525422009</v>
      </c>
      <c r="E72">
        <v>1540.9030970114</v>
      </c>
      <c r="F72">
        <v>1550.7331008359</v>
      </c>
      <c r="G72">
        <v>1560.4830525672</v>
      </c>
      <c r="H72">
        <v>1540.2629644928</v>
      </c>
      <c r="I72">
        <v>1550.0826250568</v>
      </c>
      <c r="J72">
        <v>1560.0805704937</v>
      </c>
    </row>
    <row r="73" spans="1:10">
      <c r="A73" t="s">
        <v>1733</v>
      </c>
      <c r="B73">
        <v>1540.4011796707</v>
      </c>
      <c r="C73">
        <v>1550.3804135015</v>
      </c>
      <c r="D73">
        <v>1560.4533361718</v>
      </c>
      <c r="E73">
        <v>1540.9023246988</v>
      </c>
      <c r="F73">
        <v>1550.7323167257</v>
      </c>
      <c r="G73">
        <v>1560.4836471003</v>
      </c>
      <c r="H73">
        <v>1540.2623852677</v>
      </c>
      <c r="I73">
        <v>1550.0794969837</v>
      </c>
      <c r="J73">
        <v>1560.0785903873</v>
      </c>
    </row>
    <row r="74" spans="1:10">
      <c r="A74" t="s">
        <v>1734</v>
      </c>
      <c r="B74">
        <v>1540.4036894725</v>
      </c>
      <c r="C74">
        <v>1550.3798285536</v>
      </c>
      <c r="D74">
        <v>1560.4537312211</v>
      </c>
      <c r="E74">
        <v>1540.9036767185</v>
      </c>
      <c r="F74">
        <v>1550.7338830345</v>
      </c>
      <c r="G74">
        <v>1560.4840441015</v>
      </c>
      <c r="H74">
        <v>1540.2648946172</v>
      </c>
      <c r="I74">
        <v>1550.0791052589</v>
      </c>
      <c r="J74">
        <v>1560.0793820421</v>
      </c>
    </row>
    <row r="75" spans="1:10">
      <c r="A75" t="s">
        <v>1735</v>
      </c>
      <c r="B75">
        <v>1540.40233833</v>
      </c>
      <c r="C75">
        <v>1550.3802185188</v>
      </c>
      <c r="D75">
        <v>1560.4557122799</v>
      </c>
      <c r="E75">
        <v>1540.9017449928</v>
      </c>
      <c r="F75">
        <v>1550.7329038521</v>
      </c>
      <c r="G75">
        <v>1560.4840441015</v>
      </c>
      <c r="H75">
        <v>1540.263156939</v>
      </c>
      <c r="I75">
        <v>1550.0808651559</v>
      </c>
      <c r="J75">
        <v>1560.0809672898</v>
      </c>
    </row>
    <row r="76" spans="1:10">
      <c r="A76" t="s">
        <v>1736</v>
      </c>
      <c r="B76">
        <v>1540.4007947093</v>
      </c>
      <c r="C76">
        <v>1550.3800235362</v>
      </c>
      <c r="D76">
        <v>1560.4559117416</v>
      </c>
      <c r="E76">
        <v>1540.9025173048</v>
      </c>
      <c r="F76">
        <v>1550.7334909789</v>
      </c>
      <c r="G76">
        <v>1560.4848361679</v>
      </c>
      <c r="H76">
        <v>1540.2641229442</v>
      </c>
      <c r="I76">
        <v>1550.0810600633</v>
      </c>
      <c r="J76">
        <v>1560.0799762677</v>
      </c>
    </row>
    <row r="77" spans="1:10">
      <c r="A77" t="s">
        <v>1737</v>
      </c>
      <c r="B77">
        <v>1540.3996360523</v>
      </c>
      <c r="C77">
        <v>1550.3804135015</v>
      </c>
      <c r="D77">
        <v>1560.4537312211</v>
      </c>
      <c r="E77">
        <v>1540.9011652872</v>
      </c>
      <c r="F77">
        <v>1550.7317315122</v>
      </c>
      <c r="G77">
        <v>1560.4834495681</v>
      </c>
      <c r="H77">
        <v>1540.263156939</v>
      </c>
      <c r="I77">
        <v>1550.0802785231</v>
      </c>
      <c r="J77">
        <v>1560.0797788376</v>
      </c>
    </row>
    <row r="78" spans="1:10">
      <c r="A78" t="s">
        <v>1738</v>
      </c>
      <c r="B78">
        <v>1540.40098719</v>
      </c>
      <c r="C78">
        <v>1550.3811972559</v>
      </c>
      <c r="D78">
        <v>1560.4557122799</v>
      </c>
      <c r="E78">
        <v>1540.9019394869</v>
      </c>
      <c r="F78">
        <v>1550.7331008359</v>
      </c>
      <c r="G78">
        <v>1560.4848361679</v>
      </c>
      <c r="H78">
        <v>1540.2643153907</v>
      </c>
      <c r="I78">
        <v>1550.0816466966</v>
      </c>
      <c r="J78">
        <v>1560.078787817</v>
      </c>
    </row>
    <row r="79" spans="1:10">
      <c r="A79" t="s">
        <v>1739</v>
      </c>
      <c r="B79">
        <v>1540.401951481</v>
      </c>
      <c r="C79">
        <v>1550.3790448005</v>
      </c>
      <c r="D79">
        <v>1560.4559117416</v>
      </c>
      <c r="E79">
        <v>1540.9021320929</v>
      </c>
      <c r="F79">
        <v>1550.7338830345</v>
      </c>
      <c r="G79">
        <v>1560.4856282351</v>
      </c>
      <c r="H79">
        <v>1540.2660530716</v>
      </c>
      <c r="I79">
        <v>1550.0818416042</v>
      </c>
      <c r="J79">
        <v>1560.0815615166</v>
      </c>
    </row>
    <row r="80" spans="1:10">
      <c r="A80" t="s">
        <v>1740</v>
      </c>
      <c r="B80">
        <v>1540.4033045098</v>
      </c>
      <c r="C80">
        <v>1550.3813922389</v>
      </c>
      <c r="D80">
        <v>1560.4547227181</v>
      </c>
      <c r="E80">
        <v>1540.9030970114</v>
      </c>
      <c r="F80">
        <v>1550.7329038521</v>
      </c>
      <c r="G80">
        <v>1560.4852331697</v>
      </c>
      <c r="H80">
        <v>1540.2641229442</v>
      </c>
      <c r="I80">
        <v>1550.0804734304</v>
      </c>
      <c r="J80">
        <v>1560.0821557438</v>
      </c>
    </row>
    <row r="81" spans="1:10">
      <c r="A81" t="s">
        <v>1741</v>
      </c>
      <c r="B81">
        <v>1540.4025308111</v>
      </c>
      <c r="C81">
        <v>1550.3815872218</v>
      </c>
      <c r="D81">
        <v>1560.4549202431</v>
      </c>
      <c r="E81">
        <v>1540.9029044053</v>
      </c>
      <c r="F81">
        <v>1550.7327087807</v>
      </c>
      <c r="G81">
        <v>1560.4844391663</v>
      </c>
      <c r="H81">
        <v>1540.2627701599</v>
      </c>
      <c r="I81">
        <v>1550.0816466966</v>
      </c>
      <c r="J81">
        <v>1560.0791846122</v>
      </c>
    </row>
    <row r="82" spans="1:10">
      <c r="A82" t="s">
        <v>1742</v>
      </c>
      <c r="B82">
        <v>1540.401951481</v>
      </c>
      <c r="C82">
        <v>1550.3796316594</v>
      </c>
      <c r="D82">
        <v>1560.4561092669</v>
      </c>
      <c r="E82">
        <v>1540.9025173048</v>
      </c>
      <c r="F82">
        <v>1550.7323167257</v>
      </c>
      <c r="G82">
        <v>1560.4852331697</v>
      </c>
      <c r="H82">
        <v>1540.2627701599</v>
      </c>
      <c r="I82">
        <v>1550.0802785231</v>
      </c>
      <c r="J82">
        <v>1560.0807679239</v>
      </c>
    </row>
    <row r="83" spans="1:10">
      <c r="A83" t="s">
        <v>1743</v>
      </c>
      <c r="B83">
        <v>1540.4042688038</v>
      </c>
      <c r="C83">
        <v>1550.3796316594</v>
      </c>
      <c r="D83">
        <v>1560.4561092669</v>
      </c>
      <c r="E83">
        <v>1540.9017449928</v>
      </c>
      <c r="F83">
        <v>1550.7327087807</v>
      </c>
      <c r="G83">
        <v>1560.4858277044</v>
      </c>
      <c r="H83">
        <v>1540.2645078373</v>
      </c>
      <c r="I83">
        <v>1550.0806702485</v>
      </c>
      <c r="J83">
        <v>1560.0811647201</v>
      </c>
    </row>
    <row r="84" spans="1:10">
      <c r="A84" t="s">
        <v>1744</v>
      </c>
      <c r="B84">
        <v>1540.4015665193</v>
      </c>
      <c r="C84">
        <v>1550.3810003614</v>
      </c>
      <c r="D84">
        <v>1560.4539287458</v>
      </c>
      <c r="E84">
        <v>1540.9013597812</v>
      </c>
      <c r="F84">
        <v>1550.7336879629</v>
      </c>
      <c r="G84">
        <v>1560.4836471003</v>
      </c>
      <c r="H84">
        <v>1540.263928611</v>
      </c>
      <c r="I84">
        <v>1550.0808651559</v>
      </c>
      <c r="J84">
        <v>1560.0795814076</v>
      </c>
    </row>
    <row r="85" spans="1:10">
      <c r="A85" t="s">
        <v>1745</v>
      </c>
      <c r="B85">
        <v>1540.4044612853</v>
      </c>
      <c r="C85">
        <v>1550.3808053786</v>
      </c>
      <c r="D85">
        <v>1560.4545232567</v>
      </c>
      <c r="E85">
        <v>1540.9050287406</v>
      </c>
      <c r="F85">
        <v>1550.7336879629</v>
      </c>
      <c r="G85">
        <v>1560.4856282351</v>
      </c>
      <c r="H85">
        <v>1540.2648946172</v>
      </c>
      <c r="I85">
        <v>1550.0808651559</v>
      </c>
      <c r="J85">
        <v>1560.0795814076</v>
      </c>
    </row>
    <row r="86" spans="1:10">
      <c r="A86" t="s">
        <v>1746</v>
      </c>
      <c r="B86">
        <v>1540.401951481</v>
      </c>
      <c r="C86">
        <v>1550.3792416945</v>
      </c>
      <c r="D86">
        <v>1560.4537312211</v>
      </c>
      <c r="E86">
        <v>1540.9027117992</v>
      </c>
      <c r="F86">
        <v>1550.7321216544</v>
      </c>
      <c r="G86">
        <v>1560.4840441015</v>
      </c>
      <c r="H86">
        <v>1540.2647002839</v>
      </c>
      <c r="I86">
        <v>1550.0785186275</v>
      </c>
      <c r="J86">
        <v>1560.0789871824</v>
      </c>
    </row>
    <row r="87" spans="1:10">
      <c r="A87" t="s">
        <v>1747</v>
      </c>
      <c r="B87">
        <v>1540.40233833</v>
      </c>
      <c r="C87">
        <v>1550.3798285536</v>
      </c>
      <c r="D87">
        <v>1560.4545232567</v>
      </c>
      <c r="E87">
        <v>1540.9013597812</v>
      </c>
      <c r="F87">
        <v>1550.7321216544</v>
      </c>
      <c r="G87">
        <v>1560.4840441015</v>
      </c>
      <c r="H87">
        <v>1540.2629644928</v>
      </c>
      <c r="I87">
        <v>1550.0804734304</v>
      </c>
      <c r="J87">
        <v>1560.0799762677</v>
      </c>
    </row>
    <row r="88" spans="1:10">
      <c r="A88" t="s">
        <v>1748</v>
      </c>
      <c r="B88">
        <v>1540.4015665193</v>
      </c>
      <c r="C88">
        <v>1550.3808053786</v>
      </c>
      <c r="D88">
        <v>1560.4545232567</v>
      </c>
      <c r="E88">
        <v>1540.9017449928</v>
      </c>
      <c r="F88">
        <v>1550.7332959074</v>
      </c>
      <c r="G88">
        <v>1560.4836471003</v>
      </c>
      <c r="H88">
        <v>1540.263928611</v>
      </c>
      <c r="I88">
        <v>1550.0830148726</v>
      </c>
      <c r="J88">
        <v>1560.0799762677</v>
      </c>
    </row>
    <row r="89" spans="1:10">
      <c r="A89" t="s">
        <v>1749</v>
      </c>
      <c r="B89">
        <v>1540.4050406173</v>
      </c>
      <c r="C89">
        <v>1550.3810003614</v>
      </c>
      <c r="D89">
        <v>1560.4551177681</v>
      </c>
      <c r="E89">
        <v>1540.9029044053</v>
      </c>
      <c r="F89">
        <v>1550.7332959074</v>
      </c>
      <c r="G89">
        <v>1560.4862227701</v>
      </c>
      <c r="H89">
        <v>1540.2650870639</v>
      </c>
      <c r="I89">
        <v>1550.0802785231</v>
      </c>
      <c r="J89">
        <v>1560.0815615166</v>
      </c>
    </row>
    <row r="90" spans="1:10">
      <c r="A90" t="s">
        <v>1750</v>
      </c>
      <c r="B90">
        <v>1540.4029176604</v>
      </c>
      <c r="C90">
        <v>1550.3798285536</v>
      </c>
      <c r="D90">
        <v>1560.4543257318</v>
      </c>
      <c r="E90">
        <v>1540.9013597812</v>
      </c>
      <c r="F90">
        <v>1550.7319265833</v>
      </c>
      <c r="G90">
        <v>1560.4840441015</v>
      </c>
      <c r="H90">
        <v>1540.2645078373</v>
      </c>
      <c r="I90">
        <v>1550.0796918908</v>
      </c>
      <c r="J90">
        <v>1560.0793820421</v>
      </c>
    </row>
    <row r="91" spans="1:10">
      <c r="A91" t="s">
        <v>1751</v>
      </c>
      <c r="B91">
        <v>1540.4015665193</v>
      </c>
      <c r="C91">
        <v>1550.3794366769</v>
      </c>
      <c r="D91">
        <v>1560.4527416618</v>
      </c>
      <c r="E91">
        <v>1540.9023246988</v>
      </c>
      <c r="F91">
        <v>1550.7346652339</v>
      </c>
      <c r="G91">
        <v>1560.4832520359</v>
      </c>
      <c r="H91">
        <v>1540.263156939</v>
      </c>
      <c r="I91">
        <v>1550.0800836159</v>
      </c>
      <c r="J91">
        <v>1560.0817589471</v>
      </c>
    </row>
    <row r="92" spans="1:10">
      <c r="A92" t="s">
        <v>1752</v>
      </c>
      <c r="B92">
        <v>1540.4025308111</v>
      </c>
      <c r="C92">
        <v>1550.3819790996</v>
      </c>
      <c r="D92">
        <v>1560.4561092669</v>
      </c>
      <c r="E92">
        <v>1540.9029044053</v>
      </c>
      <c r="F92">
        <v>1550.7332959074</v>
      </c>
      <c r="G92">
        <v>1560.4844391663</v>
      </c>
      <c r="H92">
        <v>1540.2641229442</v>
      </c>
      <c r="I92">
        <v>1550.0834065994</v>
      </c>
      <c r="J92">
        <v>1560.0785903873</v>
      </c>
    </row>
    <row r="93" spans="1:10">
      <c r="A93" t="s">
        <v>1753</v>
      </c>
      <c r="B93">
        <v>1540.4036894725</v>
      </c>
      <c r="C93">
        <v>1550.3825659607</v>
      </c>
      <c r="D93">
        <v>1560.4555147547</v>
      </c>
      <c r="E93">
        <v>1540.903291506</v>
      </c>
      <c r="F93">
        <v>1550.7342750904</v>
      </c>
      <c r="G93">
        <v>1560.4858277044</v>
      </c>
      <c r="H93">
        <v>1540.2645078373</v>
      </c>
      <c r="I93">
        <v>1550.0806702485</v>
      </c>
      <c r="J93">
        <v>1560.0811647201</v>
      </c>
    </row>
    <row r="94" spans="1:10">
      <c r="A94" t="s">
        <v>1754</v>
      </c>
      <c r="B94">
        <v>1540.402145849</v>
      </c>
      <c r="C94">
        <v>1550.3792416945</v>
      </c>
      <c r="D94">
        <v>1560.4553172296</v>
      </c>
      <c r="E94">
        <v>1540.9027117992</v>
      </c>
      <c r="F94">
        <v>1550.7344701621</v>
      </c>
      <c r="G94">
        <v>1560.4850337004</v>
      </c>
      <c r="H94">
        <v>1540.263928611</v>
      </c>
      <c r="I94">
        <v>1550.0804734304</v>
      </c>
      <c r="J94">
        <v>1560.0823531744</v>
      </c>
    </row>
    <row r="95" spans="1:10">
      <c r="A95" t="s">
        <v>1755</v>
      </c>
      <c r="B95">
        <v>1540.40233833</v>
      </c>
      <c r="C95">
        <v>1550.3780679777</v>
      </c>
      <c r="D95">
        <v>1560.4559117416</v>
      </c>
      <c r="E95">
        <v>1540.9025173048</v>
      </c>
      <c r="F95">
        <v>1550.7327087807</v>
      </c>
      <c r="G95">
        <v>1560.4856282351</v>
      </c>
      <c r="H95">
        <v>1540.2623852677</v>
      </c>
      <c r="I95">
        <v>1550.0812568816</v>
      </c>
      <c r="J95">
        <v>1560.0815615166</v>
      </c>
    </row>
    <row r="96" spans="1:10">
      <c r="A96" t="s">
        <v>1756</v>
      </c>
      <c r="B96">
        <v>1540.401951481</v>
      </c>
      <c r="C96">
        <v>1550.3798285536</v>
      </c>
      <c r="D96">
        <v>1560.4551177681</v>
      </c>
      <c r="E96">
        <v>1540.9027117992</v>
      </c>
      <c r="F96">
        <v>1550.7334909789</v>
      </c>
      <c r="G96">
        <v>1560.4856282351</v>
      </c>
      <c r="H96">
        <v>1540.2633493852</v>
      </c>
      <c r="I96">
        <v>1550.0828199647</v>
      </c>
      <c r="J96">
        <v>1560.0815615166</v>
      </c>
    </row>
    <row r="97" spans="1:10">
      <c r="A97" t="s">
        <v>1757</v>
      </c>
      <c r="B97">
        <v>1540.4015665193</v>
      </c>
      <c r="C97">
        <v>1550.3780679777</v>
      </c>
      <c r="D97">
        <v>1560.4545232567</v>
      </c>
      <c r="E97">
        <v>1540.9027117992</v>
      </c>
      <c r="F97">
        <v>1550.7342750904</v>
      </c>
      <c r="G97">
        <v>1560.4836471003</v>
      </c>
      <c r="H97">
        <v>1540.263156939</v>
      </c>
      <c r="I97">
        <v>1550.0791052589</v>
      </c>
      <c r="J97">
        <v>1560.0799762677</v>
      </c>
    </row>
    <row r="98" spans="1:10">
      <c r="A98" t="s">
        <v>1758</v>
      </c>
      <c r="B98">
        <v>1540.401951481</v>
      </c>
      <c r="C98">
        <v>1550.3806103958</v>
      </c>
      <c r="D98">
        <v>1560.4551177681</v>
      </c>
      <c r="E98">
        <v>1540.9021320929</v>
      </c>
      <c r="F98">
        <v>1550.7342750904</v>
      </c>
      <c r="G98">
        <v>1560.4846386353</v>
      </c>
      <c r="H98">
        <v>1540.2648946172</v>
      </c>
      <c r="I98">
        <v>1550.0793001659</v>
      </c>
      <c r="J98">
        <v>1560.0803730635</v>
      </c>
    </row>
    <row r="99" spans="1:10">
      <c r="A99" t="s">
        <v>1759</v>
      </c>
      <c r="B99">
        <v>1540.4034969911</v>
      </c>
      <c r="C99">
        <v>1550.3804135015</v>
      </c>
      <c r="D99">
        <v>1560.4547227181</v>
      </c>
      <c r="E99">
        <v>1540.9023246988</v>
      </c>
      <c r="F99">
        <v>1550.7344701621</v>
      </c>
      <c r="G99">
        <v>1560.4838465691</v>
      </c>
      <c r="H99">
        <v>1540.2650870639</v>
      </c>
      <c r="I99">
        <v>1550.0808651559</v>
      </c>
      <c r="J99">
        <v>1560.0805704937</v>
      </c>
    </row>
    <row r="100" spans="1:10">
      <c r="A100" t="s">
        <v>1760</v>
      </c>
      <c r="B100">
        <v>1540.4025308111</v>
      </c>
      <c r="C100">
        <v>1550.3806103958</v>
      </c>
      <c r="D100">
        <v>1560.4553172296</v>
      </c>
      <c r="E100">
        <v>1540.9025173048</v>
      </c>
      <c r="F100">
        <v>1550.7342750904</v>
      </c>
      <c r="G100">
        <v>1560.4852331697</v>
      </c>
      <c r="H100">
        <v>1540.2635437183</v>
      </c>
      <c r="I100">
        <v>1550.0804734304</v>
      </c>
      <c r="J100">
        <v>1560.0809672898</v>
      </c>
    </row>
    <row r="101" spans="1:10">
      <c r="A101" t="s">
        <v>1761</v>
      </c>
      <c r="B101">
        <v>1540.401951481</v>
      </c>
      <c r="C101">
        <v>1550.3790448005</v>
      </c>
      <c r="D101">
        <v>1560.4553172296</v>
      </c>
      <c r="E101">
        <v>1540.9027117992</v>
      </c>
      <c r="F101">
        <v>1550.7321216544</v>
      </c>
      <c r="G101">
        <v>1560.4842416338</v>
      </c>
      <c r="H101">
        <v>1540.2647002839</v>
      </c>
      <c r="I101">
        <v>1550.0798867979</v>
      </c>
      <c r="J101">
        <v>1560.0793820421</v>
      </c>
    </row>
    <row r="102" spans="1:10">
      <c r="A102" t="s">
        <v>1762</v>
      </c>
      <c r="B102">
        <v>1540.4017590001</v>
      </c>
      <c r="C102">
        <v>1550.3800235362</v>
      </c>
      <c r="D102">
        <v>1560.454128207</v>
      </c>
      <c r="E102">
        <v>1540.9011652872</v>
      </c>
      <c r="F102">
        <v>1550.7319265833</v>
      </c>
      <c r="G102">
        <v>1560.4844391663</v>
      </c>
      <c r="H102">
        <v>1540.2623852677</v>
      </c>
      <c r="I102">
        <v>1550.0798867979</v>
      </c>
      <c r="J102">
        <v>1560.0811647201</v>
      </c>
    </row>
    <row r="103" spans="1:10">
      <c r="A103" t="s">
        <v>1763</v>
      </c>
      <c r="B103">
        <v>1540.4031101415</v>
      </c>
      <c r="C103">
        <v>1550.3810003614</v>
      </c>
      <c r="D103">
        <v>1560.4533361718</v>
      </c>
      <c r="E103">
        <v>1540.9025173048</v>
      </c>
      <c r="F103">
        <v>1550.7332959074</v>
      </c>
      <c r="G103">
        <v>1560.4836471003</v>
      </c>
      <c r="H103">
        <v>1540.2648946172</v>
      </c>
      <c r="I103">
        <v>1550.0824282382</v>
      </c>
      <c r="J103">
        <v>1560.0795814076</v>
      </c>
    </row>
    <row r="104" spans="1:10">
      <c r="A104" t="s">
        <v>1764</v>
      </c>
      <c r="B104">
        <v>1540.4011796707</v>
      </c>
      <c r="C104">
        <v>1550.3813922389</v>
      </c>
      <c r="D104">
        <v>1560.4545232567</v>
      </c>
      <c r="E104">
        <v>1540.9019394869</v>
      </c>
      <c r="F104">
        <v>1550.7323167257</v>
      </c>
      <c r="G104">
        <v>1560.4836471003</v>
      </c>
      <c r="H104">
        <v>1540.2623852677</v>
      </c>
      <c r="I104">
        <v>1550.0796918908</v>
      </c>
      <c r="J104">
        <v>1560.0793820421</v>
      </c>
    </row>
    <row r="105" spans="1:10">
      <c r="A105" t="s">
        <v>1765</v>
      </c>
      <c r="B105">
        <v>1540.4034969911</v>
      </c>
      <c r="C105">
        <v>1550.3792416945</v>
      </c>
      <c r="D105">
        <v>1560.4543257318</v>
      </c>
      <c r="E105">
        <v>1540.9034841122</v>
      </c>
      <c r="F105">
        <v>1550.7338830345</v>
      </c>
      <c r="G105">
        <v>1560.4848361679</v>
      </c>
      <c r="H105">
        <v>1540.2658587379</v>
      </c>
      <c r="I105">
        <v>1550.0802785231</v>
      </c>
      <c r="J105">
        <v>1560.0781955279</v>
      </c>
    </row>
    <row r="106" spans="1:10">
      <c r="A106" t="s">
        <v>1766</v>
      </c>
      <c r="B106">
        <v>1540.4040763223</v>
      </c>
      <c r="C106">
        <v>1550.3798285536</v>
      </c>
      <c r="D106">
        <v>1560.4543257318</v>
      </c>
      <c r="E106">
        <v>1540.9025173048</v>
      </c>
      <c r="F106">
        <v>1550.7325137094</v>
      </c>
      <c r="G106">
        <v>1560.4854307023</v>
      </c>
      <c r="H106">
        <v>1540.2647002839</v>
      </c>
      <c r="I106">
        <v>1550.0806702485</v>
      </c>
      <c r="J106">
        <v>1560.0797788376</v>
      </c>
    </row>
    <row r="107" spans="1:10">
      <c r="A107" t="s">
        <v>1767</v>
      </c>
      <c r="B107">
        <v>1540.40233833</v>
      </c>
      <c r="C107">
        <v>1550.3798285536</v>
      </c>
      <c r="D107">
        <v>1560.4557122799</v>
      </c>
      <c r="E107">
        <v>1540.9011652872</v>
      </c>
      <c r="F107">
        <v>1550.7319265833</v>
      </c>
      <c r="G107">
        <v>1560.4834495681</v>
      </c>
      <c r="H107">
        <v>1540.263156939</v>
      </c>
      <c r="I107">
        <v>1550.0810600633</v>
      </c>
      <c r="J107">
        <v>1560.0797788376</v>
      </c>
    </row>
    <row r="108" spans="1:10">
      <c r="A108" t="s">
        <v>1768</v>
      </c>
      <c r="B108">
        <v>1540.40233833</v>
      </c>
      <c r="C108">
        <v>1550.3798285536</v>
      </c>
      <c r="D108">
        <v>1560.4545232567</v>
      </c>
      <c r="E108">
        <v>1540.9038712132</v>
      </c>
      <c r="F108">
        <v>1550.7319265833</v>
      </c>
      <c r="G108">
        <v>1560.4842416338</v>
      </c>
      <c r="H108">
        <v>1540.2629644928</v>
      </c>
      <c r="I108">
        <v>1550.0800836159</v>
      </c>
      <c r="J108">
        <v>1560.0785903873</v>
      </c>
    </row>
    <row r="109" spans="1:10">
      <c r="A109" t="s">
        <v>1769</v>
      </c>
      <c r="B109">
        <v>1540.4015665193</v>
      </c>
      <c r="C109">
        <v>1550.3811972559</v>
      </c>
      <c r="D109">
        <v>1560.4545232567</v>
      </c>
      <c r="E109">
        <v>1540.9021320929</v>
      </c>
      <c r="F109">
        <v>1550.7334909789</v>
      </c>
      <c r="G109">
        <v>1560.4862227701</v>
      </c>
      <c r="H109">
        <v>1540.263156939</v>
      </c>
      <c r="I109">
        <v>1550.0800836159</v>
      </c>
      <c r="J109">
        <v>1560.0815615166</v>
      </c>
    </row>
    <row r="110" spans="1:10">
      <c r="A110" t="s">
        <v>1770</v>
      </c>
      <c r="B110">
        <v>1540.4025308111</v>
      </c>
      <c r="C110">
        <v>1550.3798285536</v>
      </c>
      <c r="D110">
        <v>1560.4553172296</v>
      </c>
      <c r="E110">
        <v>1540.9027117992</v>
      </c>
      <c r="F110">
        <v>1550.7334909789</v>
      </c>
      <c r="G110">
        <v>1560.4844391663</v>
      </c>
      <c r="H110">
        <v>1540.2643153907</v>
      </c>
      <c r="I110">
        <v>1550.0802785231</v>
      </c>
      <c r="J110">
        <v>1560.0809672898</v>
      </c>
    </row>
    <row r="111" spans="1:10">
      <c r="A111" t="s">
        <v>1771</v>
      </c>
      <c r="B111">
        <v>1540.4015665193</v>
      </c>
      <c r="C111">
        <v>1550.3810003614</v>
      </c>
      <c r="D111">
        <v>1560.4533361718</v>
      </c>
      <c r="E111">
        <v>1540.903291506</v>
      </c>
      <c r="F111">
        <v>1550.7340781062</v>
      </c>
      <c r="G111">
        <v>1560.4830525672</v>
      </c>
      <c r="H111">
        <v>1540.2647002839</v>
      </c>
      <c r="I111">
        <v>1550.0810600633</v>
      </c>
      <c r="J111">
        <v>1560.0799762677</v>
      </c>
    </row>
    <row r="112" spans="1:10">
      <c r="A112" t="s">
        <v>1772</v>
      </c>
      <c r="B112">
        <v>1540.4025308111</v>
      </c>
      <c r="C112">
        <v>1550.378457942</v>
      </c>
      <c r="D112">
        <v>1560.4531367107</v>
      </c>
      <c r="E112">
        <v>1540.9021320929</v>
      </c>
      <c r="F112">
        <v>1550.7334909789</v>
      </c>
      <c r="G112">
        <v>1560.4836471003</v>
      </c>
      <c r="H112">
        <v>1540.2643153907</v>
      </c>
      <c r="I112">
        <v>1550.0810600633</v>
      </c>
      <c r="J112">
        <v>1560.0783929576</v>
      </c>
    </row>
    <row r="113" spans="1:10">
      <c r="A113" t="s">
        <v>1773</v>
      </c>
      <c r="B113">
        <v>1540.4017590001</v>
      </c>
      <c r="C113">
        <v>1550.3788498182</v>
      </c>
      <c r="D113">
        <v>1560.4547227181</v>
      </c>
      <c r="E113">
        <v>1540.9023246988</v>
      </c>
      <c r="F113">
        <v>1550.7327087807</v>
      </c>
      <c r="G113">
        <v>1560.4838465691</v>
      </c>
      <c r="H113">
        <v>1540.2623852677</v>
      </c>
      <c r="I113">
        <v>1550.0810600633</v>
      </c>
      <c r="J113">
        <v>1560.0797788376</v>
      </c>
    </row>
    <row r="114" spans="1:10">
      <c r="A114" t="s">
        <v>1774</v>
      </c>
      <c r="B114">
        <v>1540.4034969911</v>
      </c>
      <c r="C114">
        <v>1550.3823709775</v>
      </c>
      <c r="D114">
        <v>1560.4537312211</v>
      </c>
      <c r="E114">
        <v>1540.9019394869</v>
      </c>
      <c r="F114">
        <v>1550.7340781062</v>
      </c>
      <c r="G114">
        <v>1560.4840441015</v>
      </c>
      <c r="H114">
        <v>1540.2650870639</v>
      </c>
      <c r="I114">
        <v>1550.0800836159</v>
      </c>
      <c r="J114">
        <v>1560.0783929576</v>
      </c>
    </row>
    <row r="115" spans="1:10">
      <c r="A115" t="s">
        <v>1775</v>
      </c>
      <c r="B115">
        <v>1540.4013740385</v>
      </c>
      <c r="C115">
        <v>1550.3796316594</v>
      </c>
      <c r="D115">
        <v>1560.4561092669</v>
      </c>
      <c r="E115">
        <v>1540.9021320929</v>
      </c>
      <c r="F115">
        <v>1550.7336879629</v>
      </c>
      <c r="G115">
        <v>1560.4832520359</v>
      </c>
      <c r="H115">
        <v>1540.261998489</v>
      </c>
      <c r="I115">
        <v>1550.0800836159</v>
      </c>
      <c r="J115">
        <v>1560.0781955279</v>
      </c>
    </row>
    <row r="116" spans="1:10">
      <c r="A116" t="s">
        <v>1776</v>
      </c>
      <c r="B116">
        <v>1540.4002153806</v>
      </c>
      <c r="C116">
        <v>1550.3796316594</v>
      </c>
      <c r="D116">
        <v>1560.4555147547</v>
      </c>
      <c r="E116">
        <v>1540.9027117992</v>
      </c>
      <c r="F116">
        <v>1550.7331008359</v>
      </c>
      <c r="G116">
        <v>1560.4858277044</v>
      </c>
      <c r="H116">
        <v>1540.261998489</v>
      </c>
      <c r="I116">
        <v>1550.0804734304</v>
      </c>
      <c r="J116">
        <v>1560.0791846122</v>
      </c>
    </row>
    <row r="117" spans="1:10">
      <c r="A117" t="s">
        <v>1777</v>
      </c>
      <c r="B117">
        <v>1540.402145849</v>
      </c>
      <c r="C117">
        <v>1550.3817841165</v>
      </c>
      <c r="D117">
        <v>1560.4545232567</v>
      </c>
      <c r="E117">
        <v>1540.9034841122</v>
      </c>
      <c r="F117">
        <v>1550.7344701621</v>
      </c>
      <c r="G117">
        <v>1560.4842416338</v>
      </c>
      <c r="H117">
        <v>1540.2633493852</v>
      </c>
      <c r="I117">
        <v>1550.0810600633</v>
      </c>
      <c r="J117">
        <v>1560.0799762677</v>
      </c>
    </row>
    <row r="118" spans="1:10">
      <c r="A118" t="s">
        <v>1778</v>
      </c>
      <c r="B118">
        <v>1540.40233833</v>
      </c>
      <c r="C118">
        <v>1550.3800235362</v>
      </c>
      <c r="D118">
        <v>1560.4533361718</v>
      </c>
      <c r="E118">
        <v>1540.903291506</v>
      </c>
      <c r="F118">
        <v>1550.7346652339</v>
      </c>
      <c r="G118">
        <v>1560.4838465691</v>
      </c>
      <c r="H118">
        <v>1540.2645078373</v>
      </c>
      <c r="I118">
        <v>1550.0802785231</v>
      </c>
      <c r="J118">
        <v>1560.078787817</v>
      </c>
    </row>
    <row r="119" spans="1:10">
      <c r="A119" t="s">
        <v>1779</v>
      </c>
      <c r="B119">
        <v>1540.40233833</v>
      </c>
      <c r="C119">
        <v>1550.3800235362</v>
      </c>
      <c r="D119">
        <v>1560.4533361718</v>
      </c>
      <c r="E119">
        <v>1540.9030970114</v>
      </c>
      <c r="F119">
        <v>1550.7332959074</v>
      </c>
      <c r="G119">
        <v>1560.4830525672</v>
      </c>
      <c r="H119">
        <v>1540.2625777138</v>
      </c>
      <c r="I119">
        <v>1550.0806702485</v>
      </c>
      <c r="J119">
        <v>1560.0815615166</v>
      </c>
    </row>
    <row r="120" spans="1:10">
      <c r="A120" t="s">
        <v>1780</v>
      </c>
      <c r="B120">
        <v>1540.401951481</v>
      </c>
      <c r="C120">
        <v>1550.3810003614</v>
      </c>
      <c r="D120">
        <v>1560.4561092669</v>
      </c>
      <c r="E120">
        <v>1540.900585582</v>
      </c>
      <c r="F120">
        <v>1550.7336879629</v>
      </c>
      <c r="G120">
        <v>1560.4852331697</v>
      </c>
      <c r="H120">
        <v>1540.2641229442</v>
      </c>
      <c r="I120">
        <v>1550.0802785231</v>
      </c>
      <c r="J120">
        <v>1560.0795814076</v>
      </c>
    </row>
    <row r="121" spans="1:10">
      <c r="A121" t="s">
        <v>1781</v>
      </c>
      <c r="B121">
        <v>1540.40233833</v>
      </c>
      <c r="C121">
        <v>1550.3831528223</v>
      </c>
      <c r="D121">
        <v>1560.454128207</v>
      </c>
      <c r="E121">
        <v>1540.901552387</v>
      </c>
      <c r="F121">
        <v>1550.7334909789</v>
      </c>
      <c r="G121">
        <v>1560.4844391663</v>
      </c>
      <c r="H121">
        <v>1540.2623852677</v>
      </c>
      <c r="I121">
        <v>1550.0814517891</v>
      </c>
      <c r="J121">
        <v>1560.078787817</v>
      </c>
    </row>
    <row r="122" spans="1:10">
      <c r="A122" t="s">
        <v>1782</v>
      </c>
      <c r="B122">
        <v>1540.4033045098</v>
      </c>
      <c r="C122">
        <v>1550.3806103958</v>
      </c>
      <c r="D122">
        <v>1560.4561092669</v>
      </c>
      <c r="E122">
        <v>1540.9021320929</v>
      </c>
      <c r="F122">
        <v>1550.7348603058</v>
      </c>
      <c r="G122">
        <v>1560.4866197726</v>
      </c>
      <c r="H122">
        <v>1540.2641229442</v>
      </c>
      <c r="I122">
        <v>1550.0804734304</v>
      </c>
      <c r="J122">
        <v>1560.0795814076</v>
      </c>
    </row>
    <row r="123" spans="1:10">
      <c r="A123" t="s">
        <v>1783</v>
      </c>
      <c r="B123">
        <v>1540.401951481</v>
      </c>
      <c r="C123">
        <v>1550.3811972559</v>
      </c>
      <c r="D123">
        <v>1560.4539287458</v>
      </c>
      <c r="E123">
        <v>1540.9029044053</v>
      </c>
      <c r="F123">
        <v>1550.7346652339</v>
      </c>
      <c r="G123">
        <v>1560.4836471003</v>
      </c>
      <c r="H123">
        <v>1540.2641229442</v>
      </c>
      <c r="I123">
        <v>1550.0828199647</v>
      </c>
      <c r="J123">
        <v>1560.0809672898</v>
      </c>
    </row>
    <row r="124" spans="1:10">
      <c r="A124" t="s">
        <v>1784</v>
      </c>
      <c r="B124">
        <v>1540.4017590001</v>
      </c>
      <c r="C124">
        <v>1550.3794366769</v>
      </c>
      <c r="D124">
        <v>1560.4533361718</v>
      </c>
      <c r="E124">
        <v>1540.9036767185</v>
      </c>
      <c r="F124">
        <v>1550.7329038521</v>
      </c>
      <c r="G124">
        <v>1560.4838465691</v>
      </c>
      <c r="H124">
        <v>1540.2637361646</v>
      </c>
      <c r="I124">
        <v>1550.0802785231</v>
      </c>
      <c r="J124">
        <v>1560.0776013037</v>
      </c>
    </row>
    <row r="125" spans="1:10">
      <c r="A125" t="s">
        <v>1785</v>
      </c>
      <c r="B125">
        <v>1540.402145849</v>
      </c>
      <c r="C125">
        <v>1550.377286138</v>
      </c>
      <c r="D125">
        <v>1560.454128207</v>
      </c>
      <c r="E125">
        <v>1540.9036767185</v>
      </c>
      <c r="F125">
        <v>1550.7327087807</v>
      </c>
      <c r="G125">
        <v>1560.4844391663</v>
      </c>
      <c r="H125">
        <v>1540.263156939</v>
      </c>
      <c r="I125">
        <v>1550.0800836159</v>
      </c>
      <c r="J125">
        <v>1560.0811647201</v>
      </c>
    </row>
    <row r="126" spans="1:10">
      <c r="A126" t="s">
        <v>1786</v>
      </c>
      <c r="B126">
        <v>1540.4011796707</v>
      </c>
      <c r="C126">
        <v>1550.3804135015</v>
      </c>
      <c r="D126">
        <v>1560.4549202431</v>
      </c>
      <c r="E126">
        <v>1540.9017449928</v>
      </c>
      <c r="F126">
        <v>1550.7342750904</v>
      </c>
      <c r="G126">
        <v>1560.4854307023</v>
      </c>
      <c r="H126">
        <v>1540.2643153907</v>
      </c>
      <c r="I126">
        <v>1550.0818416042</v>
      </c>
      <c r="J126">
        <v>1560.0803730635</v>
      </c>
    </row>
    <row r="127" spans="1:10">
      <c r="A127" t="s">
        <v>1787</v>
      </c>
      <c r="B127">
        <v>1540.4007947093</v>
      </c>
      <c r="C127">
        <v>1550.3794366769</v>
      </c>
      <c r="D127">
        <v>1560.4555147547</v>
      </c>
      <c r="E127">
        <v>1540.9025173048</v>
      </c>
      <c r="F127">
        <v>1550.7323167257</v>
      </c>
      <c r="G127">
        <v>1560.4838465691</v>
      </c>
      <c r="H127">
        <v>1540.2625777138</v>
      </c>
      <c r="I127">
        <v>1550.0812568816</v>
      </c>
      <c r="J127">
        <v>1560.0811647201</v>
      </c>
    </row>
    <row r="128" spans="1:10">
      <c r="A128" t="s">
        <v>1788</v>
      </c>
      <c r="B128">
        <v>1540.4011796707</v>
      </c>
      <c r="C128">
        <v>1550.3792416945</v>
      </c>
      <c r="D128">
        <v>1560.4533361718</v>
      </c>
      <c r="E128">
        <v>1540.9023246988</v>
      </c>
      <c r="F128">
        <v>1550.7331008359</v>
      </c>
      <c r="G128">
        <v>1560.4836471003</v>
      </c>
      <c r="H128">
        <v>1540.2623852677</v>
      </c>
      <c r="I128">
        <v>1550.0804734304</v>
      </c>
      <c r="J128">
        <v>1560.0815615166</v>
      </c>
    </row>
    <row r="129" spans="1:10">
      <c r="A129" t="s">
        <v>1789</v>
      </c>
      <c r="B129">
        <v>1540.4025308111</v>
      </c>
      <c r="C129">
        <v>1550.3810003614</v>
      </c>
      <c r="D129">
        <v>1560.454128207</v>
      </c>
      <c r="E129">
        <v>1540.9009726815</v>
      </c>
      <c r="F129">
        <v>1550.7332959074</v>
      </c>
      <c r="G129">
        <v>1560.4852331697</v>
      </c>
      <c r="H129">
        <v>1540.2627701599</v>
      </c>
      <c r="I129">
        <v>1550.0826250568</v>
      </c>
      <c r="J129">
        <v>1560.0805704937</v>
      </c>
    </row>
    <row r="130" spans="1:10">
      <c r="A130" t="s">
        <v>1790</v>
      </c>
      <c r="B130">
        <v>1540.4025308111</v>
      </c>
      <c r="C130">
        <v>1550.3792416945</v>
      </c>
      <c r="D130">
        <v>1560.4539287458</v>
      </c>
      <c r="E130">
        <v>1540.901552387</v>
      </c>
      <c r="F130">
        <v>1550.7340781062</v>
      </c>
      <c r="G130">
        <v>1560.4850337004</v>
      </c>
      <c r="H130">
        <v>1540.2635437183</v>
      </c>
      <c r="I130">
        <v>1550.0806702485</v>
      </c>
      <c r="J130">
        <v>1560.0813621505</v>
      </c>
    </row>
    <row r="131" spans="1:10">
      <c r="A131" t="s">
        <v>1791</v>
      </c>
      <c r="B131">
        <v>1540.4036894725</v>
      </c>
      <c r="C131">
        <v>1550.3788498182</v>
      </c>
      <c r="D131">
        <v>1560.4539287458</v>
      </c>
      <c r="E131">
        <v>1540.9027117992</v>
      </c>
      <c r="F131">
        <v>1550.7332959074</v>
      </c>
      <c r="G131">
        <v>1560.4842416338</v>
      </c>
      <c r="H131">
        <v>1540.2650870639</v>
      </c>
      <c r="I131">
        <v>1550.0808651559</v>
      </c>
      <c r="J131">
        <v>1560.0789871824</v>
      </c>
    </row>
    <row r="132" spans="1:10">
      <c r="A132" t="s">
        <v>1792</v>
      </c>
      <c r="B132">
        <v>1540.4034969911</v>
      </c>
      <c r="C132">
        <v>1550.3819790996</v>
      </c>
      <c r="D132">
        <v>1560.4559117416</v>
      </c>
      <c r="E132">
        <v>1540.9027117992</v>
      </c>
      <c r="F132">
        <v>1550.7338830345</v>
      </c>
      <c r="G132">
        <v>1560.4856282351</v>
      </c>
      <c r="H132">
        <v>1540.2647002839</v>
      </c>
      <c r="I132">
        <v>1550.0822333304</v>
      </c>
      <c r="J132">
        <v>1560.0813621505</v>
      </c>
    </row>
    <row r="133" spans="1:10">
      <c r="A133" t="s">
        <v>1793</v>
      </c>
      <c r="B133">
        <v>1540.4040763223</v>
      </c>
      <c r="C133">
        <v>1550.3806103958</v>
      </c>
      <c r="D133">
        <v>1560.4531367107</v>
      </c>
      <c r="E133">
        <v>1540.9030970114</v>
      </c>
      <c r="F133">
        <v>1550.7334909789</v>
      </c>
      <c r="G133">
        <v>1560.4846386353</v>
      </c>
      <c r="H133">
        <v>1540.2648946172</v>
      </c>
      <c r="I133">
        <v>1550.0798867979</v>
      </c>
      <c r="J133">
        <v>1560.0803730635</v>
      </c>
    </row>
    <row r="134" spans="1:10">
      <c r="A134" t="s">
        <v>1794</v>
      </c>
      <c r="B134">
        <v>1540.4038838409</v>
      </c>
      <c r="C134">
        <v>1550.3796316594</v>
      </c>
      <c r="D134">
        <v>1560.4551177681</v>
      </c>
      <c r="E134">
        <v>1540.9025173048</v>
      </c>
      <c r="F134">
        <v>1550.7332959074</v>
      </c>
      <c r="G134">
        <v>1560.4862227701</v>
      </c>
      <c r="H134">
        <v>1540.2643153907</v>
      </c>
      <c r="I134">
        <v>1550.0802785231</v>
      </c>
      <c r="J134">
        <v>1560.0809672898</v>
      </c>
    </row>
    <row r="135" spans="1:10">
      <c r="A135" t="s">
        <v>1795</v>
      </c>
      <c r="B135">
        <v>1540.4048481356</v>
      </c>
      <c r="C135">
        <v>1550.3810003614</v>
      </c>
      <c r="D135">
        <v>1560.4529391862</v>
      </c>
      <c r="E135">
        <v>1540.9027117992</v>
      </c>
      <c r="F135">
        <v>1550.7350572901</v>
      </c>
      <c r="G135">
        <v>1560.4828550351</v>
      </c>
      <c r="H135">
        <v>1540.2637361646</v>
      </c>
      <c r="I135">
        <v>1550.0798867979</v>
      </c>
      <c r="J135">
        <v>1560.0781955279</v>
      </c>
    </row>
    <row r="136" spans="1:10">
      <c r="A136" t="s">
        <v>1796</v>
      </c>
      <c r="B136">
        <v>1540.4034969911</v>
      </c>
      <c r="C136">
        <v>1550.3796316594</v>
      </c>
      <c r="D136">
        <v>1560.4545232567</v>
      </c>
      <c r="E136">
        <v>1540.903291506</v>
      </c>
      <c r="F136">
        <v>1550.7336879629</v>
      </c>
      <c r="G136">
        <v>1560.4842416338</v>
      </c>
      <c r="H136">
        <v>1540.2645078373</v>
      </c>
      <c r="I136">
        <v>1550.0793001659</v>
      </c>
      <c r="J136">
        <v>1560.0785903873</v>
      </c>
    </row>
    <row r="137" spans="1:10">
      <c r="A137" t="s">
        <v>1797</v>
      </c>
      <c r="B137">
        <v>1540.4027251792</v>
      </c>
      <c r="C137">
        <v>1550.3817841165</v>
      </c>
      <c r="D137">
        <v>1560.4537312211</v>
      </c>
      <c r="E137">
        <v>1540.9029044053</v>
      </c>
      <c r="F137">
        <v>1550.7331008359</v>
      </c>
      <c r="G137">
        <v>1560.4840441015</v>
      </c>
      <c r="H137">
        <v>1540.2627701599</v>
      </c>
      <c r="I137">
        <v>1550.0806702485</v>
      </c>
      <c r="J137">
        <v>1560.0783929576</v>
      </c>
    </row>
    <row r="138" spans="1:10">
      <c r="A138" t="s">
        <v>1798</v>
      </c>
      <c r="B138">
        <v>1540.4036894725</v>
      </c>
      <c r="C138">
        <v>1550.3794366769</v>
      </c>
      <c r="D138">
        <v>1560.4547227181</v>
      </c>
      <c r="E138">
        <v>1540.903291506</v>
      </c>
      <c r="F138">
        <v>1550.7331008359</v>
      </c>
      <c r="G138">
        <v>1560.4844391663</v>
      </c>
      <c r="H138">
        <v>1540.2645078373</v>
      </c>
      <c r="I138">
        <v>1550.0791052589</v>
      </c>
      <c r="J138">
        <v>1560.0811647201</v>
      </c>
    </row>
    <row r="139" spans="1:10">
      <c r="A139" t="s">
        <v>1799</v>
      </c>
      <c r="B139">
        <v>1540.4011796707</v>
      </c>
      <c r="C139">
        <v>1550.3802185188</v>
      </c>
      <c r="D139">
        <v>1560.4545232567</v>
      </c>
      <c r="E139">
        <v>1540.9013597812</v>
      </c>
      <c r="F139">
        <v>1550.7346652339</v>
      </c>
      <c r="G139">
        <v>1560.4840441015</v>
      </c>
      <c r="H139">
        <v>1540.2635437183</v>
      </c>
      <c r="I139">
        <v>1550.0820384227</v>
      </c>
      <c r="J139">
        <v>1560.0813621505</v>
      </c>
    </row>
    <row r="140" spans="1:10">
      <c r="A140" t="s">
        <v>1800</v>
      </c>
      <c r="B140">
        <v>1540.40233833</v>
      </c>
      <c r="C140">
        <v>1550.3796316594</v>
      </c>
      <c r="D140">
        <v>1560.4557122799</v>
      </c>
      <c r="E140">
        <v>1540.901552387</v>
      </c>
      <c r="F140">
        <v>1550.7323167257</v>
      </c>
      <c r="G140">
        <v>1560.4854307023</v>
      </c>
      <c r="H140">
        <v>1540.2637361646</v>
      </c>
      <c r="I140">
        <v>1550.0800836159</v>
      </c>
      <c r="J140">
        <v>1560.0817589471</v>
      </c>
    </row>
    <row r="141" spans="1:10">
      <c r="A141" t="s">
        <v>1801</v>
      </c>
      <c r="B141">
        <v>1540.4029176604</v>
      </c>
      <c r="C141">
        <v>1550.3800235362</v>
      </c>
      <c r="D141">
        <v>1560.4537312211</v>
      </c>
      <c r="E141">
        <v>1540.903291506</v>
      </c>
      <c r="F141">
        <v>1550.7329038521</v>
      </c>
      <c r="G141">
        <v>1560.4834495681</v>
      </c>
      <c r="H141">
        <v>1540.2658587379</v>
      </c>
      <c r="I141">
        <v>1550.0800836159</v>
      </c>
      <c r="J141">
        <v>1560.0799762677</v>
      </c>
    </row>
    <row r="142" spans="1:10">
      <c r="A142" t="s">
        <v>1802</v>
      </c>
      <c r="B142">
        <v>1540.4025308111</v>
      </c>
      <c r="C142">
        <v>1550.3798285536</v>
      </c>
      <c r="D142">
        <v>1560.454128207</v>
      </c>
      <c r="E142">
        <v>1540.9013597812</v>
      </c>
      <c r="F142">
        <v>1550.7334909789</v>
      </c>
      <c r="G142">
        <v>1560.4832520359</v>
      </c>
      <c r="H142">
        <v>1540.2629644928</v>
      </c>
      <c r="I142">
        <v>1550.0806702485</v>
      </c>
      <c r="J142">
        <v>1560.0791846122</v>
      </c>
    </row>
    <row r="143" spans="1:10">
      <c r="A143" t="s">
        <v>1803</v>
      </c>
      <c r="B143">
        <v>1540.4004078611</v>
      </c>
      <c r="C143">
        <v>1550.3798285536</v>
      </c>
      <c r="D143">
        <v>1560.454128207</v>
      </c>
      <c r="E143">
        <v>1540.9017449928</v>
      </c>
      <c r="F143">
        <v>1550.7325137094</v>
      </c>
      <c r="G143">
        <v>1560.4844391663</v>
      </c>
      <c r="H143">
        <v>1540.263156939</v>
      </c>
      <c r="I143">
        <v>1550.0816466966</v>
      </c>
      <c r="J143">
        <v>1560.0795814076</v>
      </c>
    </row>
    <row r="144" spans="1:10">
      <c r="A144" t="s">
        <v>1804</v>
      </c>
      <c r="B144">
        <v>1540.40233833</v>
      </c>
      <c r="C144">
        <v>1550.3804135015</v>
      </c>
      <c r="D144">
        <v>1560.4549202431</v>
      </c>
      <c r="E144">
        <v>1540.9021320929</v>
      </c>
      <c r="F144">
        <v>1550.7344701621</v>
      </c>
      <c r="G144">
        <v>1560.4844391663</v>
      </c>
      <c r="H144">
        <v>1540.2625777138</v>
      </c>
      <c r="I144">
        <v>1550.0806702485</v>
      </c>
      <c r="J144">
        <v>1560.0797788376</v>
      </c>
    </row>
    <row r="145" spans="1:10">
      <c r="A145" t="s">
        <v>1805</v>
      </c>
      <c r="B145">
        <v>1540.4034969911</v>
      </c>
      <c r="C145">
        <v>1550.3800235362</v>
      </c>
      <c r="D145">
        <v>1560.4553172296</v>
      </c>
      <c r="E145">
        <v>1540.9025173048</v>
      </c>
      <c r="F145">
        <v>1550.7348603058</v>
      </c>
      <c r="G145">
        <v>1560.4858277044</v>
      </c>
      <c r="H145">
        <v>1540.2658587379</v>
      </c>
      <c r="I145">
        <v>1550.0808651559</v>
      </c>
      <c r="J145">
        <v>1560.0801756333</v>
      </c>
    </row>
    <row r="146" spans="1:10">
      <c r="A146" t="s">
        <v>1806</v>
      </c>
      <c r="B146">
        <v>1540.4027251792</v>
      </c>
      <c r="C146">
        <v>1550.3819790996</v>
      </c>
      <c r="D146">
        <v>1560.4533361718</v>
      </c>
      <c r="E146">
        <v>1540.9017449928</v>
      </c>
      <c r="F146">
        <v>1550.7329038521</v>
      </c>
      <c r="G146">
        <v>1560.4852331697</v>
      </c>
      <c r="H146">
        <v>1540.263928611</v>
      </c>
      <c r="I146">
        <v>1550.0814517891</v>
      </c>
      <c r="J146">
        <v>1560.0781955279</v>
      </c>
    </row>
    <row r="147" spans="1:10">
      <c r="A147" t="s">
        <v>1807</v>
      </c>
      <c r="B147">
        <v>1540.4042688038</v>
      </c>
      <c r="C147">
        <v>1550.3794366769</v>
      </c>
      <c r="D147">
        <v>1560.4549202431</v>
      </c>
      <c r="E147">
        <v>1540.9034841122</v>
      </c>
      <c r="F147">
        <v>1550.7336879629</v>
      </c>
      <c r="G147">
        <v>1560.4858277044</v>
      </c>
      <c r="H147">
        <v>1540.2645078373</v>
      </c>
      <c r="I147">
        <v>1550.0814517891</v>
      </c>
      <c r="J147">
        <v>1560.0781955279</v>
      </c>
    </row>
    <row r="148" spans="1:10">
      <c r="A148" t="s">
        <v>1808</v>
      </c>
      <c r="B148">
        <v>1540.4029176604</v>
      </c>
      <c r="C148">
        <v>1550.3788498182</v>
      </c>
      <c r="D148">
        <v>1560.4539287458</v>
      </c>
      <c r="E148">
        <v>1540.9025173048</v>
      </c>
      <c r="F148">
        <v>1550.7329038521</v>
      </c>
      <c r="G148">
        <v>1560.4842416338</v>
      </c>
      <c r="H148">
        <v>1540.2645078373</v>
      </c>
      <c r="I148">
        <v>1550.0822333304</v>
      </c>
      <c r="J148">
        <v>1560.0785903873</v>
      </c>
    </row>
    <row r="149" spans="1:10">
      <c r="A149" t="s">
        <v>1809</v>
      </c>
      <c r="B149">
        <v>1540.4029176604</v>
      </c>
      <c r="C149">
        <v>1550.3788498182</v>
      </c>
      <c r="D149">
        <v>1560.4551177681</v>
      </c>
      <c r="E149">
        <v>1540.9029044053</v>
      </c>
      <c r="F149">
        <v>1550.7323167257</v>
      </c>
      <c r="G149">
        <v>1560.4842416338</v>
      </c>
      <c r="H149">
        <v>1540.2664379656</v>
      </c>
      <c r="I149">
        <v>1550.0800836159</v>
      </c>
      <c r="J149">
        <v>1560.0783929576</v>
      </c>
    </row>
    <row r="150" spans="1:10">
      <c r="A150" t="s">
        <v>1810</v>
      </c>
      <c r="B150">
        <v>1540.40233833</v>
      </c>
      <c r="C150">
        <v>1550.3810003614</v>
      </c>
      <c r="D150">
        <v>1560.4533361718</v>
      </c>
      <c r="E150">
        <v>1540.9021320929</v>
      </c>
      <c r="F150">
        <v>1550.7338830345</v>
      </c>
      <c r="G150">
        <v>1560.4830525672</v>
      </c>
      <c r="H150">
        <v>1540.2643153907</v>
      </c>
      <c r="I150">
        <v>1550.0787154451</v>
      </c>
      <c r="J150">
        <v>1560.0785903873</v>
      </c>
    </row>
    <row r="151" spans="1:10">
      <c r="A151" t="s">
        <v>1811</v>
      </c>
      <c r="B151">
        <v>1540.4015665193</v>
      </c>
      <c r="C151">
        <v>1550.3815872218</v>
      </c>
      <c r="D151">
        <v>1560.4539287458</v>
      </c>
      <c r="E151">
        <v>1540.9019394869</v>
      </c>
      <c r="F151">
        <v>1550.7331008359</v>
      </c>
      <c r="G151">
        <v>1560.4842416338</v>
      </c>
      <c r="H151">
        <v>1540.2625777138</v>
      </c>
      <c r="I151">
        <v>1550.0812568816</v>
      </c>
      <c r="J151">
        <v>1560.0783929576</v>
      </c>
    </row>
    <row r="152" spans="1:10">
      <c r="A152" t="s">
        <v>1812</v>
      </c>
      <c r="B152">
        <v>1540.4027251792</v>
      </c>
      <c r="C152">
        <v>1550.3774811199</v>
      </c>
      <c r="D152">
        <v>1560.4545232567</v>
      </c>
      <c r="E152">
        <v>1540.9011652872</v>
      </c>
      <c r="F152">
        <v>1550.7327087807</v>
      </c>
      <c r="G152">
        <v>1560.4836471003</v>
      </c>
      <c r="H152">
        <v>1540.2625777138</v>
      </c>
      <c r="I152">
        <v>1550.0793001659</v>
      </c>
      <c r="J152">
        <v>1560.0795814076</v>
      </c>
    </row>
    <row r="153" spans="1:10">
      <c r="A153" t="s">
        <v>1813</v>
      </c>
      <c r="B153">
        <v>1540.4011796707</v>
      </c>
      <c r="C153">
        <v>1550.3794366769</v>
      </c>
      <c r="D153">
        <v>1560.4559117416</v>
      </c>
      <c r="E153">
        <v>1540.901552387</v>
      </c>
      <c r="F153">
        <v>1550.7334909789</v>
      </c>
      <c r="G153">
        <v>1560.4856282351</v>
      </c>
      <c r="H153">
        <v>1540.2641229442</v>
      </c>
      <c r="I153">
        <v>1550.0794969837</v>
      </c>
      <c r="J153">
        <v>1560.0815615166</v>
      </c>
    </row>
    <row r="154" spans="1:10">
      <c r="A154" t="s">
        <v>1814</v>
      </c>
      <c r="B154">
        <v>1540.4011796707</v>
      </c>
      <c r="C154">
        <v>1550.3790448005</v>
      </c>
      <c r="D154">
        <v>1560.4547227181</v>
      </c>
      <c r="E154">
        <v>1540.9013597812</v>
      </c>
      <c r="F154">
        <v>1550.7342750904</v>
      </c>
      <c r="G154">
        <v>1560.4828550351</v>
      </c>
      <c r="H154">
        <v>1540.2623852677</v>
      </c>
      <c r="I154">
        <v>1550.0802785231</v>
      </c>
      <c r="J154">
        <v>1560.0791846122</v>
      </c>
    </row>
    <row r="155" spans="1:10">
      <c r="A155" t="s">
        <v>1815</v>
      </c>
      <c r="B155">
        <v>1540.4015665193</v>
      </c>
      <c r="C155">
        <v>1550.378457942</v>
      </c>
      <c r="D155">
        <v>1560.4529391862</v>
      </c>
      <c r="E155">
        <v>1540.9023246988</v>
      </c>
      <c r="F155">
        <v>1550.7317315122</v>
      </c>
      <c r="G155">
        <v>1560.4834495681</v>
      </c>
      <c r="H155">
        <v>1540.263156939</v>
      </c>
      <c r="I155">
        <v>1550.0794969837</v>
      </c>
      <c r="J155">
        <v>1560.078787817</v>
      </c>
    </row>
    <row r="156" spans="1:10">
      <c r="A156" t="s">
        <v>1816</v>
      </c>
      <c r="B156">
        <v>1540.4027251792</v>
      </c>
      <c r="C156">
        <v>1550.3780679777</v>
      </c>
      <c r="D156">
        <v>1560.4549202431</v>
      </c>
      <c r="E156">
        <v>1540.9034841122</v>
      </c>
      <c r="F156">
        <v>1550.7327087807</v>
      </c>
      <c r="G156">
        <v>1560.4858277044</v>
      </c>
      <c r="H156">
        <v>1540.2625777138</v>
      </c>
      <c r="I156">
        <v>1550.0779319965</v>
      </c>
      <c r="J156">
        <v>1560.0807679239</v>
      </c>
    </row>
    <row r="157" spans="1:10">
      <c r="A157" t="s">
        <v>1817</v>
      </c>
      <c r="B157">
        <v>1540.4033045098</v>
      </c>
      <c r="C157">
        <v>1550.3825659607</v>
      </c>
      <c r="D157">
        <v>1560.4553172296</v>
      </c>
      <c r="E157">
        <v>1540.9025173048</v>
      </c>
      <c r="F157">
        <v>1550.7338830345</v>
      </c>
      <c r="G157">
        <v>1560.4830525672</v>
      </c>
      <c r="H157">
        <v>1540.2643153907</v>
      </c>
      <c r="I157">
        <v>1550.0822333304</v>
      </c>
      <c r="J157">
        <v>1560.0785903873</v>
      </c>
    </row>
    <row r="158" spans="1:10">
      <c r="A158" t="s">
        <v>1818</v>
      </c>
      <c r="B158">
        <v>1540.40233833</v>
      </c>
      <c r="C158">
        <v>1550.3800235362</v>
      </c>
      <c r="D158">
        <v>1560.4565043175</v>
      </c>
      <c r="E158">
        <v>1540.9021320929</v>
      </c>
      <c r="F158">
        <v>1550.7329038521</v>
      </c>
      <c r="G158">
        <v>1560.4842416338</v>
      </c>
      <c r="H158">
        <v>1540.2625777138</v>
      </c>
      <c r="I158">
        <v>1550.0808651559</v>
      </c>
      <c r="J158">
        <v>1560.0805704937</v>
      </c>
    </row>
    <row r="159" spans="1:10">
      <c r="A159" t="s">
        <v>1819</v>
      </c>
      <c r="B159">
        <v>1540.4011796707</v>
      </c>
      <c r="C159">
        <v>1550.3798285536</v>
      </c>
      <c r="D159">
        <v>1560.4553172296</v>
      </c>
      <c r="E159">
        <v>1540.9013597812</v>
      </c>
      <c r="F159">
        <v>1550.7338830345</v>
      </c>
      <c r="G159">
        <v>1560.4856282351</v>
      </c>
      <c r="H159">
        <v>1540.2623852677</v>
      </c>
      <c r="I159">
        <v>1550.0826250568</v>
      </c>
      <c r="J159">
        <v>1560.0813621505</v>
      </c>
    </row>
    <row r="160" spans="1:10">
      <c r="A160" t="s">
        <v>1820</v>
      </c>
      <c r="B160">
        <v>1540.4033045098</v>
      </c>
      <c r="C160">
        <v>1550.3792416945</v>
      </c>
      <c r="D160">
        <v>1560.4545232567</v>
      </c>
      <c r="E160">
        <v>1540.9034841122</v>
      </c>
      <c r="F160">
        <v>1550.7334909789</v>
      </c>
      <c r="G160">
        <v>1560.4856282351</v>
      </c>
      <c r="H160">
        <v>1540.2652795107</v>
      </c>
      <c r="I160">
        <v>1550.0818416042</v>
      </c>
      <c r="J160">
        <v>1560.0809672898</v>
      </c>
    </row>
    <row r="161" spans="1:10">
      <c r="A161" t="s">
        <v>1821</v>
      </c>
      <c r="B161">
        <v>1540.40098719</v>
      </c>
      <c r="C161">
        <v>1550.3796316594</v>
      </c>
      <c r="D161">
        <v>1560.4543257318</v>
      </c>
      <c r="E161">
        <v>1540.9034841122</v>
      </c>
      <c r="F161">
        <v>1550.7338830345</v>
      </c>
      <c r="G161">
        <v>1560.4840441015</v>
      </c>
      <c r="H161">
        <v>1540.2625777138</v>
      </c>
      <c r="I161">
        <v>1550.0824282382</v>
      </c>
      <c r="J161">
        <v>1560.0801756333</v>
      </c>
    </row>
    <row r="162" spans="1:10">
      <c r="A162" t="s">
        <v>1822</v>
      </c>
      <c r="B162">
        <v>1540.4017590001</v>
      </c>
      <c r="C162">
        <v>1550.3794366769</v>
      </c>
      <c r="D162">
        <v>1560.4561092669</v>
      </c>
      <c r="E162">
        <v>1540.9021320929</v>
      </c>
      <c r="F162">
        <v>1550.7336879629</v>
      </c>
      <c r="G162">
        <v>1560.4838465691</v>
      </c>
      <c r="H162">
        <v>1540.2635437183</v>
      </c>
      <c r="I162">
        <v>1550.0802785231</v>
      </c>
      <c r="J162">
        <v>1560.0807679239</v>
      </c>
    </row>
    <row r="163" spans="1:10">
      <c r="A163" t="s">
        <v>1823</v>
      </c>
      <c r="B163">
        <v>1540.4015665193</v>
      </c>
      <c r="C163">
        <v>1550.3786548359</v>
      </c>
      <c r="D163">
        <v>1560.4527416618</v>
      </c>
      <c r="E163">
        <v>1540.9017449928</v>
      </c>
      <c r="F163">
        <v>1550.7334909789</v>
      </c>
      <c r="G163">
        <v>1560.4844391663</v>
      </c>
      <c r="H163">
        <v>1540.2645078373</v>
      </c>
      <c r="I163">
        <v>1550.0793001659</v>
      </c>
      <c r="J163">
        <v>1560.0777987332</v>
      </c>
    </row>
    <row r="164" spans="1:10">
      <c r="A164" t="s">
        <v>1824</v>
      </c>
      <c r="B164">
        <v>1540.4031101415</v>
      </c>
      <c r="C164">
        <v>1550.3796316594</v>
      </c>
      <c r="D164">
        <v>1560.4525422009</v>
      </c>
      <c r="E164">
        <v>1540.9034841122</v>
      </c>
      <c r="F164">
        <v>1550.7336879629</v>
      </c>
      <c r="G164">
        <v>1560.4826575031</v>
      </c>
      <c r="H164">
        <v>1540.2627701599</v>
      </c>
      <c r="I164">
        <v>1550.0794969837</v>
      </c>
      <c r="J164">
        <v>1560.078787817</v>
      </c>
    </row>
    <row r="165" spans="1:10">
      <c r="A165" t="s">
        <v>1825</v>
      </c>
      <c r="B165">
        <v>1540.4027251792</v>
      </c>
      <c r="C165">
        <v>1550.3808053786</v>
      </c>
      <c r="D165">
        <v>1560.4535336964</v>
      </c>
      <c r="E165">
        <v>1540.903291506</v>
      </c>
      <c r="F165">
        <v>1550.7338830345</v>
      </c>
      <c r="G165">
        <v>1560.4838465691</v>
      </c>
      <c r="H165">
        <v>1540.263156939</v>
      </c>
      <c r="I165">
        <v>1550.0816466966</v>
      </c>
      <c r="J165">
        <v>1560.0795814076</v>
      </c>
    </row>
    <row r="166" spans="1:10">
      <c r="A166" t="s">
        <v>1826</v>
      </c>
      <c r="B166">
        <v>1540.4027251792</v>
      </c>
      <c r="C166">
        <v>1550.3786548359</v>
      </c>
      <c r="D166">
        <v>1560.4553172296</v>
      </c>
      <c r="E166">
        <v>1540.9027117992</v>
      </c>
      <c r="F166">
        <v>1550.7338830345</v>
      </c>
      <c r="G166">
        <v>1560.4850337004</v>
      </c>
      <c r="H166">
        <v>1540.263156939</v>
      </c>
      <c r="I166">
        <v>1550.0794969837</v>
      </c>
      <c r="J166">
        <v>1560.0803730635</v>
      </c>
    </row>
    <row r="167" spans="1:10">
      <c r="A167" t="s">
        <v>1827</v>
      </c>
      <c r="B167">
        <v>1540.401951481</v>
      </c>
      <c r="C167">
        <v>1550.3817841165</v>
      </c>
      <c r="D167">
        <v>1560.4557122799</v>
      </c>
      <c r="E167">
        <v>1540.9029044053</v>
      </c>
      <c r="F167">
        <v>1550.7327087807</v>
      </c>
      <c r="G167">
        <v>1560.4860252373</v>
      </c>
      <c r="H167">
        <v>1540.2635437183</v>
      </c>
      <c r="I167">
        <v>1550.0794969837</v>
      </c>
      <c r="J167">
        <v>1560.0803730635</v>
      </c>
    </row>
    <row r="168" spans="1:10">
      <c r="A168" t="s">
        <v>1828</v>
      </c>
      <c r="B168">
        <v>1540.402145849</v>
      </c>
      <c r="C168">
        <v>1550.3800235362</v>
      </c>
      <c r="D168">
        <v>1560.4543257318</v>
      </c>
      <c r="E168">
        <v>1540.9027117992</v>
      </c>
      <c r="F168">
        <v>1550.7329038521</v>
      </c>
      <c r="G168">
        <v>1560.4854307023</v>
      </c>
      <c r="H168">
        <v>1540.263928611</v>
      </c>
      <c r="I168">
        <v>1550.0822333304</v>
      </c>
      <c r="J168">
        <v>1560.0789871824</v>
      </c>
    </row>
    <row r="169" spans="1:10">
      <c r="A169" t="s">
        <v>1829</v>
      </c>
      <c r="B169">
        <v>1540.4029176604</v>
      </c>
      <c r="C169">
        <v>1550.3792416945</v>
      </c>
      <c r="D169">
        <v>1560.4561092669</v>
      </c>
      <c r="E169">
        <v>1540.9029044053</v>
      </c>
      <c r="F169">
        <v>1550.7329038521</v>
      </c>
      <c r="G169">
        <v>1560.4866197726</v>
      </c>
      <c r="H169">
        <v>1540.2637361646</v>
      </c>
      <c r="I169">
        <v>1550.0798867979</v>
      </c>
      <c r="J169">
        <v>1560.0809672898</v>
      </c>
    </row>
    <row r="170" spans="1:10">
      <c r="A170" t="s">
        <v>1830</v>
      </c>
      <c r="B170">
        <v>1540.4025308111</v>
      </c>
      <c r="C170">
        <v>1550.3800235362</v>
      </c>
      <c r="D170">
        <v>1560.4561092669</v>
      </c>
      <c r="E170">
        <v>1540.9023246988</v>
      </c>
      <c r="F170">
        <v>1550.7334909789</v>
      </c>
      <c r="G170">
        <v>1560.4864203031</v>
      </c>
      <c r="H170">
        <v>1540.2635437183</v>
      </c>
      <c r="I170">
        <v>1550.0812568816</v>
      </c>
      <c r="J170">
        <v>1560.0791846122</v>
      </c>
    </row>
    <row r="171" spans="1:10">
      <c r="A171" t="s">
        <v>1831</v>
      </c>
      <c r="B171">
        <v>1540.4013740385</v>
      </c>
      <c r="C171">
        <v>1550.3788498182</v>
      </c>
      <c r="D171">
        <v>1560.4559117416</v>
      </c>
      <c r="E171">
        <v>1540.9021320929</v>
      </c>
      <c r="F171">
        <v>1550.7327087807</v>
      </c>
      <c r="G171">
        <v>1560.4856282351</v>
      </c>
      <c r="H171">
        <v>1540.2648946172</v>
      </c>
      <c r="I171">
        <v>1550.0806702485</v>
      </c>
      <c r="J171">
        <v>1560.0803730635</v>
      </c>
    </row>
    <row r="172" spans="1:10">
      <c r="A172" t="s">
        <v>1832</v>
      </c>
      <c r="B172">
        <v>1540.4031101415</v>
      </c>
      <c r="C172">
        <v>1550.3802185188</v>
      </c>
      <c r="D172">
        <v>1560.454128207</v>
      </c>
      <c r="E172">
        <v>1540.9030970114</v>
      </c>
      <c r="F172">
        <v>1550.7336879629</v>
      </c>
      <c r="G172">
        <v>1560.4844391663</v>
      </c>
      <c r="H172">
        <v>1540.2635437183</v>
      </c>
      <c r="I172">
        <v>1550.0826250568</v>
      </c>
      <c r="J172">
        <v>1560.0817589471</v>
      </c>
    </row>
    <row r="173" spans="1:10">
      <c r="A173" t="s">
        <v>1833</v>
      </c>
      <c r="B173">
        <v>1540.4048481356</v>
      </c>
      <c r="C173">
        <v>1550.3810003614</v>
      </c>
      <c r="D173">
        <v>1560.4539287458</v>
      </c>
      <c r="E173">
        <v>1540.904256426</v>
      </c>
      <c r="F173">
        <v>1550.7332959074</v>
      </c>
      <c r="G173">
        <v>1560.4842416338</v>
      </c>
      <c r="H173">
        <v>1540.265666291</v>
      </c>
      <c r="I173">
        <v>1550.0816466966</v>
      </c>
      <c r="J173">
        <v>1560.0809672898</v>
      </c>
    </row>
    <row r="174" spans="1:10">
      <c r="A174" t="s">
        <v>1834</v>
      </c>
      <c r="B174">
        <v>1540.40233833</v>
      </c>
      <c r="C174">
        <v>1550.3800235362</v>
      </c>
      <c r="D174">
        <v>1560.4557122799</v>
      </c>
      <c r="E174">
        <v>1540.901552387</v>
      </c>
      <c r="F174">
        <v>1550.7334909789</v>
      </c>
      <c r="G174">
        <v>1560.4854307023</v>
      </c>
      <c r="H174">
        <v>1540.2625777138</v>
      </c>
      <c r="I174">
        <v>1550.0808651559</v>
      </c>
      <c r="J174">
        <v>1560.0817589471</v>
      </c>
    </row>
    <row r="175" spans="1:10">
      <c r="A175" t="s">
        <v>1835</v>
      </c>
      <c r="B175">
        <v>1540.4029176604</v>
      </c>
      <c r="C175">
        <v>1550.3802185188</v>
      </c>
      <c r="D175">
        <v>1560.4557122799</v>
      </c>
      <c r="E175">
        <v>1540.9029044053</v>
      </c>
      <c r="F175">
        <v>1550.7329038521</v>
      </c>
      <c r="G175">
        <v>1560.4860252373</v>
      </c>
      <c r="H175">
        <v>1540.2637361646</v>
      </c>
      <c r="I175">
        <v>1550.0804734304</v>
      </c>
      <c r="J175">
        <v>1560.0797788376</v>
      </c>
    </row>
    <row r="176" spans="1:10">
      <c r="A176" t="s">
        <v>1836</v>
      </c>
      <c r="B176">
        <v>1540.40233833</v>
      </c>
      <c r="C176">
        <v>1550.3808053786</v>
      </c>
      <c r="D176">
        <v>1560.4553172296</v>
      </c>
      <c r="E176">
        <v>1540.9021320929</v>
      </c>
      <c r="F176">
        <v>1550.7338830345</v>
      </c>
      <c r="G176">
        <v>1560.4830525672</v>
      </c>
      <c r="H176">
        <v>1540.2643153907</v>
      </c>
      <c r="I176">
        <v>1550.0822333304</v>
      </c>
      <c r="J176">
        <v>1560.0783929576</v>
      </c>
    </row>
    <row r="177" spans="1:10">
      <c r="A177" t="s">
        <v>1837</v>
      </c>
      <c r="B177">
        <v>1540.4011796707</v>
      </c>
      <c r="C177">
        <v>1550.3808053786</v>
      </c>
      <c r="D177">
        <v>1560.4545232567</v>
      </c>
      <c r="E177">
        <v>1540.9019394869</v>
      </c>
      <c r="F177">
        <v>1550.7331008359</v>
      </c>
      <c r="G177">
        <v>1560.4856282351</v>
      </c>
      <c r="H177">
        <v>1540.2627701599</v>
      </c>
      <c r="I177">
        <v>1550.0818416042</v>
      </c>
      <c r="J177">
        <v>1560.0789871824</v>
      </c>
    </row>
    <row r="178" spans="1:10">
      <c r="A178" t="s">
        <v>1838</v>
      </c>
      <c r="B178">
        <v>1540.4025308111</v>
      </c>
      <c r="C178">
        <v>1550.3792416945</v>
      </c>
      <c r="D178">
        <v>1560.4549202431</v>
      </c>
      <c r="E178">
        <v>1540.903291506</v>
      </c>
      <c r="F178">
        <v>1550.7331008359</v>
      </c>
      <c r="G178">
        <v>1560.4852331697</v>
      </c>
      <c r="H178">
        <v>1540.2627701599</v>
      </c>
      <c r="I178">
        <v>1550.0793001659</v>
      </c>
      <c r="J178">
        <v>1560.0815615166</v>
      </c>
    </row>
    <row r="179" spans="1:10">
      <c r="A179" t="s">
        <v>1839</v>
      </c>
      <c r="B179">
        <v>1540.40098719</v>
      </c>
      <c r="C179">
        <v>1550.3821740827</v>
      </c>
      <c r="D179">
        <v>1560.4559117416</v>
      </c>
      <c r="E179">
        <v>1540.9023246988</v>
      </c>
      <c r="F179">
        <v>1550.7332959074</v>
      </c>
      <c r="G179">
        <v>1560.4856282351</v>
      </c>
      <c r="H179">
        <v>1540.263156939</v>
      </c>
      <c r="I179">
        <v>1550.0808651559</v>
      </c>
      <c r="J179">
        <v>1560.0809672898</v>
      </c>
    </row>
    <row r="180" spans="1:10">
      <c r="A180" t="s">
        <v>1840</v>
      </c>
      <c r="B180">
        <v>1540.4013740385</v>
      </c>
      <c r="C180">
        <v>1550.3804135015</v>
      </c>
      <c r="D180">
        <v>1560.4567037794</v>
      </c>
      <c r="E180">
        <v>1540.9019394869</v>
      </c>
      <c r="F180">
        <v>1550.7350572901</v>
      </c>
      <c r="G180">
        <v>1560.4858277044</v>
      </c>
      <c r="H180">
        <v>1540.2633493852</v>
      </c>
      <c r="I180">
        <v>1550.0808651559</v>
      </c>
      <c r="J180">
        <v>1560.0805704937</v>
      </c>
    </row>
    <row r="181" spans="1:10">
      <c r="A181" t="s">
        <v>1841</v>
      </c>
      <c r="B181">
        <v>1540.4029176604</v>
      </c>
      <c r="C181">
        <v>1550.3819790996</v>
      </c>
      <c r="D181">
        <v>1560.4557122799</v>
      </c>
      <c r="E181">
        <v>1540.9034841122</v>
      </c>
      <c r="F181">
        <v>1550.7334909789</v>
      </c>
      <c r="G181">
        <v>1560.4840441015</v>
      </c>
      <c r="H181">
        <v>1540.2645078373</v>
      </c>
      <c r="I181">
        <v>1550.0820384227</v>
      </c>
      <c r="J181">
        <v>1560.078787817</v>
      </c>
    </row>
    <row r="182" spans="1:10">
      <c r="A182" t="s">
        <v>1842</v>
      </c>
      <c r="B182">
        <v>1540.4025308111</v>
      </c>
      <c r="C182">
        <v>1550.3802185188</v>
      </c>
      <c r="D182">
        <v>1560.4531367107</v>
      </c>
      <c r="E182">
        <v>1540.9021320929</v>
      </c>
      <c r="F182">
        <v>1550.7331008359</v>
      </c>
      <c r="G182">
        <v>1560.4834495681</v>
      </c>
      <c r="H182">
        <v>1540.2627701599</v>
      </c>
      <c r="I182">
        <v>1550.0800836159</v>
      </c>
      <c r="J182">
        <v>1560.0797788376</v>
      </c>
    </row>
    <row r="183" spans="1:10">
      <c r="A183" t="s">
        <v>1843</v>
      </c>
      <c r="B183">
        <v>1540.4038838409</v>
      </c>
      <c r="C183">
        <v>1550.3794366769</v>
      </c>
      <c r="D183">
        <v>1560.4561092669</v>
      </c>
      <c r="E183">
        <v>1540.9036767185</v>
      </c>
      <c r="F183">
        <v>1550.7329038521</v>
      </c>
      <c r="G183">
        <v>1560.4858277044</v>
      </c>
      <c r="H183">
        <v>1540.2641229442</v>
      </c>
      <c r="I183">
        <v>1550.0828199647</v>
      </c>
      <c r="J183">
        <v>1560.0815615166</v>
      </c>
    </row>
    <row r="184" spans="1:10">
      <c r="A184" t="s">
        <v>1844</v>
      </c>
      <c r="B184">
        <v>1540.4013740385</v>
      </c>
      <c r="C184">
        <v>1550.3808053786</v>
      </c>
      <c r="D184">
        <v>1560.4543257318</v>
      </c>
      <c r="E184">
        <v>1540.9029044053</v>
      </c>
      <c r="F184">
        <v>1550.7332959074</v>
      </c>
      <c r="G184">
        <v>1560.4848361679</v>
      </c>
      <c r="H184">
        <v>1540.2633493852</v>
      </c>
      <c r="I184">
        <v>1550.0818416042</v>
      </c>
      <c r="J184">
        <v>1560.0801756333</v>
      </c>
    </row>
    <row r="185" spans="1:10">
      <c r="A185" t="s">
        <v>1845</v>
      </c>
      <c r="B185">
        <v>1540.4040763223</v>
      </c>
      <c r="C185">
        <v>1550.3800235362</v>
      </c>
      <c r="D185">
        <v>1560.4547227181</v>
      </c>
      <c r="E185">
        <v>1540.903291506</v>
      </c>
      <c r="F185">
        <v>1550.7342750904</v>
      </c>
      <c r="G185">
        <v>1560.4844391663</v>
      </c>
      <c r="H185">
        <v>1540.2633493852</v>
      </c>
      <c r="I185">
        <v>1550.0818416042</v>
      </c>
      <c r="J185">
        <v>1560.0817589471</v>
      </c>
    </row>
    <row r="186" spans="1:10">
      <c r="A186" t="s">
        <v>1846</v>
      </c>
      <c r="B186">
        <v>1540.4027251792</v>
      </c>
      <c r="C186">
        <v>1550.3813922389</v>
      </c>
      <c r="D186">
        <v>1560.4533361718</v>
      </c>
      <c r="E186">
        <v>1540.9025173048</v>
      </c>
      <c r="F186">
        <v>1550.7334909789</v>
      </c>
      <c r="G186">
        <v>1560.4838465691</v>
      </c>
      <c r="H186">
        <v>1540.263928611</v>
      </c>
      <c r="I186">
        <v>1550.0804734304</v>
      </c>
      <c r="J186">
        <v>1560.0795814076</v>
      </c>
    </row>
    <row r="187" spans="1:10">
      <c r="A187" t="s">
        <v>1847</v>
      </c>
      <c r="B187">
        <v>1540.4038838409</v>
      </c>
      <c r="C187">
        <v>1550.3817841165</v>
      </c>
      <c r="D187">
        <v>1560.4545232567</v>
      </c>
      <c r="E187">
        <v>1540.9029044053</v>
      </c>
      <c r="F187">
        <v>1550.7340781062</v>
      </c>
      <c r="G187">
        <v>1560.4842416338</v>
      </c>
      <c r="H187">
        <v>1540.2652795107</v>
      </c>
      <c r="I187">
        <v>1550.0822333304</v>
      </c>
      <c r="J187">
        <v>1560.0795814076</v>
      </c>
    </row>
    <row r="188" spans="1:10">
      <c r="A188" t="s">
        <v>1848</v>
      </c>
      <c r="B188">
        <v>1540.4007947093</v>
      </c>
      <c r="C188">
        <v>1550.3802185188</v>
      </c>
      <c r="D188">
        <v>1560.4545232567</v>
      </c>
      <c r="E188">
        <v>1540.9036767185</v>
      </c>
      <c r="F188">
        <v>1550.7332959074</v>
      </c>
      <c r="G188">
        <v>1560.4850337004</v>
      </c>
      <c r="H188">
        <v>1540.2629644928</v>
      </c>
      <c r="I188">
        <v>1550.0798867979</v>
      </c>
      <c r="J188">
        <v>1560.0795814076</v>
      </c>
    </row>
    <row r="189" spans="1:10">
      <c r="A189" t="s">
        <v>1849</v>
      </c>
      <c r="B189">
        <v>1540.4040763223</v>
      </c>
      <c r="C189">
        <v>1550.3800235362</v>
      </c>
      <c r="D189">
        <v>1560.4549202431</v>
      </c>
      <c r="E189">
        <v>1540.9040638196</v>
      </c>
      <c r="F189">
        <v>1550.7342750904</v>
      </c>
      <c r="G189">
        <v>1560.4848361679</v>
      </c>
      <c r="H189">
        <v>1540.2654738442</v>
      </c>
      <c r="I189">
        <v>1550.0824282382</v>
      </c>
      <c r="J189">
        <v>1560.0793820421</v>
      </c>
    </row>
    <row r="190" spans="1:10">
      <c r="A190" t="s">
        <v>1850</v>
      </c>
      <c r="B190">
        <v>1540.4044612853</v>
      </c>
      <c r="C190">
        <v>1550.3806103958</v>
      </c>
      <c r="D190">
        <v>1560.4553172296</v>
      </c>
      <c r="E190">
        <v>1540.9036767185</v>
      </c>
      <c r="F190">
        <v>1550.7331008359</v>
      </c>
      <c r="G190">
        <v>1560.4836471003</v>
      </c>
      <c r="H190">
        <v>1540.2627701599</v>
      </c>
      <c r="I190">
        <v>1550.0793001659</v>
      </c>
      <c r="J190">
        <v>1560.0795814076</v>
      </c>
    </row>
    <row r="191" spans="1:10">
      <c r="A191" t="s">
        <v>1851</v>
      </c>
      <c r="B191">
        <v>1540.4029176604</v>
      </c>
      <c r="C191">
        <v>1550.3811972559</v>
      </c>
      <c r="D191">
        <v>1560.4551177681</v>
      </c>
      <c r="E191">
        <v>1540.9021320929</v>
      </c>
      <c r="F191">
        <v>1550.7334909789</v>
      </c>
      <c r="G191">
        <v>1560.4840441015</v>
      </c>
      <c r="H191">
        <v>1540.2647002839</v>
      </c>
      <c r="I191">
        <v>1550.0818416042</v>
      </c>
      <c r="J191">
        <v>1560.0789871824</v>
      </c>
    </row>
    <row r="192" spans="1:10">
      <c r="A192" t="s">
        <v>1852</v>
      </c>
      <c r="B192">
        <v>1540.4029176604</v>
      </c>
      <c r="C192">
        <v>1550.3802185188</v>
      </c>
      <c r="D192">
        <v>1560.4563067922</v>
      </c>
      <c r="E192">
        <v>1540.9029044053</v>
      </c>
      <c r="F192">
        <v>1550.7336879629</v>
      </c>
      <c r="G192">
        <v>1560.4846386353</v>
      </c>
      <c r="H192">
        <v>1540.2645078373</v>
      </c>
      <c r="I192">
        <v>1550.0810600633</v>
      </c>
      <c r="J192">
        <v>1560.0783929576</v>
      </c>
    </row>
    <row r="193" spans="1:10">
      <c r="A193" t="s">
        <v>1853</v>
      </c>
      <c r="B193">
        <v>1540.4029176604</v>
      </c>
      <c r="C193">
        <v>1550.3802185188</v>
      </c>
      <c r="D193">
        <v>1560.4543257318</v>
      </c>
      <c r="E193">
        <v>1540.9025173048</v>
      </c>
      <c r="F193">
        <v>1550.7327087807</v>
      </c>
      <c r="G193">
        <v>1560.4848361679</v>
      </c>
      <c r="H193">
        <v>1540.263928611</v>
      </c>
      <c r="I193">
        <v>1550.0818416042</v>
      </c>
      <c r="J193">
        <v>1560.0774019387</v>
      </c>
    </row>
    <row r="194" spans="1:10">
      <c r="A194" t="s">
        <v>1854</v>
      </c>
      <c r="B194">
        <v>1540.4027251792</v>
      </c>
      <c r="C194">
        <v>1550.3806103958</v>
      </c>
      <c r="D194">
        <v>1560.4557122799</v>
      </c>
      <c r="E194">
        <v>1540.9023246988</v>
      </c>
      <c r="F194">
        <v>1550.7329038521</v>
      </c>
      <c r="G194">
        <v>1560.4866197726</v>
      </c>
      <c r="H194">
        <v>1540.263928611</v>
      </c>
      <c r="I194">
        <v>1550.0808651559</v>
      </c>
      <c r="J194">
        <v>1560.0809672898</v>
      </c>
    </row>
    <row r="195" spans="1:10">
      <c r="A195" t="s">
        <v>1855</v>
      </c>
      <c r="B195">
        <v>1540.4029176604</v>
      </c>
      <c r="C195">
        <v>1550.3806103958</v>
      </c>
      <c r="D195">
        <v>1560.4529391862</v>
      </c>
      <c r="E195">
        <v>1540.9027117992</v>
      </c>
      <c r="F195">
        <v>1550.7329038521</v>
      </c>
      <c r="G195">
        <v>1560.4834495681</v>
      </c>
      <c r="H195">
        <v>1540.2652795107</v>
      </c>
      <c r="I195">
        <v>1550.0812568816</v>
      </c>
      <c r="J195">
        <v>1560.0803730635</v>
      </c>
    </row>
    <row r="196" spans="1:10">
      <c r="A196" t="s">
        <v>1856</v>
      </c>
      <c r="B196">
        <v>1540.401951481</v>
      </c>
      <c r="C196">
        <v>1550.3798285536</v>
      </c>
      <c r="D196">
        <v>1560.4545232567</v>
      </c>
      <c r="E196">
        <v>1540.9025173048</v>
      </c>
      <c r="F196">
        <v>1550.7327087807</v>
      </c>
      <c r="G196">
        <v>1560.4850337004</v>
      </c>
      <c r="H196">
        <v>1540.2635437183</v>
      </c>
      <c r="I196">
        <v>1550.0794969837</v>
      </c>
      <c r="J196">
        <v>1560.0823531744</v>
      </c>
    </row>
    <row r="197" spans="1:10">
      <c r="A197" t="s">
        <v>1857</v>
      </c>
      <c r="B197">
        <v>1540.4017590001</v>
      </c>
      <c r="C197">
        <v>1550.378457942</v>
      </c>
      <c r="D197">
        <v>1560.4553172296</v>
      </c>
      <c r="E197">
        <v>1540.901552387</v>
      </c>
      <c r="F197">
        <v>1550.7340781062</v>
      </c>
      <c r="G197">
        <v>1560.4850337004</v>
      </c>
      <c r="H197">
        <v>1540.2643153907</v>
      </c>
      <c r="I197">
        <v>1550.0808651559</v>
      </c>
      <c r="J197">
        <v>1560.0774019387</v>
      </c>
    </row>
    <row r="198" spans="1:10">
      <c r="A198" t="s">
        <v>1858</v>
      </c>
      <c r="B198">
        <v>1540.40233833</v>
      </c>
      <c r="C198">
        <v>1550.3794366769</v>
      </c>
      <c r="D198">
        <v>1560.4533361718</v>
      </c>
      <c r="E198">
        <v>1540.9027117992</v>
      </c>
      <c r="F198">
        <v>1550.7336879629</v>
      </c>
      <c r="G198">
        <v>1560.4836471003</v>
      </c>
      <c r="H198">
        <v>1540.2645078373</v>
      </c>
      <c r="I198">
        <v>1550.0810600633</v>
      </c>
      <c r="J198">
        <v>1560.0789871824</v>
      </c>
    </row>
    <row r="199" spans="1:10">
      <c r="A199" t="s">
        <v>1859</v>
      </c>
      <c r="B199">
        <v>1540.401951481</v>
      </c>
      <c r="C199">
        <v>1550.3796316594</v>
      </c>
      <c r="D199">
        <v>1560.454128207</v>
      </c>
      <c r="E199">
        <v>1540.9021320929</v>
      </c>
      <c r="F199">
        <v>1550.7319265833</v>
      </c>
      <c r="G199">
        <v>1560.4852331697</v>
      </c>
      <c r="H199">
        <v>1540.2633493852</v>
      </c>
      <c r="I199">
        <v>1550.0796918908</v>
      </c>
      <c r="J199">
        <v>1560.0807679239</v>
      </c>
    </row>
    <row r="200" spans="1:10">
      <c r="A200" t="s">
        <v>1860</v>
      </c>
      <c r="B200">
        <v>1540.4036894725</v>
      </c>
      <c r="C200">
        <v>1550.3792416945</v>
      </c>
      <c r="D200">
        <v>1560.4557122799</v>
      </c>
      <c r="E200">
        <v>1540.9027117992</v>
      </c>
      <c r="F200">
        <v>1550.7325137094</v>
      </c>
      <c r="G200">
        <v>1560.4854307023</v>
      </c>
      <c r="H200">
        <v>1540.265666291</v>
      </c>
      <c r="I200">
        <v>1550.0806702485</v>
      </c>
      <c r="J200">
        <v>1560.0813621505</v>
      </c>
    </row>
    <row r="201" spans="1:10">
      <c r="A201" t="s">
        <v>1861</v>
      </c>
      <c r="B201">
        <v>1540.4025308111</v>
      </c>
      <c r="C201">
        <v>1550.3837396843</v>
      </c>
      <c r="D201">
        <v>1560.4539287458</v>
      </c>
      <c r="E201">
        <v>1540.9025173048</v>
      </c>
      <c r="F201">
        <v>1550.7340781062</v>
      </c>
      <c r="G201">
        <v>1560.4836471003</v>
      </c>
      <c r="H201">
        <v>1540.2641229442</v>
      </c>
      <c r="I201">
        <v>1550.0818416042</v>
      </c>
      <c r="J201">
        <v>1560.0805704937</v>
      </c>
    </row>
    <row r="202" spans="1:10">
      <c r="A202" t="s">
        <v>1862</v>
      </c>
      <c r="B202">
        <v>1540.4044612853</v>
      </c>
      <c r="C202">
        <v>1550.3804135015</v>
      </c>
      <c r="D202">
        <v>1560.4543257318</v>
      </c>
      <c r="E202">
        <v>1540.9027117992</v>
      </c>
      <c r="F202">
        <v>1550.7334909789</v>
      </c>
      <c r="G202">
        <v>1560.4840441015</v>
      </c>
      <c r="H202">
        <v>1540.2643153907</v>
      </c>
      <c r="I202">
        <v>1550.0794969837</v>
      </c>
      <c r="J202">
        <v>1560.0789871824</v>
      </c>
    </row>
    <row r="203" spans="1:10">
      <c r="A203" t="s">
        <v>1863</v>
      </c>
      <c r="B203">
        <v>1540.4029176604</v>
      </c>
      <c r="C203">
        <v>1550.3778729956</v>
      </c>
      <c r="D203">
        <v>1560.4559117416</v>
      </c>
      <c r="E203">
        <v>1540.9011652872</v>
      </c>
      <c r="F203">
        <v>1550.7352523621</v>
      </c>
      <c r="G203">
        <v>1560.4856282351</v>
      </c>
      <c r="H203">
        <v>1540.263928611</v>
      </c>
      <c r="I203">
        <v>1550.0806702485</v>
      </c>
      <c r="J203">
        <v>1560.0799762677</v>
      </c>
    </row>
    <row r="204" spans="1:10">
      <c r="A204" t="s">
        <v>1864</v>
      </c>
      <c r="B204">
        <v>1540.4040763223</v>
      </c>
      <c r="C204">
        <v>1550.3810003614</v>
      </c>
      <c r="D204">
        <v>1560.4557122799</v>
      </c>
      <c r="E204">
        <v>1540.9029044053</v>
      </c>
      <c r="F204">
        <v>1550.7358394907</v>
      </c>
      <c r="G204">
        <v>1560.4834495681</v>
      </c>
      <c r="H204">
        <v>1540.2660530716</v>
      </c>
      <c r="I204">
        <v>1550.0814517891</v>
      </c>
      <c r="J204">
        <v>1560.0793820421</v>
      </c>
    </row>
    <row r="205" spans="1:10">
      <c r="A205" t="s">
        <v>1865</v>
      </c>
      <c r="B205">
        <v>1540.4038838409</v>
      </c>
      <c r="C205">
        <v>1550.3798285536</v>
      </c>
      <c r="D205">
        <v>1560.454128207</v>
      </c>
      <c r="E205">
        <v>1540.9034841122</v>
      </c>
      <c r="F205">
        <v>1550.7334909789</v>
      </c>
      <c r="G205">
        <v>1560.4838465691</v>
      </c>
      <c r="H205">
        <v>1540.2629644928</v>
      </c>
      <c r="I205">
        <v>1550.0808651559</v>
      </c>
      <c r="J205">
        <v>1560.0791846122</v>
      </c>
    </row>
    <row r="206" spans="1:10">
      <c r="A206" t="s">
        <v>1866</v>
      </c>
      <c r="B206">
        <v>1540.4031101415</v>
      </c>
      <c r="C206">
        <v>1550.3804135015</v>
      </c>
      <c r="D206">
        <v>1560.4533361718</v>
      </c>
      <c r="E206">
        <v>1540.9038712132</v>
      </c>
      <c r="F206">
        <v>1550.7334909789</v>
      </c>
      <c r="G206">
        <v>1560.4862227701</v>
      </c>
      <c r="H206">
        <v>1540.2629644928</v>
      </c>
      <c r="I206">
        <v>1550.0800836159</v>
      </c>
      <c r="J206">
        <v>1560.0799762677</v>
      </c>
    </row>
    <row r="207" spans="1:10">
      <c r="A207" t="s">
        <v>1867</v>
      </c>
      <c r="B207">
        <v>1540.4007947093</v>
      </c>
      <c r="C207">
        <v>1550.3810003614</v>
      </c>
      <c r="D207">
        <v>1560.4535336964</v>
      </c>
      <c r="E207">
        <v>1540.9007800759</v>
      </c>
      <c r="F207">
        <v>1550.7338830345</v>
      </c>
      <c r="G207">
        <v>1560.4838465691</v>
      </c>
      <c r="H207">
        <v>1540.2612268189</v>
      </c>
      <c r="I207">
        <v>1550.0791052589</v>
      </c>
      <c r="J207">
        <v>1560.0801756333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1540.4006041158</v>
      </c>
      <c r="C2">
        <v>1550.381591045</v>
      </c>
      <c r="D2">
        <v>1560.4573021655</v>
      </c>
      <c r="E2">
        <v>1540.906771644</v>
      </c>
      <c r="F2">
        <v>1550.7317353371</v>
      </c>
      <c r="G2">
        <v>1560.4836509735</v>
      </c>
      <c r="H2">
        <v>1540.2674077484</v>
      </c>
      <c r="I2">
        <v>1550.0826288785</v>
      </c>
      <c r="J2">
        <v>1560.0793859133</v>
      </c>
    </row>
    <row r="3" spans="1:10">
      <c r="A3" t="s">
        <v>1869</v>
      </c>
      <c r="B3">
        <v>1540.3984811711</v>
      </c>
      <c r="C3">
        <v>1550.3819829228</v>
      </c>
      <c r="D3">
        <v>1560.4574996911</v>
      </c>
      <c r="E3">
        <v>1540.9058067208</v>
      </c>
      <c r="F3">
        <v>1550.7313432825</v>
      </c>
      <c r="G3">
        <v>1560.4838504423</v>
      </c>
      <c r="H3">
        <v>1540.2664417391</v>
      </c>
      <c r="I3">
        <v>1550.0806740702</v>
      </c>
      <c r="J3">
        <v>1560.0785942584</v>
      </c>
    </row>
    <row r="4" spans="1:10">
      <c r="A4" t="s">
        <v>1870</v>
      </c>
      <c r="B4">
        <v>1540.3988680183</v>
      </c>
      <c r="C4">
        <v>1550.3817879397</v>
      </c>
      <c r="D4">
        <v>1560.4573021655</v>
      </c>
      <c r="E4">
        <v>1540.9040675961</v>
      </c>
      <c r="F4">
        <v>1550.7319304082</v>
      </c>
      <c r="G4">
        <v>1560.4850375736</v>
      </c>
      <c r="H4">
        <v>1540.2666360729</v>
      </c>
      <c r="I4">
        <v>1550.0787192668</v>
      </c>
      <c r="J4">
        <v>1560.0785942584</v>
      </c>
    </row>
    <row r="5" spans="1:10">
      <c r="A5" t="s">
        <v>1871</v>
      </c>
      <c r="B5">
        <v>1540.3975149973</v>
      </c>
      <c r="C5">
        <v>1550.3812010791</v>
      </c>
      <c r="D5">
        <v>1560.4569051779</v>
      </c>
      <c r="E5">
        <v>1540.9063864299</v>
      </c>
      <c r="F5">
        <v>1550.7331046609</v>
      </c>
      <c r="G5">
        <v>1560.4832559091</v>
      </c>
      <c r="H5">
        <v>1540.2674077484</v>
      </c>
      <c r="I5">
        <v>1550.0808689776</v>
      </c>
      <c r="J5">
        <v>1560.0795852788</v>
      </c>
    </row>
    <row r="6" spans="1:10">
      <c r="A6" t="s">
        <v>1872</v>
      </c>
      <c r="B6">
        <v>1540.3979018441</v>
      </c>
      <c r="C6">
        <v>1550.3812010791</v>
      </c>
      <c r="D6">
        <v>1560.4565081906</v>
      </c>
      <c r="E6">
        <v>1540.906771644</v>
      </c>
      <c r="F6">
        <v>1550.7340819311</v>
      </c>
      <c r="G6">
        <v>1560.4830564403</v>
      </c>
      <c r="H6">
        <v>1540.2654776177</v>
      </c>
      <c r="I6">
        <v>1550.0800874376</v>
      </c>
      <c r="J6">
        <v>1560.0795852788</v>
      </c>
    </row>
    <row r="7" spans="1:10">
      <c r="A7" t="s">
        <v>1873</v>
      </c>
      <c r="B7">
        <v>1540.3971300378</v>
      </c>
      <c r="C7">
        <v>1550.3813960621</v>
      </c>
      <c r="D7">
        <v>1560.4561131399</v>
      </c>
      <c r="E7">
        <v>1540.9052270122</v>
      </c>
      <c r="F7">
        <v>1550.7334948038</v>
      </c>
      <c r="G7">
        <v>1560.4812747803</v>
      </c>
      <c r="H7">
        <v>1540.2650908374</v>
      </c>
      <c r="I7">
        <v>1550.0800874376</v>
      </c>
      <c r="J7">
        <v>1560.0781993991</v>
      </c>
    </row>
    <row r="8" spans="1:10">
      <c r="A8" t="s">
        <v>1874</v>
      </c>
      <c r="B8">
        <v>1540.4006041158</v>
      </c>
      <c r="C8">
        <v>1550.3821779059</v>
      </c>
      <c r="D8">
        <v>1560.4567076525</v>
      </c>
      <c r="E8">
        <v>1540.9059993277</v>
      </c>
      <c r="F8">
        <v>1550.7323205506</v>
      </c>
      <c r="G8">
        <v>1560.4838504423</v>
      </c>
      <c r="H8">
        <v>1540.266249292</v>
      </c>
      <c r="I8">
        <v>1550.0802823448</v>
      </c>
      <c r="J8">
        <v>1560.0811685913</v>
      </c>
    </row>
    <row r="9" spans="1:10">
      <c r="A9" t="s">
        <v>1875</v>
      </c>
      <c r="B9">
        <v>1540.3986736512</v>
      </c>
      <c r="C9">
        <v>1550.3819829228</v>
      </c>
      <c r="D9">
        <v>1560.457896679</v>
      </c>
      <c r="E9">
        <v>1540.9050325172</v>
      </c>
      <c r="F9">
        <v>1550.7315383536</v>
      </c>
      <c r="G9">
        <v>1560.4836509735</v>
      </c>
      <c r="H9">
        <v>1540.2648983907</v>
      </c>
      <c r="I9">
        <v>1550.0808689776</v>
      </c>
      <c r="J9">
        <v>1560.0789910535</v>
      </c>
    </row>
    <row r="10" spans="1:10">
      <c r="A10" t="s">
        <v>1876</v>
      </c>
      <c r="B10">
        <v>1540.398288691</v>
      </c>
      <c r="C10">
        <v>1550.3804173247</v>
      </c>
      <c r="D10">
        <v>1560.4561131399</v>
      </c>
      <c r="E10">
        <v>1540.9065790369</v>
      </c>
      <c r="F10">
        <v>1550.7317353371</v>
      </c>
      <c r="G10">
        <v>1560.4838504423</v>
      </c>
      <c r="H10">
        <v>1540.2664417391</v>
      </c>
      <c r="I10">
        <v>1550.0781326357</v>
      </c>
      <c r="J10">
        <v>1560.0776051749</v>
      </c>
    </row>
    <row r="11" spans="1:10">
      <c r="A11" t="s">
        <v>1877</v>
      </c>
      <c r="B11">
        <v>1540.3973225175</v>
      </c>
      <c r="C11">
        <v>1550.3794405001</v>
      </c>
      <c r="D11">
        <v>1560.4547265911</v>
      </c>
      <c r="E11">
        <v>1540.9061919346</v>
      </c>
      <c r="F11">
        <v>1550.7317353371</v>
      </c>
      <c r="G11">
        <v>1560.4822643758</v>
      </c>
      <c r="H11">
        <v>1540.2648983907</v>
      </c>
      <c r="I11">
        <v>1550.0791090806</v>
      </c>
      <c r="J11">
        <v>1560.080971161</v>
      </c>
    </row>
    <row r="12" spans="1:10">
      <c r="A12" t="s">
        <v>1878</v>
      </c>
      <c r="B12">
        <v>1540.3996398264</v>
      </c>
      <c r="C12">
        <v>1550.3819829228</v>
      </c>
      <c r="D12">
        <v>1560.4574996911</v>
      </c>
      <c r="E12">
        <v>1540.9061919346</v>
      </c>
      <c r="F12">
        <v>1550.7332997323</v>
      </c>
      <c r="G12">
        <v>1560.4844430395</v>
      </c>
      <c r="H12">
        <v>1540.2664417391</v>
      </c>
      <c r="I12">
        <v>1550.0796957125</v>
      </c>
      <c r="J12">
        <v>1560.0801795045</v>
      </c>
    </row>
    <row r="13" spans="1:10">
      <c r="A13" t="s">
        <v>1879</v>
      </c>
      <c r="B13">
        <v>1540.3984811711</v>
      </c>
      <c r="C13">
        <v>1550.381591045</v>
      </c>
      <c r="D13">
        <v>1560.457896679</v>
      </c>
      <c r="E13">
        <v>1540.9054196189</v>
      </c>
      <c r="F13">
        <v>1550.7311482116</v>
      </c>
      <c r="G13">
        <v>1560.4850375736</v>
      </c>
      <c r="H13">
        <v>1540.2656700645</v>
      </c>
      <c r="I13">
        <v>1550.0808689776</v>
      </c>
      <c r="J13">
        <v>1560.0789910535</v>
      </c>
    </row>
    <row r="14" spans="1:10">
      <c r="A14" t="s">
        <v>1880</v>
      </c>
      <c r="B14">
        <v>1540.398288691</v>
      </c>
      <c r="C14">
        <v>1550.3808092018</v>
      </c>
      <c r="D14">
        <v>1560.4582917306</v>
      </c>
      <c r="E14">
        <v>1540.9052270122</v>
      </c>
      <c r="F14">
        <v>1550.7319304082</v>
      </c>
      <c r="G14">
        <v>1560.4840479747</v>
      </c>
      <c r="H14">
        <v>1540.2666360729</v>
      </c>
      <c r="I14">
        <v>1550.0806740702</v>
      </c>
      <c r="J14">
        <v>1560.0793859133</v>
      </c>
    </row>
    <row r="15" spans="1:10">
      <c r="A15" t="s">
        <v>1881</v>
      </c>
      <c r="B15">
        <v>1540.3984811711</v>
      </c>
      <c r="C15">
        <v>1550.3831566455</v>
      </c>
      <c r="D15">
        <v>1560.4553211027</v>
      </c>
      <c r="E15">
        <v>1540.9063864299</v>
      </c>
      <c r="F15">
        <v>1550.7334948038</v>
      </c>
      <c r="G15">
        <v>1560.4822643758</v>
      </c>
      <c r="H15">
        <v>1540.266249292</v>
      </c>
      <c r="I15">
        <v>1550.0822371521</v>
      </c>
      <c r="J15">
        <v>1560.0780000339</v>
      </c>
    </row>
    <row r="16" spans="1:10">
      <c r="A16" t="s">
        <v>1882</v>
      </c>
      <c r="B16">
        <v>1540.3988680183</v>
      </c>
      <c r="C16">
        <v>1550.3829597505</v>
      </c>
      <c r="D16">
        <v>1560.4563106652</v>
      </c>
      <c r="E16">
        <v>1540.9046473039</v>
      </c>
      <c r="F16">
        <v>1550.7336917879</v>
      </c>
      <c r="G16">
        <v>1560.4826613762</v>
      </c>
      <c r="H16">
        <v>1540.2652832841</v>
      </c>
      <c r="I16">
        <v>1550.0822371521</v>
      </c>
      <c r="J16">
        <v>1560.0783968287</v>
      </c>
    </row>
    <row r="17" spans="1:10">
      <c r="A17" t="s">
        <v>1883</v>
      </c>
      <c r="B17">
        <v>1540.3979018441</v>
      </c>
      <c r="C17">
        <v>1550.3794405001</v>
      </c>
      <c r="D17">
        <v>1560.4565081906</v>
      </c>
      <c r="E17">
        <v>1540.9050325172</v>
      </c>
      <c r="F17">
        <v>1550.7319304082</v>
      </c>
      <c r="G17">
        <v>1560.4830564403</v>
      </c>
      <c r="H17">
        <v>1540.26682852</v>
      </c>
      <c r="I17">
        <v>1550.0771542812</v>
      </c>
      <c r="J17">
        <v>1560.0776051749</v>
      </c>
    </row>
    <row r="18" spans="1:10">
      <c r="A18" t="s">
        <v>1884</v>
      </c>
      <c r="B18">
        <v>1540.3979018441</v>
      </c>
      <c r="C18">
        <v>1550.3808092018</v>
      </c>
      <c r="D18">
        <v>1560.4563106652</v>
      </c>
      <c r="E18">
        <v>1540.9048399105</v>
      </c>
      <c r="F18">
        <v>1550.7323205506</v>
      </c>
      <c r="G18">
        <v>1560.4820668439</v>
      </c>
      <c r="H18">
        <v>1540.2650908374</v>
      </c>
      <c r="I18">
        <v>1550.0796957125</v>
      </c>
      <c r="J18">
        <v>1560.0778026044</v>
      </c>
    </row>
    <row r="19" spans="1:10">
      <c r="A19" t="s">
        <v>1885</v>
      </c>
      <c r="B19">
        <v>1540.3984811711</v>
      </c>
      <c r="C19">
        <v>1550.380222342</v>
      </c>
      <c r="D19">
        <v>1560.4543296049</v>
      </c>
      <c r="E19">
        <v>1540.9054196189</v>
      </c>
      <c r="F19">
        <v>1550.7323205506</v>
      </c>
      <c r="G19">
        <v>1560.4820668439</v>
      </c>
      <c r="H19">
        <v>1540.2656700645</v>
      </c>
      <c r="I19">
        <v>1550.0791090806</v>
      </c>
      <c r="J19">
        <v>1560.0797827088</v>
      </c>
    </row>
    <row r="20" spans="1:10">
      <c r="A20" t="s">
        <v>1886</v>
      </c>
      <c r="B20">
        <v>1540.3979018441</v>
      </c>
      <c r="C20">
        <v>1550.3829597505</v>
      </c>
      <c r="D20">
        <v>1560.4559156146</v>
      </c>
      <c r="E20">
        <v>1540.9054196189</v>
      </c>
      <c r="F20">
        <v>1550.7313432825</v>
      </c>
      <c r="G20">
        <v>1560.4830564403</v>
      </c>
      <c r="H20">
        <v>1540.2647040573</v>
      </c>
      <c r="I20">
        <v>1550.081063885</v>
      </c>
      <c r="J20">
        <v>1560.0774058099</v>
      </c>
    </row>
    <row r="21" spans="1:10">
      <c r="A21" t="s">
        <v>1887</v>
      </c>
      <c r="B21">
        <v>1540.398094324</v>
      </c>
      <c r="C21">
        <v>1550.380222342</v>
      </c>
      <c r="D21">
        <v>1560.4569051779</v>
      </c>
      <c r="E21">
        <v>1540.9056122257</v>
      </c>
      <c r="F21">
        <v>1550.7323205506</v>
      </c>
      <c r="G21">
        <v>1560.4840479747</v>
      </c>
      <c r="H21">
        <v>1540.2660568451</v>
      </c>
      <c r="I21">
        <v>1550.0796957125</v>
      </c>
      <c r="J21">
        <v>1560.0787916882</v>
      </c>
    </row>
    <row r="22" spans="1:10">
      <c r="A22" t="s">
        <v>1888</v>
      </c>
      <c r="B22">
        <v>1540.3992529787</v>
      </c>
      <c r="C22">
        <v>1550.3800273593</v>
      </c>
      <c r="D22">
        <v>1560.4565081906</v>
      </c>
      <c r="E22">
        <v>1540.9056122257</v>
      </c>
      <c r="F22">
        <v>1550.7323205506</v>
      </c>
      <c r="G22">
        <v>1560.4830564403</v>
      </c>
      <c r="H22">
        <v>1540.266249292</v>
      </c>
      <c r="I22">
        <v>1550.0795008054</v>
      </c>
      <c r="J22">
        <v>1560.0776051749</v>
      </c>
    </row>
    <row r="23" spans="1:10">
      <c r="A23" t="s">
        <v>1889</v>
      </c>
      <c r="B23">
        <v>1540.398288691</v>
      </c>
      <c r="C23">
        <v>1550.3794405001</v>
      </c>
      <c r="D23">
        <v>1560.4569051779</v>
      </c>
      <c r="E23">
        <v>1540.9052270122</v>
      </c>
      <c r="F23">
        <v>1550.7317353371</v>
      </c>
      <c r="G23">
        <v>1560.4828589083</v>
      </c>
      <c r="H23">
        <v>1540.2679869773</v>
      </c>
      <c r="I23">
        <v>1550.0800874376</v>
      </c>
      <c r="J23">
        <v>1560.0787916882</v>
      </c>
    </row>
    <row r="24" spans="1:10">
      <c r="A24" t="s">
        <v>1890</v>
      </c>
      <c r="B24">
        <v>1540.398288691</v>
      </c>
      <c r="C24">
        <v>1550.3796354826</v>
      </c>
      <c r="D24">
        <v>1560.4582917306</v>
      </c>
      <c r="E24">
        <v>1540.9063864299</v>
      </c>
      <c r="F24">
        <v>1550.7313432825</v>
      </c>
      <c r="G24">
        <v>1560.4846425085</v>
      </c>
      <c r="H24">
        <v>1540.2639323845</v>
      </c>
      <c r="I24">
        <v>1550.0789141737</v>
      </c>
      <c r="J24">
        <v>1560.0783968287</v>
      </c>
    </row>
    <row r="25" spans="1:10">
      <c r="A25" t="s">
        <v>1891</v>
      </c>
      <c r="B25">
        <v>1540.3992529787</v>
      </c>
      <c r="C25">
        <v>1550.3810041846</v>
      </c>
      <c r="D25">
        <v>1560.4584892564</v>
      </c>
      <c r="E25">
        <v>1540.9056122257</v>
      </c>
      <c r="F25">
        <v>1550.7323205506</v>
      </c>
      <c r="G25">
        <v>1560.4836509735</v>
      </c>
      <c r="H25">
        <v>1540.2670209672</v>
      </c>
      <c r="I25">
        <v>1550.0787192668</v>
      </c>
      <c r="J25">
        <v>1560.0776051749</v>
      </c>
    </row>
    <row r="26" spans="1:10">
      <c r="A26" t="s">
        <v>1892</v>
      </c>
      <c r="B26">
        <v>1540.3988680183</v>
      </c>
      <c r="C26">
        <v>1550.3800273593</v>
      </c>
      <c r="D26">
        <v>1560.4559156146</v>
      </c>
      <c r="E26">
        <v>1540.9058067208</v>
      </c>
      <c r="F26">
        <v>1550.7327126056</v>
      </c>
      <c r="G26">
        <v>1560.4836509735</v>
      </c>
      <c r="H26">
        <v>1540.2666360729</v>
      </c>
      <c r="I26">
        <v>1550.0816505183</v>
      </c>
      <c r="J26">
        <v>1560.0785942584</v>
      </c>
    </row>
    <row r="27" spans="1:10">
      <c r="A27" t="s">
        <v>1893</v>
      </c>
      <c r="B27">
        <v>1540.3973225175</v>
      </c>
      <c r="C27">
        <v>1550.3831566455</v>
      </c>
      <c r="D27">
        <v>1560.4580942048</v>
      </c>
      <c r="E27">
        <v>1540.9050325172</v>
      </c>
      <c r="F27">
        <v>1550.7313432825</v>
      </c>
      <c r="G27">
        <v>1560.4852370428</v>
      </c>
      <c r="H27">
        <v>1540.2654776177</v>
      </c>
      <c r="I27">
        <v>1550.0798906196</v>
      </c>
      <c r="J27">
        <v>1560.0805743649</v>
      </c>
    </row>
    <row r="28" spans="1:10">
      <c r="A28" t="s">
        <v>1894</v>
      </c>
      <c r="B28">
        <v>1540.3988680183</v>
      </c>
      <c r="C28">
        <v>1550.3813960621</v>
      </c>
      <c r="D28">
        <v>1560.4574996911</v>
      </c>
      <c r="E28">
        <v>1540.9048399105</v>
      </c>
      <c r="F28">
        <v>1550.7313432825</v>
      </c>
      <c r="G28">
        <v>1560.4832559091</v>
      </c>
      <c r="H28">
        <v>1540.2674077484</v>
      </c>
      <c r="I28">
        <v>1550.0806740702</v>
      </c>
      <c r="J28">
        <v>1560.0801795045</v>
      </c>
    </row>
    <row r="29" spans="1:10">
      <c r="A29" t="s">
        <v>1895</v>
      </c>
      <c r="B29">
        <v>1540.3996398264</v>
      </c>
      <c r="C29">
        <v>1550.380614219</v>
      </c>
      <c r="D29">
        <v>1560.4559156146</v>
      </c>
      <c r="E29">
        <v>1540.9063864299</v>
      </c>
      <c r="F29">
        <v>1550.7319304082</v>
      </c>
      <c r="G29">
        <v>1560.4810753121</v>
      </c>
      <c r="H29">
        <v>1540.2666360729</v>
      </c>
      <c r="I29">
        <v>1550.0796957125</v>
      </c>
      <c r="J29">
        <v>1560.0776051749</v>
      </c>
    </row>
    <row r="30" spans="1:10">
      <c r="A30" t="s">
        <v>1896</v>
      </c>
      <c r="B30">
        <v>1540.4000247872</v>
      </c>
      <c r="C30">
        <v>1550.3821779059</v>
      </c>
      <c r="D30">
        <v>1560.4557161529</v>
      </c>
      <c r="E30">
        <v>1540.9054196189</v>
      </c>
      <c r="F30">
        <v>1550.7319304082</v>
      </c>
      <c r="G30">
        <v>1560.4820668439</v>
      </c>
      <c r="H30">
        <v>1540.2674077484</v>
      </c>
      <c r="I30">
        <v>1550.0804772521</v>
      </c>
      <c r="J30">
        <v>1560.075822505</v>
      </c>
    </row>
    <row r="31" spans="1:10">
      <c r="A31" t="s">
        <v>1897</v>
      </c>
      <c r="B31">
        <v>1540.3973225175</v>
      </c>
      <c r="C31">
        <v>1550.3808092018</v>
      </c>
      <c r="D31">
        <v>1560.4569051779</v>
      </c>
      <c r="E31">
        <v>1540.9061919346</v>
      </c>
      <c r="F31">
        <v>1550.7323205506</v>
      </c>
      <c r="G31">
        <v>1560.4834534412</v>
      </c>
      <c r="H31">
        <v>1540.2641267177</v>
      </c>
      <c r="I31">
        <v>1550.0812607033</v>
      </c>
      <c r="J31">
        <v>1560.0793859133</v>
      </c>
    </row>
    <row r="32" spans="1:10">
      <c r="A32" t="s">
        <v>1898</v>
      </c>
      <c r="B32">
        <v>1540.3977093642</v>
      </c>
      <c r="C32">
        <v>1550.380614219</v>
      </c>
      <c r="D32">
        <v>1560.4563106652</v>
      </c>
      <c r="E32">
        <v>1540.9054196189</v>
      </c>
      <c r="F32">
        <v>1550.7311482116</v>
      </c>
      <c r="G32">
        <v>1560.4834534412</v>
      </c>
      <c r="H32">
        <v>1540.2650908374</v>
      </c>
      <c r="I32">
        <v>1550.0795008054</v>
      </c>
      <c r="J32">
        <v>1560.0778026044</v>
      </c>
    </row>
    <row r="33" spans="1:10">
      <c r="A33" t="s">
        <v>1899</v>
      </c>
      <c r="B33">
        <v>1540.3967431914</v>
      </c>
      <c r="C33">
        <v>1550.3812010791</v>
      </c>
      <c r="D33">
        <v>1560.4565081906</v>
      </c>
      <c r="E33">
        <v>1540.9052270122</v>
      </c>
      <c r="F33">
        <v>1550.7334948038</v>
      </c>
      <c r="G33">
        <v>1560.4830564403</v>
      </c>
      <c r="H33">
        <v>1540.2652832841</v>
      </c>
      <c r="I33">
        <v>1550.0802823448</v>
      </c>
      <c r="J33">
        <v>1560.0770109511</v>
      </c>
    </row>
    <row r="34" spans="1:10">
      <c r="A34" t="s">
        <v>1900</v>
      </c>
      <c r="B34">
        <v>1540.3984811711</v>
      </c>
      <c r="C34">
        <v>1550.3825697839</v>
      </c>
      <c r="D34">
        <v>1560.4574996911</v>
      </c>
      <c r="E34">
        <v>1540.9056122257</v>
      </c>
      <c r="F34">
        <v>1550.7323205506</v>
      </c>
      <c r="G34">
        <v>1560.4832559091</v>
      </c>
      <c r="H34">
        <v>1540.2650908374</v>
      </c>
      <c r="I34">
        <v>1550.0793039876</v>
      </c>
      <c r="J34">
        <v>1560.0785942584</v>
      </c>
    </row>
    <row r="35" spans="1:10">
      <c r="A35" t="s">
        <v>1901</v>
      </c>
      <c r="B35">
        <v>1540.4000247872</v>
      </c>
      <c r="C35">
        <v>1550.3813960621</v>
      </c>
      <c r="D35">
        <v>1560.4561131399</v>
      </c>
      <c r="E35">
        <v>1540.906771644</v>
      </c>
      <c r="F35">
        <v>1550.7315383536</v>
      </c>
      <c r="G35">
        <v>1560.4818673755</v>
      </c>
      <c r="H35">
        <v>1540.26682852</v>
      </c>
      <c r="I35">
        <v>1550.0800874376</v>
      </c>
      <c r="J35">
        <v>1560.0795852788</v>
      </c>
    </row>
    <row r="36" spans="1:10">
      <c r="A36" t="s">
        <v>1902</v>
      </c>
      <c r="B36">
        <v>1540.3977093642</v>
      </c>
      <c r="C36">
        <v>1550.3817879397</v>
      </c>
      <c r="D36">
        <v>1560.4565081906</v>
      </c>
      <c r="E36">
        <v>1540.9052270122</v>
      </c>
      <c r="F36">
        <v>1550.7327126056</v>
      </c>
      <c r="G36">
        <v>1560.4830564403</v>
      </c>
      <c r="H36">
        <v>1540.2658625114</v>
      </c>
      <c r="I36">
        <v>1550.0798906196</v>
      </c>
      <c r="J36">
        <v>1560.0789910535</v>
      </c>
    </row>
    <row r="37" spans="1:10">
      <c r="A37" t="s">
        <v>1903</v>
      </c>
      <c r="B37">
        <v>1540.398094324</v>
      </c>
      <c r="C37">
        <v>1550.381591045</v>
      </c>
      <c r="D37">
        <v>1560.4559156146</v>
      </c>
      <c r="E37">
        <v>1540.9063864299</v>
      </c>
      <c r="F37">
        <v>1550.7317353371</v>
      </c>
      <c r="G37">
        <v>1560.4822643758</v>
      </c>
      <c r="H37">
        <v>1540.2666360729</v>
      </c>
      <c r="I37">
        <v>1550.0806740702</v>
      </c>
      <c r="J37">
        <v>1560.0776051749</v>
      </c>
    </row>
    <row r="38" spans="1:10">
      <c r="A38" t="s">
        <v>1904</v>
      </c>
      <c r="B38">
        <v>1540.3998323067</v>
      </c>
      <c r="C38">
        <v>1550.3813960621</v>
      </c>
      <c r="D38">
        <v>1560.4559156146</v>
      </c>
      <c r="E38">
        <v>1540.9054196189</v>
      </c>
      <c r="F38">
        <v>1550.732907677</v>
      </c>
      <c r="G38">
        <v>1560.4816698437</v>
      </c>
      <c r="H38">
        <v>1540.2670209672</v>
      </c>
      <c r="I38">
        <v>1550.0804772521</v>
      </c>
      <c r="J38">
        <v>1560.0785942584</v>
      </c>
    </row>
    <row r="39" spans="1:10">
      <c r="A39" t="s">
        <v>1905</v>
      </c>
      <c r="B39">
        <v>1540.3971300378</v>
      </c>
      <c r="C39">
        <v>1550.3800273593</v>
      </c>
      <c r="D39">
        <v>1560.4567076525</v>
      </c>
      <c r="E39">
        <v>1540.9058067208</v>
      </c>
      <c r="F39">
        <v>1550.732907677</v>
      </c>
      <c r="G39">
        <v>1560.4832559091</v>
      </c>
      <c r="H39">
        <v>1540.2650908374</v>
      </c>
      <c r="I39">
        <v>1550.0795008054</v>
      </c>
      <c r="J39">
        <v>1560.0778026044</v>
      </c>
    </row>
    <row r="40" spans="1:10">
      <c r="A40" t="s">
        <v>1906</v>
      </c>
      <c r="B40">
        <v>1540.3959713863</v>
      </c>
      <c r="C40">
        <v>1550.380614219</v>
      </c>
      <c r="D40">
        <v>1560.4586887189</v>
      </c>
      <c r="E40">
        <v>1540.9054196189</v>
      </c>
      <c r="F40">
        <v>1550.7323205506</v>
      </c>
      <c r="G40">
        <v>1560.4832559091</v>
      </c>
      <c r="H40">
        <v>1540.26682852</v>
      </c>
      <c r="I40">
        <v>1550.0793039876</v>
      </c>
      <c r="J40">
        <v>1560.0781993991</v>
      </c>
    </row>
    <row r="41" spans="1:10">
      <c r="A41" t="s">
        <v>1907</v>
      </c>
      <c r="B41">
        <v>1540.3986736512</v>
      </c>
      <c r="C41">
        <v>1550.3813960621</v>
      </c>
      <c r="D41">
        <v>1560.4567076525</v>
      </c>
      <c r="E41">
        <v>1540.9058067208</v>
      </c>
      <c r="F41">
        <v>1550.7323205506</v>
      </c>
      <c r="G41">
        <v>1560.4824619077</v>
      </c>
      <c r="H41">
        <v>1540.2656700645</v>
      </c>
      <c r="I41">
        <v>1550.0795008054</v>
      </c>
      <c r="J41">
        <v>1560.0797827088</v>
      </c>
    </row>
    <row r="42" spans="1:10">
      <c r="A42" t="s">
        <v>1908</v>
      </c>
      <c r="B42">
        <v>1540.398094324</v>
      </c>
      <c r="C42">
        <v>1550.3821779059</v>
      </c>
      <c r="D42">
        <v>1560.4569051779</v>
      </c>
      <c r="E42">
        <v>1540.9065790369</v>
      </c>
      <c r="F42">
        <v>1550.7321254794</v>
      </c>
      <c r="G42">
        <v>1560.4840479747</v>
      </c>
      <c r="H42">
        <v>1540.2635474917</v>
      </c>
      <c r="I42">
        <v>1550.0806740702</v>
      </c>
      <c r="J42">
        <v>1560.0783968287</v>
      </c>
    </row>
    <row r="43" spans="1:10">
      <c r="A43" t="s">
        <v>1909</v>
      </c>
      <c r="B43">
        <v>1540.398094324</v>
      </c>
      <c r="C43">
        <v>1550.380614219</v>
      </c>
      <c r="D43">
        <v>1560.4565081906</v>
      </c>
      <c r="E43">
        <v>1540.9061919346</v>
      </c>
      <c r="F43">
        <v>1550.7323205506</v>
      </c>
      <c r="G43">
        <v>1560.4830564403</v>
      </c>
      <c r="H43">
        <v>1540.26682852</v>
      </c>
      <c r="I43">
        <v>1550.0787192668</v>
      </c>
      <c r="J43">
        <v>1560.0774058099</v>
      </c>
    </row>
    <row r="44" spans="1:10">
      <c r="A44" t="s">
        <v>1910</v>
      </c>
      <c r="B44">
        <v>1540.3988680183</v>
      </c>
      <c r="C44">
        <v>1550.3813960621</v>
      </c>
      <c r="D44">
        <v>1560.4555186278</v>
      </c>
      <c r="E44">
        <v>1540.9054196189</v>
      </c>
      <c r="F44">
        <v>1550.732907677</v>
      </c>
      <c r="G44">
        <v>1560.4824619077</v>
      </c>
      <c r="H44">
        <v>1540.2666360729</v>
      </c>
      <c r="I44">
        <v>1550.0806740702</v>
      </c>
      <c r="J44">
        <v>1560.0785942584</v>
      </c>
    </row>
    <row r="45" spans="1:10">
      <c r="A45" t="s">
        <v>1911</v>
      </c>
      <c r="B45">
        <v>1540.3986736512</v>
      </c>
      <c r="C45">
        <v>1550.3812010791</v>
      </c>
      <c r="D45">
        <v>1560.4580942048</v>
      </c>
      <c r="E45">
        <v>1540.9061919346</v>
      </c>
      <c r="F45">
        <v>1550.7334948038</v>
      </c>
      <c r="G45">
        <v>1560.4844430395</v>
      </c>
      <c r="H45">
        <v>1540.26682852</v>
      </c>
      <c r="I45">
        <v>1550.0800874376</v>
      </c>
      <c r="J45">
        <v>1560.0795852788</v>
      </c>
    </row>
    <row r="46" spans="1:10">
      <c r="A46" t="s">
        <v>1912</v>
      </c>
      <c r="B46">
        <v>1540.3979018441</v>
      </c>
      <c r="C46">
        <v>1550.3827647672</v>
      </c>
      <c r="D46">
        <v>1560.4559156146</v>
      </c>
      <c r="E46">
        <v>1540.9061919346</v>
      </c>
      <c r="F46">
        <v>1550.732907677</v>
      </c>
      <c r="G46">
        <v>1560.484245507</v>
      </c>
      <c r="H46">
        <v>1540.2674077484</v>
      </c>
      <c r="I46">
        <v>1550.0814556108</v>
      </c>
      <c r="J46">
        <v>1560.0783968287</v>
      </c>
    </row>
    <row r="47" spans="1:10">
      <c r="A47" t="s">
        <v>1913</v>
      </c>
      <c r="B47">
        <v>1540.3979018441</v>
      </c>
      <c r="C47">
        <v>1550.381591045</v>
      </c>
      <c r="D47">
        <v>1560.4569051779</v>
      </c>
      <c r="E47">
        <v>1540.9063864299</v>
      </c>
      <c r="F47">
        <v>1550.7331046609</v>
      </c>
      <c r="G47">
        <v>1560.4828589083</v>
      </c>
      <c r="H47">
        <v>1540.2650908374</v>
      </c>
      <c r="I47">
        <v>1550.0804772521</v>
      </c>
      <c r="J47">
        <v>1560.0781993991</v>
      </c>
    </row>
    <row r="48" spans="1:10">
      <c r="A48" t="s">
        <v>1914</v>
      </c>
      <c r="B48">
        <v>1540.4011834448</v>
      </c>
      <c r="C48">
        <v>1550.3825697839</v>
      </c>
      <c r="D48">
        <v>1560.4580942048</v>
      </c>
      <c r="E48">
        <v>1540.9065790369</v>
      </c>
      <c r="F48">
        <v>1550.7311482116</v>
      </c>
      <c r="G48">
        <v>1560.4824619077</v>
      </c>
      <c r="H48">
        <v>1540.2679869773</v>
      </c>
      <c r="I48">
        <v>1550.0812607033</v>
      </c>
      <c r="J48">
        <v>1560.0778026044</v>
      </c>
    </row>
    <row r="49" spans="1:10">
      <c r="A49" t="s">
        <v>1915</v>
      </c>
      <c r="B49">
        <v>1540.3973225175</v>
      </c>
      <c r="C49">
        <v>1550.3821779059</v>
      </c>
      <c r="D49">
        <v>1560.4571027034</v>
      </c>
      <c r="E49">
        <v>1540.9054196189</v>
      </c>
      <c r="F49">
        <v>1550.7313432825</v>
      </c>
      <c r="G49">
        <v>1560.4826613762</v>
      </c>
      <c r="H49">
        <v>1540.2637399381</v>
      </c>
      <c r="I49">
        <v>1550.081063885</v>
      </c>
      <c r="J49">
        <v>1560.0778026044</v>
      </c>
    </row>
    <row r="50" spans="1:10">
      <c r="A50" t="s">
        <v>1916</v>
      </c>
      <c r="B50">
        <v>1540.3977093642</v>
      </c>
      <c r="C50">
        <v>1550.3821779059</v>
      </c>
      <c r="D50">
        <v>1560.4553211027</v>
      </c>
      <c r="E50">
        <v>1540.9054196189</v>
      </c>
      <c r="F50">
        <v>1550.7327126056</v>
      </c>
      <c r="G50">
        <v>1560.4822643758</v>
      </c>
      <c r="H50">
        <v>1540.2647040573</v>
      </c>
      <c r="I50">
        <v>1550.0800874376</v>
      </c>
      <c r="J50">
        <v>1560.0774058099</v>
      </c>
    </row>
    <row r="51" spans="1:10">
      <c r="A51" t="s">
        <v>1917</v>
      </c>
      <c r="B51">
        <v>1540.398288691</v>
      </c>
      <c r="C51">
        <v>1550.3796354826</v>
      </c>
      <c r="D51">
        <v>1560.4565081906</v>
      </c>
      <c r="E51">
        <v>1540.9050325172</v>
      </c>
      <c r="F51">
        <v>1550.7332997323</v>
      </c>
      <c r="G51">
        <v>1560.4822643758</v>
      </c>
      <c r="H51">
        <v>1540.2658625114</v>
      </c>
      <c r="I51">
        <v>1550.0793039876</v>
      </c>
      <c r="J51">
        <v>1560.0770109511</v>
      </c>
    </row>
    <row r="52" spans="1:10">
      <c r="A52" t="s">
        <v>1918</v>
      </c>
      <c r="B52">
        <v>1540.3975149973</v>
      </c>
      <c r="C52">
        <v>1550.3780718009</v>
      </c>
      <c r="D52">
        <v>1560.4584892564</v>
      </c>
      <c r="E52">
        <v>1540.9048399105</v>
      </c>
      <c r="F52">
        <v>1550.7327126056</v>
      </c>
      <c r="G52">
        <v>1560.4830564403</v>
      </c>
      <c r="H52">
        <v>1540.2652832841</v>
      </c>
      <c r="I52">
        <v>1550.081063885</v>
      </c>
      <c r="J52">
        <v>1560.0785942584</v>
      </c>
    </row>
    <row r="53" spans="1:10">
      <c r="A53" t="s">
        <v>1919</v>
      </c>
      <c r="B53">
        <v>1540.4002191547</v>
      </c>
      <c r="C53">
        <v>1550.381591045</v>
      </c>
      <c r="D53">
        <v>1560.4553211027</v>
      </c>
      <c r="E53">
        <v>1540.9065790369</v>
      </c>
      <c r="F53">
        <v>1550.7317353371</v>
      </c>
      <c r="G53">
        <v>1560.4802832495</v>
      </c>
      <c r="H53">
        <v>1540.2658625114</v>
      </c>
      <c r="I53">
        <v>1550.0802823448</v>
      </c>
      <c r="J53">
        <v>1560.0774058099</v>
      </c>
    </row>
    <row r="54" spans="1:10">
      <c r="A54" t="s">
        <v>1920</v>
      </c>
      <c r="B54">
        <v>1540.398094324</v>
      </c>
      <c r="C54">
        <v>1550.3796354826</v>
      </c>
      <c r="D54">
        <v>1560.4582917306</v>
      </c>
      <c r="E54">
        <v>1540.9046473039</v>
      </c>
      <c r="F54">
        <v>1550.7332997323</v>
      </c>
      <c r="G54">
        <v>1560.4838504423</v>
      </c>
      <c r="H54">
        <v>1540.2647040573</v>
      </c>
      <c r="I54">
        <v>1550.0808689776</v>
      </c>
      <c r="J54">
        <v>1560.0803769347</v>
      </c>
    </row>
    <row r="55" spans="1:10">
      <c r="A55" t="s">
        <v>1921</v>
      </c>
      <c r="B55">
        <v>1540.4007984834</v>
      </c>
      <c r="C55">
        <v>1550.3823748007</v>
      </c>
      <c r="D55">
        <v>1560.4569051779</v>
      </c>
      <c r="E55">
        <v>1540.9063864299</v>
      </c>
      <c r="F55">
        <v>1550.7323205506</v>
      </c>
      <c r="G55">
        <v>1560.4832559091</v>
      </c>
      <c r="H55">
        <v>1540.2660568451</v>
      </c>
      <c r="I55">
        <v>1550.0812607033</v>
      </c>
      <c r="J55">
        <v>1560.0787916882</v>
      </c>
    </row>
    <row r="56" spans="1:10">
      <c r="A56" t="s">
        <v>1922</v>
      </c>
      <c r="B56">
        <v>1540.3988680183</v>
      </c>
      <c r="C56">
        <v>1550.3819829228</v>
      </c>
      <c r="D56">
        <v>1560.4582917306</v>
      </c>
      <c r="E56">
        <v>1540.9059993277</v>
      </c>
      <c r="F56">
        <v>1550.7319304082</v>
      </c>
      <c r="G56">
        <v>1560.484840041</v>
      </c>
      <c r="H56">
        <v>1540.2664417391</v>
      </c>
      <c r="I56">
        <v>1550.0806740702</v>
      </c>
      <c r="J56">
        <v>1560.0787916882</v>
      </c>
    </row>
    <row r="57" spans="1:10">
      <c r="A57" t="s">
        <v>1923</v>
      </c>
      <c r="B57">
        <v>1540.3984811711</v>
      </c>
      <c r="C57">
        <v>1550.3831566455</v>
      </c>
      <c r="D57">
        <v>1560.4573021655</v>
      </c>
      <c r="E57">
        <v>1540.9063864299</v>
      </c>
      <c r="F57">
        <v>1550.7327126056</v>
      </c>
      <c r="G57">
        <v>1560.4830564403</v>
      </c>
      <c r="H57">
        <v>1540.2637399381</v>
      </c>
      <c r="I57">
        <v>1550.0802823448</v>
      </c>
      <c r="J57">
        <v>1560.0785942584</v>
      </c>
    </row>
    <row r="58" spans="1:10">
      <c r="A58" t="s">
        <v>1924</v>
      </c>
      <c r="B58">
        <v>1540.3990604985</v>
      </c>
      <c r="C58">
        <v>1550.3796354826</v>
      </c>
      <c r="D58">
        <v>1560.4563106652</v>
      </c>
      <c r="E58">
        <v>1540.9052270122</v>
      </c>
      <c r="F58">
        <v>1550.7317353371</v>
      </c>
      <c r="G58">
        <v>1560.4820668439</v>
      </c>
      <c r="H58">
        <v>1540.2650908374</v>
      </c>
      <c r="I58">
        <v>1550.0800874376</v>
      </c>
      <c r="J58">
        <v>1560.0768115863</v>
      </c>
    </row>
    <row r="59" spans="1:10">
      <c r="A59" t="s">
        <v>1925</v>
      </c>
      <c r="B59">
        <v>1540.3979018441</v>
      </c>
      <c r="C59">
        <v>1550.3794405001</v>
      </c>
      <c r="D59">
        <v>1560.4576972168</v>
      </c>
      <c r="E59">
        <v>1540.9058067208</v>
      </c>
      <c r="F59">
        <v>1550.7323205506</v>
      </c>
      <c r="G59">
        <v>1560.4834534412</v>
      </c>
      <c r="H59">
        <v>1540.266249292</v>
      </c>
      <c r="I59">
        <v>1550.0798906196</v>
      </c>
      <c r="J59">
        <v>1560.0787916882</v>
      </c>
    </row>
    <row r="60" spans="1:10">
      <c r="A60" t="s">
        <v>1926</v>
      </c>
      <c r="B60">
        <v>1540.398288691</v>
      </c>
      <c r="C60">
        <v>1550.380222342</v>
      </c>
      <c r="D60">
        <v>1560.4543296049</v>
      </c>
      <c r="E60">
        <v>1540.9050325172</v>
      </c>
      <c r="F60">
        <v>1550.7319304082</v>
      </c>
      <c r="G60">
        <v>1560.480680249</v>
      </c>
      <c r="H60">
        <v>1540.2645116107</v>
      </c>
      <c r="I60">
        <v>1550.0791090806</v>
      </c>
      <c r="J60">
        <v>1560.0770109511</v>
      </c>
    </row>
    <row r="61" spans="1:10">
      <c r="A61" t="s">
        <v>1927</v>
      </c>
      <c r="B61">
        <v>1540.398094324</v>
      </c>
      <c r="C61">
        <v>1550.3823748007</v>
      </c>
      <c r="D61">
        <v>1560.4571027034</v>
      </c>
      <c r="E61">
        <v>1540.9052270122</v>
      </c>
      <c r="F61">
        <v>1550.7311482116</v>
      </c>
      <c r="G61">
        <v>1560.4834534412</v>
      </c>
      <c r="H61">
        <v>1540.2647040573</v>
      </c>
      <c r="I61">
        <v>1550.0785224492</v>
      </c>
      <c r="J61">
        <v>1560.0787916882</v>
      </c>
    </row>
    <row r="62" spans="1:10">
      <c r="A62" t="s">
        <v>1928</v>
      </c>
      <c r="B62">
        <v>1540.3996398264</v>
      </c>
      <c r="C62">
        <v>1550.3823748007</v>
      </c>
      <c r="D62">
        <v>1560.4576972168</v>
      </c>
      <c r="E62">
        <v>1540.9063864299</v>
      </c>
      <c r="F62">
        <v>1550.7327126056</v>
      </c>
      <c r="G62">
        <v>1560.4846425085</v>
      </c>
      <c r="H62">
        <v>1540.2652832841</v>
      </c>
      <c r="I62">
        <v>1550.0808689776</v>
      </c>
      <c r="J62">
        <v>1560.0789910535</v>
      </c>
    </row>
    <row r="63" spans="1:10">
      <c r="A63" t="s">
        <v>1929</v>
      </c>
      <c r="B63">
        <v>1540.398288691</v>
      </c>
      <c r="C63">
        <v>1550.3794405001</v>
      </c>
      <c r="D63">
        <v>1560.4553211027</v>
      </c>
      <c r="E63">
        <v>1540.9052270122</v>
      </c>
      <c r="F63">
        <v>1550.7307561573</v>
      </c>
      <c r="G63">
        <v>1560.4830564403</v>
      </c>
      <c r="H63">
        <v>1540.2658625114</v>
      </c>
      <c r="I63">
        <v>1550.0800874376</v>
      </c>
      <c r="J63">
        <v>1560.0795852788</v>
      </c>
    </row>
    <row r="64" spans="1:10">
      <c r="A64" t="s">
        <v>1930</v>
      </c>
      <c r="B64">
        <v>1540.4007984834</v>
      </c>
      <c r="C64">
        <v>1550.3835466124</v>
      </c>
      <c r="D64">
        <v>1560.4567076525</v>
      </c>
      <c r="E64">
        <v>1540.906771644</v>
      </c>
      <c r="F64">
        <v>1550.7319304082</v>
      </c>
      <c r="G64">
        <v>1560.4838504423</v>
      </c>
      <c r="H64">
        <v>1540.2658625114</v>
      </c>
      <c r="I64">
        <v>1550.0808689776</v>
      </c>
      <c r="J64">
        <v>1560.0785942584</v>
      </c>
    </row>
    <row r="65" spans="1:10">
      <c r="A65" t="s">
        <v>1931</v>
      </c>
      <c r="B65">
        <v>1540.3984811711</v>
      </c>
      <c r="C65">
        <v>1550.3813960621</v>
      </c>
      <c r="D65">
        <v>1560.4551216411</v>
      </c>
      <c r="E65">
        <v>1540.906771644</v>
      </c>
      <c r="F65">
        <v>1550.7332997323</v>
      </c>
      <c r="G65">
        <v>1560.4810753121</v>
      </c>
      <c r="H65">
        <v>1540.2658625114</v>
      </c>
      <c r="I65">
        <v>1550.081063885</v>
      </c>
      <c r="J65">
        <v>1560.0783968287</v>
      </c>
    </row>
    <row r="66" spans="1:10">
      <c r="A66" t="s">
        <v>1932</v>
      </c>
      <c r="B66">
        <v>1540.3996398264</v>
      </c>
      <c r="C66">
        <v>1550.3812010791</v>
      </c>
      <c r="D66">
        <v>1560.4561131399</v>
      </c>
      <c r="E66">
        <v>1540.9069661394</v>
      </c>
      <c r="F66">
        <v>1550.7327126056</v>
      </c>
      <c r="G66">
        <v>1560.4838504423</v>
      </c>
      <c r="H66">
        <v>1540.2664417391</v>
      </c>
      <c r="I66">
        <v>1550.0808689776</v>
      </c>
      <c r="J66">
        <v>1560.0785942584</v>
      </c>
    </row>
    <row r="67" spans="1:10">
      <c r="A67" t="s">
        <v>1933</v>
      </c>
      <c r="B67">
        <v>1540.3988680183</v>
      </c>
      <c r="C67">
        <v>1550.3804173247</v>
      </c>
      <c r="D67">
        <v>1560.4574996911</v>
      </c>
      <c r="E67">
        <v>1540.9065790369</v>
      </c>
      <c r="F67">
        <v>1550.7334948038</v>
      </c>
      <c r="G67">
        <v>1560.4818673755</v>
      </c>
      <c r="H67">
        <v>1540.2660568451</v>
      </c>
      <c r="I67">
        <v>1550.0814556108</v>
      </c>
      <c r="J67">
        <v>1560.0795852788</v>
      </c>
    </row>
    <row r="68" spans="1:10">
      <c r="A68" t="s">
        <v>1934</v>
      </c>
      <c r="B68">
        <v>1540.3994473461</v>
      </c>
      <c r="C68">
        <v>1550.3813960621</v>
      </c>
      <c r="D68">
        <v>1560.4565081906</v>
      </c>
      <c r="E68">
        <v>1540.9054196189</v>
      </c>
      <c r="F68">
        <v>1550.7332997323</v>
      </c>
      <c r="G68">
        <v>1560.4830564403</v>
      </c>
      <c r="H68">
        <v>1540.2660568451</v>
      </c>
      <c r="I68">
        <v>1550.0796957125</v>
      </c>
      <c r="J68">
        <v>1560.0770109511</v>
      </c>
    </row>
    <row r="69" spans="1:10">
      <c r="A69" t="s">
        <v>1935</v>
      </c>
      <c r="B69">
        <v>1540.3984811711</v>
      </c>
      <c r="C69">
        <v>1550.3790486237</v>
      </c>
      <c r="D69">
        <v>1560.4569051779</v>
      </c>
      <c r="E69">
        <v>1540.9048399105</v>
      </c>
      <c r="F69">
        <v>1550.7331046609</v>
      </c>
      <c r="G69">
        <v>1560.4824619077</v>
      </c>
      <c r="H69">
        <v>1540.2643191642</v>
      </c>
      <c r="I69">
        <v>1550.0796957125</v>
      </c>
      <c r="J69">
        <v>1560.0781993991</v>
      </c>
    </row>
    <row r="70" spans="1:10">
      <c r="A70" t="s">
        <v>1936</v>
      </c>
      <c r="B70">
        <v>1540.398288691</v>
      </c>
      <c r="C70">
        <v>1550.378658659</v>
      </c>
      <c r="D70">
        <v>1560.4561131399</v>
      </c>
      <c r="E70">
        <v>1540.9063864299</v>
      </c>
      <c r="F70">
        <v>1550.7319304082</v>
      </c>
      <c r="G70">
        <v>1560.4824619077</v>
      </c>
      <c r="H70">
        <v>1540.2658625114</v>
      </c>
      <c r="I70">
        <v>1550.0787192668</v>
      </c>
      <c r="J70">
        <v>1560.0778026044</v>
      </c>
    </row>
    <row r="71" spans="1:10">
      <c r="A71" t="s">
        <v>1937</v>
      </c>
      <c r="B71">
        <v>1540.3990604985</v>
      </c>
      <c r="C71">
        <v>1550.3813960621</v>
      </c>
      <c r="D71">
        <v>1560.4576972168</v>
      </c>
      <c r="E71">
        <v>1540.9038749898</v>
      </c>
      <c r="F71">
        <v>1550.7319304082</v>
      </c>
      <c r="G71">
        <v>1560.4840479747</v>
      </c>
      <c r="H71">
        <v>1540.2670209672</v>
      </c>
      <c r="I71">
        <v>1550.0808689776</v>
      </c>
      <c r="J71">
        <v>1560.0781993991</v>
      </c>
    </row>
    <row r="72" spans="1:10">
      <c r="A72" t="s">
        <v>1938</v>
      </c>
      <c r="B72">
        <v>1540.3992529787</v>
      </c>
      <c r="C72">
        <v>1550.3825697839</v>
      </c>
      <c r="D72">
        <v>1560.4571027034</v>
      </c>
      <c r="E72">
        <v>1540.9063864299</v>
      </c>
      <c r="F72">
        <v>1550.7315383536</v>
      </c>
      <c r="G72">
        <v>1560.4834534412</v>
      </c>
      <c r="H72">
        <v>1540.2643191642</v>
      </c>
      <c r="I72">
        <v>1550.0808689776</v>
      </c>
      <c r="J72">
        <v>1560.0789910535</v>
      </c>
    </row>
    <row r="73" spans="1:10">
      <c r="A73" t="s">
        <v>1939</v>
      </c>
      <c r="B73">
        <v>1540.398094324</v>
      </c>
      <c r="C73">
        <v>1550.3819829228</v>
      </c>
      <c r="D73">
        <v>1560.4553211027</v>
      </c>
      <c r="E73">
        <v>1540.9048399105</v>
      </c>
      <c r="F73">
        <v>1550.732907677</v>
      </c>
      <c r="G73">
        <v>1560.4822643758</v>
      </c>
      <c r="H73">
        <v>1540.2648983907</v>
      </c>
      <c r="I73">
        <v>1550.0818454259</v>
      </c>
      <c r="J73">
        <v>1560.0783968287</v>
      </c>
    </row>
    <row r="74" spans="1:10">
      <c r="A74" t="s">
        <v>1940</v>
      </c>
      <c r="B74">
        <v>1540.3992529787</v>
      </c>
      <c r="C74">
        <v>1550.3812010791</v>
      </c>
      <c r="D74">
        <v>1560.4559156146</v>
      </c>
      <c r="E74">
        <v>1540.9054196189</v>
      </c>
      <c r="F74">
        <v>1550.7325175343</v>
      </c>
      <c r="G74">
        <v>1560.4836509735</v>
      </c>
      <c r="H74">
        <v>1540.2654776177</v>
      </c>
      <c r="I74">
        <v>1550.0793039876</v>
      </c>
      <c r="J74">
        <v>1560.0783968287</v>
      </c>
    </row>
    <row r="75" spans="1:10">
      <c r="A75" t="s">
        <v>1941</v>
      </c>
      <c r="B75">
        <v>1540.3988680183</v>
      </c>
      <c r="C75">
        <v>1550.3792455177</v>
      </c>
      <c r="D75">
        <v>1560.4576972168</v>
      </c>
      <c r="E75">
        <v>1540.9054196189</v>
      </c>
      <c r="F75">
        <v>1550.7319304082</v>
      </c>
      <c r="G75">
        <v>1560.4820668439</v>
      </c>
      <c r="H75">
        <v>1540.2650908374</v>
      </c>
      <c r="I75">
        <v>1550.0793039876</v>
      </c>
      <c r="J75">
        <v>1560.0778026044</v>
      </c>
    </row>
    <row r="76" spans="1:10">
      <c r="A76" t="s">
        <v>1942</v>
      </c>
      <c r="B76">
        <v>1540.3965507118</v>
      </c>
      <c r="C76">
        <v>1550.378658659</v>
      </c>
      <c r="D76">
        <v>1560.4563106652</v>
      </c>
      <c r="E76">
        <v>1540.9048399105</v>
      </c>
      <c r="F76">
        <v>1550.732907677</v>
      </c>
      <c r="G76">
        <v>1560.4826613762</v>
      </c>
      <c r="H76">
        <v>1540.2637399381</v>
      </c>
      <c r="I76">
        <v>1550.0787192668</v>
      </c>
      <c r="J76">
        <v>1560.0789910535</v>
      </c>
    </row>
    <row r="77" spans="1:10">
      <c r="A77" t="s">
        <v>1943</v>
      </c>
      <c r="B77">
        <v>1540.398094324</v>
      </c>
      <c r="C77">
        <v>1550.3798323768</v>
      </c>
      <c r="D77">
        <v>1560.4555186278</v>
      </c>
      <c r="E77">
        <v>1540.9056122257</v>
      </c>
      <c r="F77">
        <v>1550.7321254794</v>
      </c>
      <c r="G77">
        <v>1560.4824619077</v>
      </c>
      <c r="H77">
        <v>1540.2660568451</v>
      </c>
      <c r="I77">
        <v>1550.0795008054</v>
      </c>
      <c r="J77">
        <v>1560.0797827088</v>
      </c>
    </row>
    <row r="78" spans="1:10">
      <c r="A78" t="s">
        <v>1944</v>
      </c>
      <c r="B78">
        <v>1540.398094324</v>
      </c>
      <c r="C78">
        <v>1550.3813960621</v>
      </c>
      <c r="D78">
        <v>1560.4551216411</v>
      </c>
      <c r="E78">
        <v>1540.9044546974</v>
      </c>
      <c r="F78">
        <v>1550.732907677</v>
      </c>
      <c r="G78">
        <v>1560.4826613762</v>
      </c>
      <c r="H78">
        <v>1540.2641267177</v>
      </c>
      <c r="I78">
        <v>1550.0814556108</v>
      </c>
      <c r="J78">
        <v>1560.0789910535</v>
      </c>
    </row>
    <row r="79" spans="1:10">
      <c r="A79" t="s">
        <v>1945</v>
      </c>
      <c r="B79">
        <v>1540.3971300378</v>
      </c>
      <c r="C79">
        <v>1550.381591045</v>
      </c>
      <c r="D79">
        <v>1560.4569051779</v>
      </c>
      <c r="E79">
        <v>1540.9046473039</v>
      </c>
      <c r="F79">
        <v>1550.7311482116</v>
      </c>
      <c r="G79">
        <v>1560.4828589083</v>
      </c>
      <c r="H79">
        <v>1540.2643191642</v>
      </c>
      <c r="I79">
        <v>1550.0789141737</v>
      </c>
      <c r="J79">
        <v>1560.0793859133</v>
      </c>
    </row>
    <row r="80" spans="1:10">
      <c r="A80" t="s">
        <v>1946</v>
      </c>
      <c r="B80">
        <v>1540.3986736512</v>
      </c>
      <c r="C80">
        <v>1550.3810041846</v>
      </c>
      <c r="D80">
        <v>1560.4553211027</v>
      </c>
      <c r="E80">
        <v>1540.9054196189</v>
      </c>
      <c r="F80">
        <v>1550.7317353371</v>
      </c>
      <c r="G80">
        <v>1560.4830564403</v>
      </c>
      <c r="H80">
        <v>1540.2641267177</v>
      </c>
      <c r="I80">
        <v>1550.0816505183</v>
      </c>
      <c r="J80">
        <v>1560.0780000339</v>
      </c>
    </row>
    <row r="81" spans="1:10">
      <c r="A81" t="s">
        <v>1947</v>
      </c>
      <c r="B81">
        <v>1540.3992529787</v>
      </c>
      <c r="C81">
        <v>1550.3796354826</v>
      </c>
      <c r="D81">
        <v>1560.4557161529</v>
      </c>
      <c r="E81">
        <v>1540.9063864299</v>
      </c>
      <c r="F81">
        <v>1550.7321254794</v>
      </c>
      <c r="G81">
        <v>1560.4834534412</v>
      </c>
      <c r="H81">
        <v>1540.2677926431</v>
      </c>
      <c r="I81">
        <v>1550.0816505183</v>
      </c>
      <c r="J81">
        <v>1560.0768115863</v>
      </c>
    </row>
    <row r="82" spans="1:10">
      <c r="A82" t="s">
        <v>1948</v>
      </c>
      <c r="B82">
        <v>1540.3990604985</v>
      </c>
      <c r="C82">
        <v>1550.3817879397</v>
      </c>
      <c r="D82">
        <v>1560.4569051779</v>
      </c>
      <c r="E82">
        <v>1540.906771644</v>
      </c>
      <c r="F82">
        <v>1550.7305610865</v>
      </c>
      <c r="G82">
        <v>1560.4832559091</v>
      </c>
      <c r="H82">
        <v>1540.2664417391</v>
      </c>
      <c r="I82">
        <v>1550.0806740702</v>
      </c>
      <c r="J82">
        <v>1560.0781993991</v>
      </c>
    </row>
    <row r="83" spans="1:10">
      <c r="A83" t="s">
        <v>1949</v>
      </c>
      <c r="B83">
        <v>1540.3967431914</v>
      </c>
      <c r="C83">
        <v>1550.3813960621</v>
      </c>
      <c r="D83">
        <v>1560.4582917306</v>
      </c>
      <c r="E83">
        <v>1540.9036804951</v>
      </c>
      <c r="F83">
        <v>1550.7323205506</v>
      </c>
      <c r="G83">
        <v>1560.4826613762</v>
      </c>
      <c r="H83">
        <v>1540.2648983907</v>
      </c>
      <c r="I83">
        <v>1550.0812607033</v>
      </c>
      <c r="J83">
        <v>1560.0789910535</v>
      </c>
    </row>
    <row r="84" spans="1:10">
      <c r="A84" t="s">
        <v>1950</v>
      </c>
      <c r="B84">
        <v>1540.4004116352</v>
      </c>
      <c r="C84">
        <v>1550.3813960621</v>
      </c>
      <c r="D84">
        <v>1560.4576972168</v>
      </c>
      <c r="E84">
        <v>1540.9061919346</v>
      </c>
      <c r="F84">
        <v>1550.732907677</v>
      </c>
      <c r="G84">
        <v>1560.4840479747</v>
      </c>
      <c r="H84">
        <v>1540.2664417391</v>
      </c>
      <c r="I84">
        <v>1550.0808689776</v>
      </c>
      <c r="J84">
        <v>1560.0783968287</v>
      </c>
    </row>
    <row r="85" spans="1:10">
      <c r="A85" t="s">
        <v>1951</v>
      </c>
      <c r="B85">
        <v>1540.398094324</v>
      </c>
      <c r="C85">
        <v>1550.380614219</v>
      </c>
      <c r="D85">
        <v>1560.4565081906</v>
      </c>
      <c r="E85">
        <v>1540.9058067208</v>
      </c>
      <c r="F85">
        <v>1550.7319304082</v>
      </c>
      <c r="G85">
        <v>1560.4830564403</v>
      </c>
      <c r="H85">
        <v>1540.2652832841</v>
      </c>
      <c r="I85">
        <v>1550.0802823448</v>
      </c>
      <c r="J85">
        <v>1560.0776051749</v>
      </c>
    </row>
    <row r="86" spans="1:10">
      <c r="A86" t="s">
        <v>1952</v>
      </c>
      <c r="B86">
        <v>1540.398094324</v>
      </c>
      <c r="C86">
        <v>1550.3788536413</v>
      </c>
      <c r="D86">
        <v>1560.457896679</v>
      </c>
      <c r="E86">
        <v>1540.9054196189</v>
      </c>
      <c r="F86">
        <v>1550.7317353371</v>
      </c>
      <c r="G86">
        <v>1560.4836509735</v>
      </c>
      <c r="H86">
        <v>1540.2658625114</v>
      </c>
      <c r="I86">
        <v>1550.0795008054</v>
      </c>
      <c r="J86">
        <v>1560.0780000339</v>
      </c>
    </row>
    <row r="87" spans="1:10">
      <c r="A87" t="s">
        <v>1953</v>
      </c>
      <c r="B87">
        <v>1540.3984811711</v>
      </c>
      <c r="C87">
        <v>1550.380614219</v>
      </c>
      <c r="D87">
        <v>1560.4574996911</v>
      </c>
      <c r="E87">
        <v>1540.9044546974</v>
      </c>
      <c r="F87">
        <v>1550.7319304082</v>
      </c>
      <c r="G87">
        <v>1560.4834534412</v>
      </c>
      <c r="H87">
        <v>1540.2670209672</v>
      </c>
      <c r="I87">
        <v>1550.0818454259</v>
      </c>
      <c r="J87">
        <v>1560.0772083805</v>
      </c>
    </row>
    <row r="88" spans="1:10">
      <c r="A88" t="s">
        <v>1954</v>
      </c>
      <c r="B88">
        <v>1540.3996398264</v>
      </c>
      <c r="C88">
        <v>1550.3808092018</v>
      </c>
      <c r="D88">
        <v>1560.4565081906</v>
      </c>
      <c r="E88">
        <v>1540.9065790369</v>
      </c>
      <c r="F88">
        <v>1550.7327126056</v>
      </c>
      <c r="G88">
        <v>1560.484245507</v>
      </c>
      <c r="H88">
        <v>1540.2658625114</v>
      </c>
      <c r="I88">
        <v>1550.0812607033</v>
      </c>
      <c r="J88">
        <v>1560.0799801388</v>
      </c>
    </row>
    <row r="89" spans="1:10">
      <c r="A89" t="s">
        <v>1955</v>
      </c>
      <c r="B89">
        <v>1540.3988680183</v>
      </c>
      <c r="C89">
        <v>1550.3817879397</v>
      </c>
      <c r="D89">
        <v>1560.4555186278</v>
      </c>
      <c r="E89">
        <v>1540.9042602026</v>
      </c>
      <c r="F89">
        <v>1550.7319304082</v>
      </c>
      <c r="G89">
        <v>1560.4832559091</v>
      </c>
      <c r="H89">
        <v>1540.2666360729</v>
      </c>
      <c r="I89">
        <v>1550.0816505183</v>
      </c>
      <c r="J89">
        <v>1560.0781993991</v>
      </c>
    </row>
    <row r="90" spans="1:10">
      <c r="A90" t="s">
        <v>1956</v>
      </c>
      <c r="B90">
        <v>1540.4002191547</v>
      </c>
      <c r="C90">
        <v>1550.3821779059</v>
      </c>
      <c r="D90">
        <v>1560.4565081906</v>
      </c>
      <c r="E90">
        <v>1540.9059993277</v>
      </c>
      <c r="F90">
        <v>1550.7331046609</v>
      </c>
      <c r="G90">
        <v>1560.4830564403</v>
      </c>
      <c r="H90">
        <v>1540.2672134144</v>
      </c>
      <c r="I90">
        <v>1550.0800874376</v>
      </c>
      <c r="J90">
        <v>1560.0783968287</v>
      </c>
    </row>
    <row r="91" spans="1:10">
      <c r="A91" t="s">
        <v>1957</v>
      </c>
      <c r="B91">
        <v>1540.3986736512</v>
      </c>
      <c r="C91">
        <v>1550.3823748007</v>
      </c>
      <c r="D91">
        <v>1560.457896679</v>
      </c>
      <c r="E91">
        <v>1540.9052270122</v>
      </c>
      <c r="F91">
        <v>1550.7317353371</v>
      </c>
      <c r="G91">
        <v>1560.4830564403</v>
      </c>
      <c r="H91">
        <v>1540.2674077484</v>
      </c>
      <c r="I91">
        <v>1550.0796957125</v>
      </c>
      <c r="J91">
        <v>1560.0770109511</v>
      </c>
    </row>
    <row r="92" spans="1:10">
      <c r="A92" t="s">
        <v>1958</v>
      </c>
      <c r="B92">
        <v>1540.3979018441</v>
      </c>
      <c r="C92">
        <v>1550.3812010791</v>
      </c>
      <c r="D92">
        <v>1560.4561131399</v>
      </c>
      <c r="E92">
        <v>1540.9044546974</v>
      </c>
      <c r="F92">
        <v>1550.7321254794</v>
      </c>
      <c r="G92">
        <v>1560.4824619077</v>
      </c>
      <c r="H92">
        <v>1540.2648983907</v>
      </c>
      <c r="I92">
        <v>1550.0798906196</v>
      </c>
      <c r="J92">
        <v>1560.0762173631</v>
      </c>
    </row>
    <row r="93" spans="1:10">
      <c r="A93" t="s">
        <v>1959</v>
      </c>
      <c r="B93">
        <v>1540.4000247872</v>
      </c>
      <c r="C93">
        <v>1550.3813960621</v>
      </c>
      <c r="D93">
        <v>1560.4559156146</v>
      </c>
      <c r="E93">
        <v>1540.9069661394</v>
      </c>
      <c r="F93">
        <v>1550.7319304082</v>
      </c>
      <c r="G93">
        <v>1560.4836509735</v>
      </c>
      <c r="H93">
        <v>1540.2654776177</v>
      </c>
      <c r="I93">
        <v>1550.0808689776</v>
      </c>
      <c r="J93">
        <v>1560.0776051749</v>
      </c>
    </row>
    <row r="94" spans="1:10">
      <c r="A94" t="s">
        <v>1960</v>
      </c>
      <c r="B94">
        <v>1540.3971300378</v>
      </c>
      <c r="C94">
        <v>1550.380222342</v>
      </c>
      <c r="D94">
        <v>1560.4584892564</v>
      </c>
      <c r="E94">
        <v>1540.9048399105</v>
      </c>
      <c r="F94">
        <v>1550.732907677</v>
      </c>
      <c r="G94">
        <v>1560.484245507</v>
      </c>
      <c r="H94">
        <v>1540.2656700645</v>
      </c>
      <c r="I94">
        <v>1550.0816505183</v>
      </c>
      <c r="J94">
        <v>1560.0785942584</v>
      </c>
    </row>
    <row r="95" spans="1:10">
      <c r="A95" t="s">
        <v>1961</v>
      </c>
      <c r="B95">
        <v>1540.398094324</v>
      </c>
      <c r="C95">
        <v>1550.380222342</v>
      </c>
      <c r="D95">
        <v>1560.4576972168</v>
      </c>
      <c r="E95">
        <v>1540.9059993277</v>
      </c>
      <c r="F95">
        <v>1550.7327126056</v>
      </c>
      <c r="G95">
        <v>1560.4840479747</v>
      </c>
      <c r="H95">
        <v>1540.26682852</v>
      </c>
      <c r="I95">
        <v>1550.0816505183</v>
      </c>
      <c r="J95">
        <v>1560.080971161</v>
      </c>
    </row>
    <row r="96" spans="1:10">
      <c r="A96" t="s">
        <v>1962</v>
      </c>
      <c r="B96">
        <v>1540.3984811711</v>
      </c>
      <c r="C96">
        <v>1550.3808092018</v>
      </c>
      <c r="D96">
        <v>1560.4559156146</v>
      </c>
      <c r="E96">
        <v>1540.9052270122</v>
      </c>
      <c r="F96">
        <v>1550.7317353371</v>
      </c>
      <c r="G96">
        <v>1560.4802832495</v>
      </c>
      <c r="H96">
        <v>1540.2664417391</v>
      </c>
      <c r="I96">
        <v>1550.0796957125</v>
      </c>
      <c r="J96">
        <v>1560.0774058099</v>
      </c>
    </row>
    <row r="97" spans="1:10">
      <c r="A97" t="s">
        <v>1963</v>
      </c>
      <c r="B97">
        <v>1540.3984811711</v>
      </c>
      <c r="C97">
        <v>1550.3808092018</v>
      </c>
      <c r="D97">
        <v>1560.4557161529</v>
      </c>
      <c r="E97">
        <v>1540.9050325172</v>
      </c>
      <c r="F97">
        <v>1550.7332997323</v>
      </c>
      <c r="G97">
        <v>1560.4826613762</v>
      </c>
      <c r="H97">
        <v>1540.2648983907</v>
      </c>
      <c r="I97">
        <v>1550.0798906196</v>
      </c>
      <c r="J97">
        <v>1560.0770109511</v>
      </c>
    </row>
    <row r="98" spans="1:10">
      <c r="A98" t="s">
        <v>1964</v>
      </c>
      <c r="B98">
        <v>1540.3984811711</v>
      </c>
      <c r="C98">
        <v>1550.3812010791</v>
      </c>
      <c r="D98">
        <v>1560.4573021655</v>
      </c>
      <c r="E98">
        <v>1540.9054196189</v>
      </c>
      <c r="F98">
        <v>1550.7327126056</v>
      </c>
      <c r="G98">
        <v>1560.484245507</v>
      </c>
      <c r="H98">
        <v>1540.266249292</v>
      </c>
      <c r="I98">
        <v>1550.0802823448</v>
      </c>
      <c r="J98">
        <v>1560.0795852788</v>
      </c>
    </row>
    <row r="99" spans="1:10">
      <c r="A99" t="s">
        <v>1965</v>
      </c>
      <c r="B99">
        <v>1540.3988680183</v>
      </c>
      <c r="C99">
        <v>1550.3813960621</v>
      </c>
      <c r="D99">
        <v>1560.4580942048</v>
      </c>
      <c r="E99">
        <v>1540.9052270122</v>
      </c>
      <c r="F99">
        <v>1550.7323205506</v>
      </c>
      <c r="G99">
        <v>1560.4838504423</v>
      </c>
      <c r="H99">
        <v>1540.2666360729</v>
      </c>
      <c r="I99">
        <v>1550.0820422444</v>
      </c>
      <c r="J99">
        <v>1560.0778026044</v>
      </c>
    </row>
    <row r="100" spans="1:10">
      <c r="A100" t="s">
        <v>1966</v>
      </c>
      <c r="B100">
        <v>1540.4000247872</v>
      </c>
      <c r="C100">
        <v>1550.3810041846</v>
      </c>
      <c r="D100">
        <v>1560.4567076525</v>
      </c>
      <c r="E100">
        <v>1540.9059993277</v>
      </c>
      <c r="F100">
        <v>1550.7327126056</v>
      </c>
      <c r="G100">
        <v>1560.4824619077</v>
      </c>
      <c r="H100">
        <v>1540.2666360729</v>
      </c>
      <c r="I100">
        <v>1550.0816505183</v>
      </c>
      <c r="J100">
        <v>1560.0791884834</v>
      </c>
    </row>
    <row r="101" spans="1:10">
      <c r="A101" t="s">
        <v>1967</v>
      </c>
      <c r="B101">
        <v>1540.3988680183</v>
      </c>
      <c r="C101">
        <v>1550.381591045</v>
      </c>
      <c r="D101">
        <v>1560.4574996911</v>
      </c>
      <c r="E101">
        <v>1540.9056122257</v>
      </c>
      <c r="F101">
        <v>1550.7327126056</v>
      </c>
      <c r="G101">
        <v>1560.4832559091</v>
      </c>
      <c r="H101">
        <v>1540.2660568451</v>
      </c>
      <c r="I101">
        <v>1550.0800874376</v>
      </c>
      <c r="J101">
        <v>1560.0803769347</v>
      </c>
    </row>
    <row r="102" spans="1:10">
      <c r="A102" t="s">
        <v>1968</v>
      </c>
      <c r="B102">
        <v>1540.3986736512</v>
      </c>
      <c r="C102">
        <v>1550.3825697839</v>
      </c>
      <c r="D102">
        <v>1560.4555186278</v>
      </c>
      <c r="E102">
        <v>1540.9036804951</v>
      </c>
      <c r="F102">
        <v>1550.7309512282</v>
      </c>
      <c r="G102">
        <v>1560.4824619077</v>
      </c>
      <c r="H102">
        <v>1540.2674077484</v>
      </c>
      <c r="I102">
        <v>1550.0800874376</v>
      </c>
      <c r="J102">
        <v>1560.0778026044</v>
      </c>
    </row>
    <row r="103" spans="1:10">
      <c r="A103" t="s">
        <v>1969</v>
      </c>
      <c r="B103">
        <v>1540.3992529787</v>
      </c>
      <c r="C103">
        <v>1550.3808092018</v>
      </c>
      <c r="D103">
        <v>1560.4571027034</v>
      </c>
      <c r="E103">
        <v>1540.9054196189</v>
      </c>
      <c r="F103">
        <v>1550.7332997323</v>
      </c>
      <c r="G103">
        <v>1560.4830564403</v>
      </c>
      <c r="H103">
        <v>1540.266249292</v>
      </c>
      <c r="I103">
        <v>1550.0808689776</v>
      </c>
      <c r="J103">
        <v>1560.0783968287</v>
      </c>
    </row>
    <row r="104" spans="1:10">
      <c r="A104" t="s">
        <v>1970</v>
      </c>
      <c r="B104">
        <v>1540.398094324</v>
      </c>
      <c r="C104">
        <v>1550.380222342</v>
      </c>
      <c r="D104">
        <v>1560.4573021655</v>
      </c>
      <c r="E104">
        <v>1540.9052270122</v>
      </c>
      <c r="F104">
        <v>1550.7319304082</v>
      </c>
      <c r="G104">
        <v>1560.4836509735</v>
      </c>
      <c r="H104">
        <v>1540.2666360729</v>
      </c>
      <c r="I104">
        <v>1550.0798906196</v>
      </c>
      <c r="J104">
        <v>1560.0789910535</v>
      </c>
    </row>
    <row r="105" spans="1:10">
      <c r="A105" t="s">
        <v>1971</v>
      </c>
      <c r="B105">
        <v>1540.3984811711</v>
      </c>
      <c r="C105">
        <v>1550.3813960621</v>
      </c>
      <c r="D105">
        <v>1560.4573021655</v>
      </c>
      <c r="E105">
        <v>1540.9052270122</v>
      </c>
      <c r="F105">
        <v>1550.732907677</v>
      </c>
      <c r="G105">
        <v>1560.4822643758</v>
      </c>
      <c r="H105">
        <v>1540.266249292</v>
      </c>
      <c r="I105">
        <v>1550.0820422444</v>
      </c>
      <c r="J105">
        <v>1560.0764167278</v>
      </c>
    </row>
    <row r="106" spans="1:10">
      <c r="A106" t="s">
        <v>1972</v>
      </c>
      <c r="B106">
        <v>1540.3984811711</v>
      </c>
      <c r="C106">
        <v>1550.380614219</v>
      </c>
      <c r="D106">
        <v>1560.4588862448</v>
      </c>
      <c r="E106">
        <v>1540.9044546974</v>
      </c>
      <c r="F106">
        <v>1550.7334948038</v>
      </c>
      <c r="G106">
        <v>1560.4844430395</v>
      </c>
      <c r="H106">
        <v>1540.2648983907</v>
      </c>
      <c r="I106">
        <v>1550.0789141737</v>
      </c>
      <c r="J106">
        <v>1560.0787916882</v>
      </c>
    </row>
    <row r="107" spans="1:10">
      <c r="A107" t="s">
        <v>1973</v>
      </c>
      <c r="B107">
        <v>1540.3984811711</v>
      </c>
      <c r="C107">
        <v>1550.3829597505</v>
      </c>
      <c r="D107">
        <v>1560.4567076525</v>
      </c>
      <c r="E107">
        <v>1540.9052270122</v>
      </c>
      <c r="F107">
        <v>1550.7336917879</v>
      </c>
      <c r="G107">
        <v>1560.4838504423</v>
      </c>
      <c r="H107">
        <v>1540.2664417391</v>
      </c>
      <c r="I107">
        <v>1550.0802823448</v>
      </c>
      <c r="J107">
        <v>1560.0791884834</v>
      </c>
    </row>
    <row r="108" spans="1:10">
      <c r="A108" t="s">
        <v>1974</v>
      </c>
      <c r="B108">
        <v>1540.4000247872</v>
      </c>
      <c r="C108">
        <v>1550.3812010791</v>
      </c>
      <c r="D108">
        <v>1560.4559156146</v>
      </c>
      <c r="E108">
        <v>1540.9048399105</v>
      </c>
      <c r="F108">
        <v>1550.7315383536</v>
      </c>
      <c r="G108">
        <v>1560.4822643758</v>
      </c>
      <c r="H108">
        <v>1540.2674077484</v>
      </c>
      <c r="I108">
        <v>1550.0779358182</v>
      </c>
      <c r="J108">
        <v>1560.0780000339</v>
      </c>
    </row>
    <row r="109" spans="1:10">
      <c r="A109" t="s">
        <v>1975</v>
      </c>
      <c r="B109">
        <v>1540.3979018441</v>
      </c>
      <c r="C109">
        <v>1550.3817879397</v>
      </c>
      <c r="D109">
        <v>1560.4567076525</v>
      </c>
      <c r="E109">
        <v>1540.9054196189</v>
      </c>
      <c r="F109">
        <v>1550.7319304082</v>
      </c>
      <c r="G109">
        <v>1560.4832559091</v>
      </c>
      <c r="H109">
        <v>1540.266249292</v>
      </c>
      <c r="I109">
        <v>1550.0798906196</v>
      </c>
      <c r="J109">
        <v>1560.0785942584</v>
      </c>
    </row>
    <row r="110" spans="1:10">
      <c r="A110" t="s">
        <v>1976</v>
      </c>
      <c r="B110">
        <v>1540.3988680183</v>
      </c>
      <c r="C110">
        <v>1550.3808092018</v>
      </c>
      <c r="D110">
        <v>1560.4555186278</v>
      </c>
      <c r="E110">
        <v>1540.9048399105</v>
      </c>
      <c r="F110">
        <v>1550.7313432825</v>
      </c>
      <c r="G110">
        <v>1560.4804807809</v>
      </c>
      <c r="H110">
        <v>1540.2674077484</v>
      </c>
      <c r="I110">
        <v>1550.0785224492</v>
      </c>
      <c r="J110">
        <v>1560.0772083805</v>
      </c>
    </row>
    <row r="111" spans="1:10">
      <c r="A111" t="s">
        <v>1977</v>
      </c>
      <c r="B111">
        <v>1540.3967431914</v>
      </c>
      <c r="C111">
        <v>1550.3794405001</v>
      </c>
      <c r="D111">
        <v>1560.4565081906</v>
      </c>
      <c r="E111">
        <v>1540.903100788</v>
      </c>
      <c r="F111">
        <v>1550.7323205506</v>
      </c>
      <c r="G111">
        <v>1560.4836509735</v>
      </c>
      <c r="H111">
        <v>1540.2641267177</v>
      </c>
      <c r="I111">
        <v>1550.0793039876</v>
      </c>
      <c r="J111">
        <v>1560.0799801388</v>
      </c>
    </row>
    <row r="112" spans="1:10">
      <c r="A112" t="s">
        <v>1978</v>
      </c>
      <c r="B112">
        <v>1540.3988680183</v>
      </c>
      <c r="C112">
        <v>1550.3831566455</v>
      </c>
      <c r="D112">
        <v>1560.4569051779</v>
      </c>
      <c r="E112">
        <v>1540.9056122257</v>
      </c>
      <c r="F112">
        <v>1550.7319304082</v>
      </c>
      <c r="G112">
        <v>1560.4832559091</v>
      </c>
      <c r="H112">
        <v>1540.2658625114</v>
      </c>
      <c r="I112">
        <v>1550.0802823448</v>
      </c>
      <c r="J112">
        <v>1560.0787916882</v>
      </c>
    </row>
    <row r="113" spans="1:10">
      <c r="A113" t="s">
        <v>1979</v>
      </c>
      <c r="B113">
        <v>1540.3984811711</v>
      </c>
      <c r="C113">
        <v>1550.380614219</v>
      </c>
      <c r="D113">
        <v>1560.4563106652</v>
      </c>
      <c r="E113">
        <v>1540.9054196189</v>
      </c>
      <c r="F113">
        <v>1550.732907677</v>
      </c>
      <c r="G113">
        <v>1560.4826613762</v>
      </c>
      <c r="H113">
        <v>1540.2650908374</v>
      </c>
      <c r="I113">
        <v>1550.0822371521</v>
      </c>
      <c r="J113">
        <v>1560.0778026044</v>
      </c>
    </row>
    <row r="114" spans="1:10">
      <c r="A114" t="s">
        <v>1980</v>
      </c>
      <c r="B114">
        <v>1540.3988680183</v>
      </c>
      <c r="C114">
        <v>1550.3798323768</v>
      </c>
      <c r="D114">
        <v>1560.4557161529</v>
      </c>
      <c r="E114">
        <v>1540.9058067208</v>
      </c>
      <c r="F114">
        <v>1550.732907677</v>
      </c>
      <c r="G114">
        <v>1560.4828589083</v>
      </c>
      <c r="H114">
        <v>1540.2674077484</v>
      </c>
      <c r="I114">
        <v>1550.0798906196</v>
      </c>
      <c r="J114">
        <v>1560.0793859133</v>
      </c>
    </row>
    <row r="115" spans="1:10">
      <c r="A115" t="s">
        <v>1981</v>
      </c>
      <c r="B115">
        <v>1540.3975149973</v>
      </c>
      <c r="C115">
        <v>1550.3808092018</v>
      </c>
      <c r="D115">
        <v>1560.4576972168</v>
      </c>
      <c r="E115">
        <v>1540.9040675961</v>
      </c>
      <c r="F115">
        <v>1550.7327126056</v>
      </c>
      <c r="G115">
        <v>1560.4834534412</v>
      </c>
      <c r="H115">
        <v>1540.2664417391</v>
      </c>
      <c r="I115">
        <v>1550.0812607033</v>
      </c>
      <c r="J115">
        <v>1560.0803769347</v>
      </c>
    </row>
    <row r="116" spans="1:10">
      <c r="A116" t="s">
        <v>1982</v>
      </c>
      <c r="B116">
        <v>1540.3994473461</v>
      </c>
      <c r="C116">
        <v>1550.380614219</v>
      </c>
      <c r="D116">
        <v>1560.4563106652</v>
      </c>
      <c r="E116">
        <v>1540.9063864299</v>
      </c>
      <c r="F116">
        <v>1550.732907677</v>
      </c>
      <c r="G116">
        <v>1560.4820668439</v>
      </c>
      <c r="H116">
        <v>1540.2647040573</v>
      </c>
      <c r="I116">
        <v>1550.0812607033</v>
      </c>
      <c r="J116">
        <v>1560.0774058099</v>
      </c>
    </row>
    <row r="117" spans="1:10">
      <c r="A117" t="s">
        <v>1983</v>
      </c>
      <c r="B117">
        <v>1540.4004116352</v>
      </c>
      <c r="C117">
        <v>1550.380614219</v>
      </c>
      <c r="D117">
        <v>1560.4571027034</v>
      </c>
      <c r="E117">
        <v>1540.9061919346</v>
      </c>
      <c r="F117">
        <v>1550.7319304082</v>
      </c>
      <c r="G117">
        <v>1560.4840479747</v>
      </c>
      <c r="H117">
        <v>1540.26682852</v>
      </c>
      <c r="I117">
        <v>1550.0804772521</v>
      </c>
      <c r="J117">
        <v>1560.0803769347</v>
      </c>
    </row>
    <row r="118" spans="1:10">
      <c r="A118" t="s">
        <v>1984</v>
      </c>
      <c r="B118">
        <v>1540.3992529787</v>
      </c>
      <c r="C118">
        <v>1550.3813960621</v>
      </c>
      <c r="D118">
        <v>1560.4555186278</v>
      </c>
      <c r="E118">
        <v>1540.9059993277</v>
      </c>
      <c r="F118">
        <v>1550.7327126056</v>
      </c>
      <c r="G118">
        <v>1560.4832559091</v>
      </c>
      <c r="H118">
        <v>1540.2648983907</v>
      </c>
      <c r="I118">
        <v>1550.0802823448</v>
      </c>
      <c r="J118">
        <v>1560.0791884834</v>
      </c>
    </row>
    <row r="119" spans="1:10">
      <c r="A119" t="s">
        <v>1985</v>
      </c>
      <c r="B119">
        <v>1540.3977093642</v>
      </c>
      <c r="C119">
        <v>1550.3823748007</v>
      </c>
      <c r="D119">
        <v>1560.4555186278</v>
      </c>
      <c r="E119">
        <v>1540.9042602026</v>
      </c>
      <c r="F119">
        <v>1550.7331046609</v>
      </c>
      <c r="G119">
        <v>1560.4824619077</v>
      </c>
      <c r="H119">
        <v>1540.2656700645</v>
      </c>
      <c r="I119">
        <v>1550.0796957125</v>
      </c>
      <c r="J119">
        <v>1560.0781993991</v>
      </c>
    </row>
    <row r="120" spans="1:10">
      <c r="A120" t="s">
        <v>1986</v>
      </c>
      <c r="B120">
        <v>1540.3994473461</v>
      </c>
      <c r="C120">
        <v>1550.3821779059</v>
      </c>
      <c r="D120">
        <v>1560.4576972168</v>
      </c>
      <c r="E120">
        <v>1540.9054196189</v>
      </c>
      <c r="F120">
        <v>1550.7332997323</v>
      </c>
      <c r="G120">
        <v>1560.4834534412</v>
      </c>
      <c r="H120">
        <v>1540.2652832841</v>
      </c>
      <c r="I120">
        <v>1550.0800874376</v>
      </c>
      <c r="J120">
        <v>1560.0781993991</v>
      </c>
    </row>
    <row r="121" spans="1:10">
      <c r="A121" t="s">
        <v>1987</v>
      </c>
      <c r="B121">
        <v>1540.3977093642</v>
      </c>
      <c r="C121">
        <v>1550.3790486237</v>
      </c>
      <c r="D121">
        <v>1560.4573021655</v>
      </c>
      <c r="E121">
        <v>1540.9056122257</v>
      </c>
      <c r="F121">
        <v>1550.7332997323</v>
      </c>
      <c r="G121">
        <v>1560.4822643758</v>
      </c>
      <c r="H121">
        <v>1540.2664417391</v>
      </c>
      <c r="I121">
        <v>1550.0787192668</v>
      </c>
      <c r="J121">
        <v>1560.0795852788</v>
      </c>
    </row>
    <row r="122" spans="1:10">
      <c r="A122" t="s">
        <v>1988</v>
      </c>
      <c r="B122">
        <v>1540.3984811711</v>
      </c>
      <c r="C122">
        <v>1550.3812010791</v>
      </c>
      <c r="D122">
        <v>1560.4571027034</v>
      </c>
      <c r="E122">
        <v>1540.9058067208</v>
      </c>
      <c r="F122">
        <v>1550.7327126056</v>
      </c>
      <c r="G122">
        <v>1560.4834534412</v>
      </c>
      <c r="H122">
        <v>1540.2650908374</v>
      </c>
      <c r="I122">
        <v>1550.0820422444</v>
      </c>
      <c r="J122">
        <v>1560.0778026044</v>
      </c>
    </row>
    <row r="123" spans="1:10">
      <c r="A123" t="s">
        <v>1989</v>
      </c>
      <c r="B123">
        <v>1540.3975149973</v>
      </c>
      <c r="C123">
        <v>1550.3810041846</v>
      </c>
      <c r="D123">
        <v>1560.4563106652</v>
      </c>
      <c r="E123">
        <v>1540.9036804951</v>
      </c>
      <c r="F123">
        <v>1550.7319304082</v>
      </c>
      <c r="G123">
        <v>1560.4840479747</v>
      </c>
      <c r="H123">
        <v>1540.2645116107</v>
      </c>
      <c r="I123">
        <v>1550.0804772521</v>
      </c>
      <c r="J123">
        <v>1560.0781993991</v>
      </c>
    </row>
    <row r="124" spans="1:10">
      <c r="A124" t="s">
        <v>1990</v>
      </c>
      <c r="B124">
        <v>1540.3979018441</v>
      </c>
      <c r="C124">
        <v>1550.3819829228</v>
      </c>
      <c r="D124">
        <v>1560.4559156146</v>
      </c>
      <c r="E124">
        <v>1540.9042602026</v>
      </c>
      <c r="F124">
        <v>1550.732907677</v>
      </c>
      <c r="G124">
        <v>1560.4816698437</v>
      </c>
      <c r="H124">
        <v>1540.2650908374</v>
      </c>
      <c r="I124">
        <v>1550.0828237864</v>
      </c>
      <c r="J124">
        <v>1560.0774058099</v>
      </c>
    </row>
    <row r="125" spans="1:10">
      <c r="A125" t="s">
        <v>1991</v>
      </c>
      <c r="B125">
        <v>1540.3984811711</v>
      </c>
      <c r="C125">
        <v>1550.3812010791</v>
      </c>
      <c r="D125">
        <v>1560.457896679</v>
      </c>
      <c r="E125">
        <v>1540.9054196189</v>
      </c>
      <c r="F125">
        <v>1550.7327126056</v>
      </c>
      <c r="G125">
        <v>1560.4836509735</v>
      </c>
      <c r="H125">
        <v>1540.2656700645</v>
      </c>
      <c r="I125">
        <v>1550.081063885</v>
      </c>
      <c r="J125">
        <v>1560.0803769347</v>
      </c>
    </row>
    <row r="126" spans="1:10">
      <c r="A126" t="s">
        <v>1992</v>
      </c>
      <c r="B126">
        <v>1540.3992529787</v>
      </c>
      <c r="C126">
        <v>1550.3812010791</v>
      </c>
      <c r="D126">
        <v>1560.4571027034</v>
      </c>
      <c r="E126">
        <v>1540.9077384567</v>
      </c>
      <c r="F126">
        <v>1550.7321254794</v>
      </c>
      <c r="G126">
        <v>1560.4820668439</v>
      </c>
      <c r="H126">
        <v>1540.2689511018</v>
      </c>
      <c r="I126">
        <v>1550.0789141737</v>
      </c>
      <c r="J126">
        <v>1560.0787916882</v>
      </c>
    </row>
    <row r="127" spans="1:10">
      <c r="A127" t="s">
        <v>1993</v>
      </c>
      <c r="B127">
        <v>1540.3988680183</v>
      </c>
      <c r="C127">
        <v>1550.3823748007</v>
      </c>
      <c r="D127">
        <v>1560.4569051779</v>
      </c>
      <c r="E127">
        <v>1540.9061919346</v>
      </c>
      <c r="F127">
        <v>1550.7317353371</v>
      </c>
      <c r="G127">
        <v>1560.4824619077</v>
      </c>
      <c r="H127">
        <v>1540.2658625114</v>
      </c>
      <c r="I127">
        <v>1550.0800874376</v>
      </c>
      <c r="J127">
        <v>1560.0795852788</v>
      </c>
    </row>
    <row r="128" spans="1:10">
      <c r="A128" t="s">
        <v>1994</v>
      </c>
      <c r="B128">
        <v>1540.3986736512</v>
      </c>
      <c r="C128">
        <v>1550.3831566455</v>
      </c>
      <c r="D128">
        <v>1560.4553211027</v>
      </c>
      <c r="E128">
        <v>1540.9058067208</v>
      </c>
      <c r="F128">
        <v>1550.7325175343</v>
      </c>
      <c r="G128">
        <v>1560.4818673755</v>
      </c>
      <c r="H128">
        <v>1540.2674077484</v>
      </c>
      <c r="I128">
        <v>1550.0802823448</v>
      </c>
      <c r="J128">
        <v>1560.0795852788</v>
      </c>
    </row>
    <row r="129" spans="1:10">
      <c r="A129" t="s">
        <v>1995</v>
      </c>
      <c r="B129">
        <v>1540.3988680183</v>
      </c>
      <c r="C129">
        <v>1550.380614219</v>
      </c>
      <c r="D129">
        <v>1560.4574996911</v>
      </c>
      <c r="E129">
        <v>1540.9058067208</v>
      </c>
      <c r="F129">
        <v>1550.7342789153</v>
      </c>
      <c r="G129">
        <v>1560.4824619077</v>
      </c>
      <c r="H129">
        <v>1540.2652832841</v>
      </c>
      <c r="I129">
        <v>1550.0789141737</v>
      </c>
      <c r="J129">
        <v>1560.0795852788</v>
      </c>
    </row>
    <row r="130" spans="1:10">
      <c r="A130" t="s">
        <v>1996</v>
      </c>
      <c r="B130">
        <v>1540.3986736512</v>
      </c>
      <c r="C130">
        <v>1550.3813960621</v>
      </c>
      <c r="D130">
        <v>1560.4590837708</v>
      </c>
      <c r="E130">
        <v>1540.9069661394</v>
      </c>
      <c r="F130">
        <v>1550.7315383536</v>
      </c>
      <c r="G130">
        <v>1560.4834534412</v>
      </c>
      <c r="H130">
        <v>1540.2648983907</v>
      </c>
      <c r="I130">
        <v>1550.0814556108</v>
      </c>
      <c r="J130">
        <v>1560.0793859133</v>
      </c>
    </row>
    <row r="131" spans="1:10">
      <c r="A131" t="s">
        <v>1997</v>
      </c>
      <c r="B131">
        <v>1540.3990604985</v>
      </c>
      <c r="C131">
        <v>1550.3812010791</v>
      </c>
      <c r="D131">
        <v>1560.4573021655</v>
      </c>
      <c r="E131">
        <v>1540.9056122257</v>
      </c>
      <c r="F131">
        <v>1550.7321254794</v>
      </c>
      <c r="G131">
        <v>1560.4830564403</v>
      </c>
      <c r="H131">
        <v>1540.2681794247</v>
      </c>
      <c r="I131">
        <v>1550.0798906196</v>
      </c>
      <c r="J131">
        <v>1560.0803769347</v>
      </c>
    </row>
    <row r="132" spans="1:10">
      <c r="A132" t="s">
        <v>1998</v>
      </c>
      <c r="B132">
        <v>1540.3994473461</v>
      </c>
      <c r="C132">
        <v>1550.3829597505</v>
      </c>
      <c r="D132">
        <v>1560.4551216411</v>
      </c>
      <c r="E132">
        <v>1540.9061919346</v>
      </c>
      <c r="F132">
        <v>1550.7323205506</v>
      </c>
      <c r="G132">
        <v>1560.481472312</v>
      </c>
      <c r="H132">
        <v>1540.2666360729</v>
      </c>
      <c r="I132">
        <v>1550.0820422444</v>
      </c>
      <c r="J132">
        <v>1560.0797827088</v>
      </c>
    </row>
    <row r="133" spans="1:10">
      <c r="A133" t="s">
        <v>1999</v>
      </c>
      <c r="B133">
        <v>1540.3971300378</v>
      </c>
      <c r="C133">
        <v>1550.3780718009</v>
      </c>
      <c r="D133">
        <v>1560.4563106652</v>
      </c>
      <c r="E133">
        <v>1540.9056122257</v>
      </c>
      <c r="F133">
        <v>1550.7319304082</v>
      </c>
      <c r="G133">
        <v>1560.4818673755</v>
      </c>
      <c r="H133">
        <v>1540.2648983907</v>
      </c>
      <c r="I133">
        <v>1550.0789141737</v>
      </c>
      <c r="J133">
        <v>1560.0778026044</v>
      </c>
    </row>
    <row r="134" spans="1:10">
      <c r="A134" t="s">
        <v>2000</v>
      </c>
      <c r="B134">
        <v>1540.3992529787</v>
      </c>
      <c r="C134">
        <v>1550.3819829228</v>
      </c>
      <c r="D134">
        <v>1560.4563106652</v>
      </c>
      <c r="E134">
        <v>1540.9044546974</v>
      </c>
      <c r="F134">
        <v>1550.7309512282</v>
      </c>
      <c r="G134">
        <v>1560.4834534412</v>
      </c>
      <c r="H134">
        <v>1540.26682852</v>
      </c>
      <c r="I134">
        <v>1550.0808689776</v>
      </c>
      <c r="J134">
        <v>1560.0783968287</v>
      </c>
    </row>
    <row r="135" spans="1:10">
      <c r="A135" t="s">
        <v>2001</v>
      </c>
      <c r="B135">
        <v>1540.398094324</v>
      </c>
      <c r="C135">
        <v>1550.3788536413</v>
      </c>
      <c r="D135">
        <v>1560.4580942048</v>
      </c>
      <c r="E135">
        <v>1540.9042602026</v>
      </c>
      <c r="F135">
        <v>1550.7327126056</v>
      </c>
      <c r="G135">
        <v>1560.4832559091</v>
      </c>
      <c r="H135">
        <v>1540.26682852</v>
      </c>
      <c r="I135">
        <v>1550.0814556108</v>
      </c>
      <c r="J135">
        <v>1560.0795852788</v>
      </c>
    </row>
    <row r="136" spans="1:10">
      <c r="A136" t="s">
        <v>2002</v>
      </c>
      <c r="B136">
        <v>1540.3996398264</v>
      </c>
      <c r="C136">
        <v>1550.3821779059</v>
      </c>
      <c r="D136">
        <v>1560.4561131399</v>
      </c>
      <c r="E136">
        <v>1540.9054196189</v>
      </c>
      <c r="F136">
        <v>1550.7309512282</v>
      </c>
      <c r="G136">
        <v>1560.4838504423</v>
      </c>
      <c r="H136">
        <v>1540.2670209672</v>
      </c>
      <c r="I136">
        <v>1550.0820422444</v>
      </c>
      <c r="J136">
        <v>1560.0787916882</v>
      </c>
    </row>
    <row r="137" spans="1:10">
      <c r="A137" t="s">
        <v>2003</v>
      </c>
      <c r="B137">
        <v>1540.3975149973</v>
      </c>
      <c r="C137">
        <v>1550.381591045</v>
      </c>
      <c r="D137">
        <v>1560.4571027034</v>
      </c>
      <c r="E137">
        <v>1540.9052270122</v>
      </c>
      <c r="F137">
        <v>1550.7311482116</v>
      </c>
      <c r="G137">
        <v>1560.4840479747</v>
      </c>
      <c r="H137">
        <v>1540.2650908374</v>
      </c>
      <c r="I137">
        <v>1550.0783275424</v>
      </c>
      <c r="J137">
        <v>1560.0783968287</v>
      </c>
    </row>
    <row r="138" spans="1:10">
      <c r="A138" t="s">
        <v>2004</v>
      </c>
      <c r="B138">
        <v>1540.3992529787</v>
      </c>
      <c r="C138">
        <v>1550.3788536413</v>
      </c>
      <c r="D138">
        <v>1560.4567076525</v>
      </c>
      <c r="E138">
        <v>1540.9054196189</v>
      </c>
      <c r="F138">
        <v>1550.7309512282</v>
      </c>
      <c r="G138">
        <v>1560.4824619077</v>
      </c>
      <c r="H138">
        <v>1540.2670209672</v>
      </c>
      <c r="I138">
        <v>1550.0785224492</v>
      </c>
      <c r="J138">
        <v>1560.080971161</v>
      </c>
    </row>
    <row r="139" spans="1:10">
      <c r="A139" t="s">
        <v>2005</v>
      </c>
      <c r="B139">
        <v>1540.398288691</v>
      </c>
      <c r="C139">
        <v>1550.3808092018</v>
      </c>
      <c r="D139">
        <v>1560.4576972168</v>
      </c>
      <c r="E139">
        <v>1540.9061919346</v>
      </c>
      <c r="F139">
        <v>1550.7327126056</v>
      </c>
      <c r="G139">
        <v>1560.4834534412</v>
      </c>
      <c r="H139">
        <v>1540.2666360729</v>
      </c>
      <c r="I139">
        <v>1550.0795008054</v>
      </c>
      <c r="J139">
        <v>1560.0787916882</v>
      </c>
    </row>
    <row r="140" spans="1:10">
      <c r="A140" t="s">
        <v>2006</v>
      </c>
      <c r="B140">
        <v>1540.398094324</v>
      </c>
      <c r="C140">
        <v>1550.3823748007</v>
      </c>
      <c r="D140">
        <v>1560.4557161529</v>
      </c>
      <c r="E140">
        <v>1540.9056122257</v>
      </c>
      <c r="F140">
        <v>1550.7315383536</v>
      </c>
      <c r="G140">
        <v>1560.480680249</v>
      </c>
      <c r="H140">
        <v>1540.2654776177</v>
      </c>
      <c r="I140">
        <v>1550.0798906196</v>
      </c>
      <c r="J140">
        <v>1560.0774058099</v>
      </c>
    </row>
    <row r="141" spans="1:10">
      <c r="A141" t="s">
        <v>2007</v>
      </c>
      <c r="B141">
        <v>1540.3992529787</v>
      </c>
      <c r="C141">
        <v>1550.3839384911</v>
      </c>
      <c r="D141">
        <v>1560.4584892564</v>
      </c>
      <c r="E141">
        <v>1540.9052270122</v>
      </c>
      <c r="F141">
        <v>1550.7319304082</v>
      </c>
      <c r="G141">
        <v>1560.4830564403</v>
      </c>
      <c r="H141">
        <v>1540.26682852</v>
      </c>
      <c r="I141">
        <v>1550.0808689776</v>
      </c>
      <c r="J141">
        <v>1560.0795852788</v>
      </c>
    </row>
    <row r="142" spans="1:10">
      <c r="A142" t="s">
        <v>2008</v>
      </c>
      <c r="B142">
        <v>1540.3977093642</v>
      </c>
      <c r="C142">
        <v>1550.3794405001</v>
      </c>
      <c r="D142">
        <v>1560.4549241161</v>
      </c>
      <c r="E142">
        <v>1540.9058067208</v>
      </c>
      <c r="F142">
        <v>1550.7332997323</v>
      </c>
      <c r="G142">
        <v>1560.4820668439</v>
      </c>
      <c r="H142">
        <v>1540.2656700645</v>
      </c>
      <c r="I142">
        <v>1550.0789141737</v>
      </c>
      <c r="J142">
        <v>1560.0781993991</v>
      </c>
    </row>
    <row r="143" spans="1:10">
      <c r="A143" t="s">
        <v>2009</v>
      </c>
      <c r="B143">
        <v>1540.4004116352</v>
      </c>
      <c r="C143">
        <v>1550.3827647672</v>
      </c>
      <c r="D143">
        <v>1560.4582917306</v>
      </c>
      <c r="E143">
        <v>1540.9083181673</v>
      </c>
      <c r="F143">
        <v>1550.7332997323</v>
      </c>
      <c r="G143">
        <v>1560.4832559091</v>
      </c>
      <c r="H143">
        <v>1540.2677926431</v>
      </c>
      <c r="I143">
        <v>1550.0800874376</v>
      </c>
      <c r="J143">
        <v>1560.0797827088</v>
      </c>
    </row>
    <row r="144" spans="1:10">
      <c r="A144" t="s">
        <v>2010</v>
      </c>
      <c r="B144">
        <v>1540.3984811711</v>
      </c>
      <c r="C144">
        <v>1550.3798323768</v>
      </c>
      <c r="D144">
        <v>1560.4559156146</v>
      </c>
      <c r="E144">
        <v>1540.9052270122</v>
      </c>
      <c r="F144">
        <v>1550.7331046609</v>
      </c>
      <c r="G144">
        <v>1560.4822643758</v>
      </c>
      <c r="H144">
        <v>1540.2650908374</v>
      </c>
      <c r="I144">
        <v>1550.0816505183</v>
      </c>
      <c r="J144">
        <v>1560.0776051749</v>
      </c>
    </row>
    <row r="145" spans="1:10">
      <c r="A145" t="s">
        <v>2011</v>
      </c>
      <c r="B145">
        <v>1540.398288691</v>
      </c>
      <c r="C145">
        <v>1550.3792455177</v>
      </c>
      <c r="D145">
        <v>1560.4580942048</v>
      </c>
      <c r="E145">
        <v>1540.9052270122</v>
      </c>
      <c r="F145">
        <v>1550.7311482116</v>
      </c>
      <c r="G145">
        <v>1560.4838504423</v>
      </c>
      <c r="H145">
        <v>1540.2658625114</v>
      </c>
      <c r="I145">
        <v>1550.0781326357</v>
      </c>
      <c r="J145">
        <v>1560.0791884834</v>
      </c>
    </row>
    <row r="146" spans="1:10">
      <c r="A146" t="s">
        <v>2012</v>
      </c>
      <c r="B146">
        <v>1540.398094324</v>
      </c>
      <c r="C146">
        <v>1550.380614219</v>
      </c>
      <c r="D146">
        <v>1560.4561131399</v>
      </c>
      <c r="E146">
        <v>1540.9059993277</v>
      </c>
      <c r="F146">
        <v>1550.7309512282</v>
      </c>
      <c r="G146">
        <v>1560.4812747803</v>
      </c>
      <c r="H146">
        <v>1540.2658625114</v>
      </c>
      <c r="I146">
        <v>1550.0795008054</v>
      </c>
      <c r="J146">
        <v>1560.0776051749</v>
      </c>
    </row>
    <row r="147" spans="1:10">
      <c r="A147" t="s">
        <v>2013</v>
      </c>
      <c r="B147">
        <v>1540.3992529787</v>
      </c>
      <c r="C147">
        <v>1550.3819829228</v>
      </c>
      <c r="D147">
        <v>1560.4573021655</v>
      </c>
      <c r="E147">
        <v>1540.9040675961</v>
      </c>
      <c r="F147">
        <v>1550.7332997323</v>
      </c>
      <c r="G147">
        <v>1560.4830564403</v>
      </c>
      <c r="H147">
        <v>1540.266249292</v>
      </c>
      <c r="I147">
        <v>1550.0783275424</v>
      </c>
      <c r="J147">
        <v>1560.0776051749</v>
      </c>
    </row>
    <row r="148" spans="1:10">
      <c r="A148" t="s">
        <v>2014</v>
      </c>
      <c r="B148">
        <v>1540.3988680183</v>
      </c>
      <c r="C148">
        <v>1550.381591045</v>
      </c>
      <c r="D148">
        <v>1560.4571027034</v>
      </c>
      <c r="E148">
        <v>1540.9052270122</v>
      </c>
      <c r="F148">
        <v>1550.7331046609</v>
      </c>
      <c r="G148">
        <v>1560.4834534412</v>
      </c>
      <c r="H148">
        <v>1540.2647040573</v>
      </c>
      <c r="I148">
        <v>1550.0814556108</v>
      </c>
      <c r="J148">
        <v>1560.0789910535</v>
      </c>
    </row>
    <row r="149" spans="1:10">
      <c r="A149" t="s">
        <v>2015</v>
      </c>
      <c r="B149">
        <v>1540.3977093642</v>
      </c>
      <c r="C149">
        <v>1550.3821779059</v>
      </c>
      <c r="D149">
        <v>1560.4571027034</v>
      </c>
      <c r="E149">
        <v>1540.9044546974</v>
      </c>
      <c r="F149">
        <v>1550.7317353371</v>
      </c>
      <c r="G149">
        <v>1560.4826613762</v>
      </c>
      <c r="H149">
        <v>1540.2645116107</v>
      </c>
      <c r="I149">
        <v>1550.0806740702</v>
      </c>
      <c r="J149">
        <v>1560.0803769347</v>
      </c>
    </row>
    <row r="150" spans="1:10">
      <c r="A150" t="s">
        <v>2016</v>
      </c>
      <c r="B150">
        <v>1540.398288691</v>
      </c>
      <c r="C150">
        <v>1550.3813960621</v>
      </c>
      <c r="D150">
        <v>1560.4569051779</v>
      </c>
      <c r="E150">
        <v>1540.9063864299</v>
      </c>
      <c r="F150">
        <v>1550.7315383536</v>
      </c>
      <c r="G150">
        <v>1560.4818673755</v>
      </c>
      <c r="H150">
        <v>1540.2658625114</v>
      </c>
      <c r="I150">
        <v>1550.0800874376</v>
      </c>
      <c r="J150">
        <v>1560.0787916882</v>
      </c>
    </row>
    <row r="151" spans="1:10">
      <c r="A151" t="s">
        <v>2017</v>
      </c>
      <c r="B151">
        <v>1540.398094324</v>
      </c>
      <c r="C151">
        <v>1550.3808092018</v>
      </c>
      <c r="D151">
        <v>1560.4567076525</v>
      </c>
      <c r="E151">
        <v>1540.9061919346</v>
      </c>
      <c r="F151">
        <v>1550.7309512282</v>
      </c>
      <c r="G151">
        <v>1560.4828589083</v>
      </c>
      <c r="H151">
        <v>1540.2666360729</v>
      </c>
      <c r="I151">
        <v>1550.0791090806</v>
      </c>
      <c r="J151">
        <v>1560.0791884834</v>
      </c>
    </row>
    <row r="152" spans="1:10">
      <c r="A152" t="s">
        <v>2018</v>
      </c>
      <c r="B152">
        <v>1540.398288691</v>
      </c>
      <c r="C152">
        <v>1550.3813960621</v>
      </c>
      <c r="D152">
        <v>1560.4571027034</v>
      </c>
      <c r="E152">
        <v>1540.9059993277</v>
      </c>
      <c r="F152">
        <v>1550.7313432825</v>
      </c>
      <c r="G152">
        <v>1560.4834534412</v>
      </c>
      <c r="H152">
        <v>1540.2664417391</v>
      </c>
      <c r="I152">
        <v>1550.0812607033</v>
      </c>
      <c r="J152">
        <v>1560.0778026044</v>
      </c>
    </row>
    <row r="153" spans="1:10">
      <c r="A153" t="s">
        <v>2019</v>
      </c>
      <c r="B153">
        <v>1540.3986736512</v>
      </c>
      <c r="C153">
        <v>1550.3790486237</v>
      </c>
      <c r="D153">
        <v>1560.4576972168</v>
      </c>
      <c r="E153">
        <v>1540.9063864299</v>
      </c>
      <c r="F153">
        <v>1550.7319304082</v>
      </c>
      <c r="G153">
        <v>1560.4834534412</v>
      </c>
      <c r="H153">
        <v>1540.26682852</v>
      </c>
      <c r="I153">
        <v>1550.0798906196</v>
      </c>
      <c r="J153">
        <v>1560.0793859133</v>
      </c>
    </row>
    <row r="154" spans="1:10">
      <c r="A154" t="s">
        <v>2020</v>
      </c>
      <c r="B154">
        <v>1540.3986736512</v>
      </c>
      <c r="C154">
        <v>1550.3812010791</v>
      </c>
      <c r="D154">
        <v>1560.4573021655</v>
      </c>
      <c r="E154">
        <v>1540.9073513538</v>
      </c>
      <c r="F154">
        <v>1550.7315383536</v>
      </c>
      <c r="G154">
        <v>1560.4828589083</v>
      </c>
      <c r="H154">
        <v>1540.2660568451</v>
      </c>
      <c r="I154">
        <v>1550.0796957125</v>
      </c>
      <c r="J154">
        <v>1560.0811685913</v>
      </c>
    </row>
    <row r="155" spans="1:10">
      <c r="A155" t="s">
        <v>2021</v>
      </c>
      <c r="B155">
        <v>1540.3979018441</v>
      </c>
      <c r="C155">
        <v>1550.3817879397</v>
      </c>
      <c r="D155">
        <v>1560.4571027034</v>
      </c>
      <c r="E155">
        <v>1540.9065790369</v>
      </c>
      <c r="F155">
        <v>1550.734473987</v>
      </c>
      <c r="G155">
        <v>1560.4840479747</v>
      </c>
      <c r="H155">
        <v>1540.2656700645</v>
      </c>
      <c r="I155">
        <v>1550.0814556108</v>
      </c>
      <c r="J155">
        <v>1560.0789910535</v>
      </c>
    </row>
    <row r="156" spans="1:10">
      <c r="A156" t="s">
        <v>2022</v>
      </c>
      <c r="B156">
        <v>1540.3975149973</v>
      </c>
      <c r="C156">
        <v>1550.380222342</v>
      </c>
      <c r="D156">
        <v>1560.4559156146</v>
      </c>
      <c r="E156">
        <v>1540.9044546974</v>
      </c>
      <c r="F156">
        <v>1550.7309512282</v>
      </c>
      <c r="G156">
        <v>1560.4810753121</v>
      </c>
      <c r="H156">
        <v>1540.2660568451</v>
      </c>
      <c r="I156">
        <v>1550.0814556108</v>
      </c>
      <c r="J156">
        <v>1560.0774058099</v>
      </c>
    </row>
    <row r="157" spans="1:10">
      <c r="A157" t="s">
        <v>2023</v>
      </c>
      <c r="B157">
        <v>1540.4000247872</v>
      </c>
      <c r="C157">
        <v>1550.380614219</v>
      </c>
      <c r="D157">
        <v>1560.457896679</v>
      </c>
      <c r="E157">
        <v>1540.9052270122</v>
      </c>
      <c r="F157">
        <v>1550.7309512282</v>
      </c>
      <c r="G157">
        <v>1560.4850375736</v>
      </c>
      <c r="H157">
        <v>1540.2666360729</v>
      </c>
      <c r="I157">
        <v>1550.0806740702</v>
      </c>
      <c r="J157">
        <v>1560.0795852788</v>
      </c>
    </row>
    <row r="158" spans="1:10">
      <c r="A158" t="s">
        <v>2024</v>
      </c>
      <c r="B158">
        <v>1540.3977093642</v>
      </c>
      <c r="C158">
        <v>1550.3792455177</v>
      </c>
      <c r="D158">
        <v>1560.4588862448</v>
      </c>
      <c r="E158">
        <v>1540.9042602026</v>
      </c>
      <c r="F158">
        <v>1550.7321254794</v>
      </c>
      <c r="G158">
        <v>1560.4840479747</v>
      </c>
      <c r="H158">
        <v>1540.2658625114</v>
      </c>
      <c r="I158">
        <v>1550.0802823448</v>
      </c>
      <c r="J158">
        <v>1560.0781993991</v>
      </c>
    </row>
    <row r="159" spans="1:10">
      <c r="A159" t="s">
        <v>2025</v>
      </c>
      <c r="B159">
        <v>1540.3975149973</v>
      </c>
      <c r="C159">
        <v>1550.3790486237</v>
      </c>
      <c r="D159">
        <v>1560.4580942048</v>
      </c>
      <c r="E159">
        <v>1540.9054196189</v>
      </c>
      <c r="F159">
        <v>1550.7331046609</v>
      </c>
      <c r="G159">
        <v>1560.4838504423</v>
      </c>
      <c r="H159">
        <v>1540.2647040573</v>
      </c>
      <c r="I159">
        <v>1550.0802823448</v>
      </c>
      <c r="J159">
        <v>1560.0787916882</v>
      </c>
    </row>
    <row r="160" spans="1:10">
      <c r="A160" t="s">
        <v>2026</v>
      </c>
      <c r="B160">
        <v>1540.3990604985</v>
      </c>
      <c r="C160">
        <v>1550.3810041846</v>
      </c>
      <c r="D160">
        <v>1560.4573021655</v>
      </c>
      <c r="E160">
        <v>1540.9063864299</v>
      </c>
      <c r="F160">
        <v>1550.7313432825</v>
      </c>
      <c r="G160">
        <v>1560.484245507</v>
      </c>
      <c r="H160">
        <v>1540.2664417391</v>
      </c>
      <c r="I160">
        <v>1550.081063885</v>
      </c>
      <c r="J160">
        <v>1560.0793859133</v>
      </c>
    </row>
    <row r="161" spans="1:10">
      <c r="A161" t="s">
        <v>2027</v>
      </c>
      <c r="B161">
        <v>1540.4000247872</v>
      </c>
      <c r="C161">
        <v>1550.3794405001</v>
      </c>
      <c r="D161">
        <v>1560.4557161529</v>
      </c>
      <c r="E161">
        <v>1540.9063864299</v>
      </c>
      <c r="F161">
        <v>1550.7332997323</v>
      </c>
      <c r="G161">
        <v>1560.4834534412</v>
      </c>
      <c r="H161">
        <v>1540.2656700645</v>
      </c>
      <c r="I161">
        <v>1550.0795008054</v>
      </c>
      <c r="J161">
        <v>1560.0797827088</v>
      </c>
    </row>
    <row r="162" spans="1:10">
      <c r="A162" t="s">
        <v>2028</v>
      </c>
      <c r="B162">
        <v>1540.3984811711</v>
      </c>
      <c r="C162">
        <v>1550.3800273593</v>
      </c>
      <c r="D162">
        <v>1560.4555186278</v>
      </c>
      <c r="E162">
        <v>1540.9056122257</v>
      </c>
      <c r="F162">
        <v>1550.732907677</v>
      </c>
      <c r="G162">
        <v>1560.4834534412</v>
      </c>
      <c r="H162">
        <v>1540.2645116107</v>
      </c>
      <c r="I162">
        <v>1550.0795008054</v>
      </c>
      <c r="J162">
        <v>1560.0772083805</v>
      </c>
    </row>
    <row r="163" spans="1:10">
      <c r="A163" t="s">
        <v>2029</v>
      </c>
      <c r="B163">
        <v>1540.3971300378</v>
      </c>
      <c r="C163">
        <v>1550.3798323768</v>
      </c>
      <c r="D163">
        <v>1560.4584892564</v>
      </c>
      <c r="E163">
        <v>1540.9059993277</v>
      </c>
      <c r="F163">
        <v>1550.7325175343</v>
      </c>
      <c r="G163">
        <v>1560.4836509735</v>
      </c>
      <c r="H163">
        <v>1540.2656700645</v>
      </c>
      <c r="I163">
        <v>1550.0800874376</v>
      </c>
      <c r="J163">
        <v>1560.0783968287</v>
      </c>
    </row>
    <row r="164" spans="1:10">
      <c r="A164" t="s">
        <v>2030</v>
      </c>
      <c r="B164">
        <v>1540.398094324</v>
      </c>
      <c r="C164">
        <v>1550.3812010791</v>
      </c>
      <c r="D164">
        <v>1560.4555186278</v>
      </c>
      <c r="E164">
        <v>1540.9063864299</v>
      </c>
      <c r="F164">
        <v>1550.7325175343</v>
      </c>
      <c r="G164">
        <v>1560.4832559091</v>
      </c>
      <c r="H164">
        <v>1540.2654776177</v>
      </c>
      <c r="I164">
        <v>1550.0814556108</v>
      </c>
      <c r="J164">
        <v>1560.0781993991</v>
      </c>
    </row>
    <row r="165" spans="1:10">
      <c r="A165" t="s">
        <v>2031</v>
      </c>
      <c r="B165">
        <v>1540.398094324</v>
      </c>
      <c r="C165">
        <v>1550.3817879397</v>
      </c>
      <c r="D165">
        <v>1560.4565081906</v>
      </c>
      <c r="E165">
        <v>1540.9048399105</v>
      </c>
      <c r="F165">
        <v>1550.7327126056</v>
      </c>
      <c r="G165">
        <v>1560.4830564403</v>
      </c>
      <c r="H165">
        <v>1540.2652832841</v>
      </c>
      <c r="I165">
        <v>1550.0793039876</v>
      </c>
      <c r="J165">
        <v>1560.0776051749</v>
      </c>
    </row>
    <row r="166" spans="1:10">
      <c r="A166" t="s">
        <v>2032</v>
      </c>
      <c r="B166">
        <v>1540.3988680183</v>
      </c>
      <c r="C166">
        <v>1550.380614219</v>
      </c>
      <c r="D166">
        <v>1560.4571027034</v>
      </c>
      <c r="E166">
        <v>1540.9059993277</v>
      </c>
      <c r="F166">
        <v>1550.7331046609</v>
      </c>
      <c r="G166">
        <v>1560.4840479747</v>
      </c>
      <c r="H166">
        <v>1540.2672134144</v>
      </c>
      <c r="I166">
        <v>1550.0806740702</v>
      </c>
      <c r="J166">
        <v>1560.0797827088</v>
      </c>
    </row>
    <row r="167" spans="1:10">
      <c r="A167" t="s">
        <v>2033</v>
      </c>
      <c r="B167">
        <v>1540.3967431914</v>
      </c>
      <c r="C167">
        <v>1550.3829597505</v>
      </c>
      <c r="D167">
        <v>1560.4580942048</v>
      </c>
      <c r="E167">
        <v>1540.9052270122</v>
      </c>
      <c r="F167">
        <v>1550.7327126056</v>
      </c>
      <c r="G167">
        <v>1560.4832559091</v>
      </c>
      <c r="H167">
        <v>1540.2643191642</v>
      </c>
      <c r="I167">
        <v>1550.0796957125</v>
      </c>
      <c r="J167">
        <v>1560.0785942584</v>
      </c>
    </row>
    <row r="168" spans="1:10">
      <c r="A168" t="s">
        <v>2034</v>
      </c>
      <c r="B168">
        <v>1540.3996398264</v>
      </c>
      <c r="C168">
        <v>1550.380614219</v>
      </c>
      <c r="D168">
        <v>1560.4555186278</v>
      </c>
      <c r="E168">
        <v>1540.9058067208</v>
      </c>
      <c r="F168">
        <v>1550.7325175343</v>
      </c>
      <c r="G168">
        <v>1560.4818673755</v>
      </c>
      <c r="H168">
        <v>1540.2672134144</v>
      </c>
      <c r="I168">
        <v>1550.0789141737</v>
      </c>
      <c r="J168">
        <v>1560.0778026044</v>
      </c>
    </row>
    <row r="169" spans="1:10">
      <c r="A169" t="s">
        <v>2035</v>
      </c>
      <c r="B169">
        <v>1540.3992529787</v>
      </c>
      <c r="C169">
        <v>1550.3819829228</v>
      </c>
      <c r="D169">
        <v>1560.4574996911</v>
      </c>
      <c r="E169">
        <v>1540.9059993277</v>
      </c>
      <c r="F169">
        <v>1550.7323205506</v>
      </c>
      <c r="G169">
        <v>1560.4824619077</v>
      </c>
      <c r="H169">
        <v>1540.2654776177</v>
      </c>
      <c r="I169">
        <v>1550.0796957125</v>
      </c>
      <c r="J169">
        <v>1560.0795852788</v>
      </c>
    </row>
    <row r="170" spans="1:10">
      <c r="A170" t="s">
        <v>2036</v>
      </c>
      <c r="B170">
        <v>1540.3975149973</v>
      </c>
      <c r="C170">
        <v>1550.3831566455</v>
      </c>
      <c r="D170">
        <v>1560.4573021655</v>
      </c>
      <c r="E170">
        <v>1540.9046473039</v>
      </c>
      <c r="F170">
        <v>1550.732907677</v>
      </c>
      <c r="G170">
        <v>1560.4822643758</v>
      </c>
      <c r="H170">
        <v>1540.2641267177</v>
      </c>
      <c r="I170">
        <v>1550.0814556108</v>
      </c>
      <c r="J170">
        <v>1560.0785942584</v>
      </c>
    </row>
    <row r="171" spans="1:10">
      <c r="A171" t="s">
        <v>2037</v>
      </c>
      <c r="B171">
        <v>1540.398288691</v>
      </c>
      <c r="C171">
        <v>1550.3817879397</v>
      </c>
      <c r="D171">
        <v>1560.4565081906</v>
      </c>
      <c r="E171">
        <v>1540.9044546974</v>
      </c>
      <c r="F171">
        <v>1550.7321254794</v>
      </c>
      <c r="G171">
        <v>1560.4816698437</v>
      </c>
      <c r="H171">
        <v>1540.2658625114</v>
      </c>
      <c r="I171">
        <v>1550.0802823448</v>
      </c>
      <c r="J171">
        <v>1560.0780000339</v>
      </c>
    </row>
    <row r="172" spans="1:10">
      <c r="A172" t="s">
        <v>2038</v>
      </c>
      <c r="B172">
        <v>1540.3955845404</v>
      </c>
      <c r="C172">
        <v>1550.3804173247</v>
      </c>
      <c r="D172">
        <v>1560.4565081906</v>
      </c>
      <c r="E172">
        <v>1540.9044546974</v>
      </c>
      <c r="F172">
        <v>1550.7331046609</v>
      </c>
      <c r="G172">
        <v>1560.4826613762</v>
      </c>
      <c r="H172">
        <v>1540.2650908374</v>
      </c>
      <c r="I172">
        <v>1550.0812607033</v>
      </c>
      <c r="J172">
        <v>1560.0793859133</v>
      </c>
    </row>
    <row r="173" spans="1:10">
      <c r="A173" t="s">
        <v>2039</v>
      </c>
      <c r="B173">
        <v>1540.398288691</v>
      </c>
      <c r="C173">
        <v>1550.3810041846</v>
      </c>
      <c r="D173">
        <v>1560.4569051779</v>
      </c>
      <c r="E173">
        <v>1540.9052270122</v>
      </c>
      <c r="F173">
        <v>1550.7327126056</v>
      </c>
      <c r="G173">
        <v>1560.4818673755</v>
      </c>
      <c r="H173">
        <v>1540.2652832841</v>
      </c>
      <c r="I173">
        <v>1550.0802823448</v>
      </c>
      <c r="J173">
        <v>1560.0781993991</v>
      </c>
    </row>
    <row r="174" spans="1:10">
      <c r="A174" t="s">
        <v>2040</v>
      </c>
      <c r="B174">
        <v>1540.3992529787</v>
      </c>
      <c r="C174">
        <v>1550.3817879397</v>
      </c>
      <c r="D174">
        <v>1560.4563106652</v>
      </c>
      <c r="E174">
        <v>1540.9059993277</v>
      </c>
      <c r="F174">
        <v>1550.7325175343</v>
      </c>
      <c r="G174">
        <v>1560.4834534412</v>
      </c>
      <c r="H174">
        <v>1540.2650908374</v>
      </c>
      <c r="I174">
        <v>1550.0793039876</v>
      </c>
      <c r="J174">
        <v>1560.0778026044</v>
      </c>
    </row>
    <row r="175" spans="1:10">
      <c r="A175" t="s">
        <v>2041</v>
      </c>
      <c r="B175">
        <v>1540.3998323067</v>
      </c>
      <c r="C175">
        <v>1550.3812010791</v>
      </c>
      <c r="D175">
        <v>1560.4574996911</v>
      </c>
      <c r="E175">
        <v>1540.9042602026</v>
      </c>
      <c r="F175">
        <v>1550.7325175343</v>
      </c>
      <c r="G175">
        <v>1560.484840041</v>
      </c>
      <c r="H175">
        <v>1540.266249292</v>
      </c>
      <c r="I175">
        <v>1550.0812607033</v>
      </c>
      <c r="J175">
        <v>1560.0793859133</v>
      </c>
    </row>
    <row r="176" spans="1:10">
      <c r="A176" t="s">
        <v>2042</v>
      </c>
      <c r="B176">
        <v>1540.3990604985</v>
      </c>
      <c r="C176">
        <v>1550.3800273593</v>
      </c>
      <c r="D176">
        <v>1560.4569051779</v>
      </c>
      <c r="E176">
        <v>1540.9054196189</v>
      </c>
      <c r="F176">
        <v>1550.7327126056</v>
      </c>
      <c r="G176">
        <v>1560.4834534412</v>
      </c>
      <c r="H176">
        <v>1540.2645116107</v>
      </c>
      <c r="I176">
        <v>1550.0789141737</v>
      </c>
      <c r="J176">
        <v>1560.0801795045</v>
      </c>
    </row>
    <row r="177" spans="1:10">
      <c r="A177" t="s">
        <v>2043</v>
      </c>
      <c r="B177">
        <v>1540.398094324</v>
      </c>
      <c r="C177">
        <v>1550.3827647672</v>
      </c>
      <c r="D177">
        <v>1560.4565081906</v>
      </c>
      <c r="E177">
        <v>1540.9063864299</v>
      </c>
      <c r="F177">
        <v>1550.7319304082</v>
      </c>
      <c r="G177">
        <v>1560.484245507</v>
      </c>
      <c r="H177">
        <v>1540.2643191642</v>
      </c>
      <c r="I177">
        <v>1550.0808689776</v>
      </c>
      <c r="J177">
        <v>1560.0793859133</v>
      </c>
    </row>
    <row r="178" spans="1:10">
      <c r="A178" t="s">
        <v>2044</v>
      </c>
      <c r="B178">
        <v>1540.3984811711</v>
      </c>
      <c r="C178">
        <v>1550.3827647672</v>
      </c>
      <c r="D178">
        <v>1560.4553211027</v>
      </c>
      <c r="E178">
        <v>1540.9061919346</v>
      </c>
      <c r="F178">
        <v>1550.732907677</v>
      </c>
      <c r="G178">
        <v>1560.4830564403</v>
      </c>
      <c r="H178">
        <v>1540.2650908374</v>
      </c>
      <c r="I178">
        <v>1550.0800874376</v>
      </c>
      <c r="J178">
        <v>1560.0789910535</v>
      </c>
    </row>
    <row r="179" spans="1:10">
      <c r="A179" t="s">
        <v>2045</v>
      </c>
      <c r="B179">
        <v>1540.3975149973</v>
      </c>
      <c r="C179">
        <v>1550.3810041846</v>
      </c>
      <c r="D179">
        <v>1560.4553211027</v>
      </c>
      <c r="E179">
        <v>1540.9042602026</v>
      </c>
      <c r="F179">
        <v>1550.7303641033</v>
      </c>
      <c r="G179">
        <v>1560.4830564403</v>
      </c>
      <c r="H179">
        <v>1540.2652832841</v>
      </c>
      <c r="I179">
        <v>1550.0808689776</v>
      </c>
      <c r="J179">
        <v>1560.0780000339</v>
      </c>
    </row>
    <row r="180" spans="1:10">
      <c r="A180" t="s">
        <v>2046</v>
      </c>
      <c r="B180">
        <v>1540.3990604985</v>
      </c>
      <c r="C180">
        <v>1550.3821779059</v>
      </c>
      <c r="D180">
        <v>1560.4561131399</v>
      </c>
      <c r="E180">
        <v>1540.9052270122</v>
      </c>
      <c r="F180">
        <v>1550.7336917879</v>
      </c>
      <c r="G180">
        <v>1560.4824619077</v>
      </c>
      <c r="H180">
        <v>1540.2664417391</v>
      </c>
      <c r="I180">
        <v>1550.0818454259</v>
      </c>
      <c r="J180">
        <v>1560.0781993991</v>
      </c>
    </row>
    <row r="181" spans="1:10">
      <c r="A181" t="s">
        <v>2047</v>
      </c>
      <c r="B181">
        <v>1540.3996398264</v>
      </c>
      <c r="C181">
        <v>1550.3808092018</v>
      </c>
      <c r="D181">
        <v>1560.4582917306</v>
      </c>
      <c r="E181">
        <v>1540.9050325172</v>
      </c>
      <c r="F181">
        <v>1550.7317353371</v>
      </c>
      <c r="G181">
        <v>1560.4838504423</v>
      </c>
      <c r="H181">
        <v>1540.2664417391</v>
      </c>
      <c r="I181">
        <v>1550.0785224492</v>
      </c>
      <c r="J181">
        <v>1560.0785942584</v>
      </c>
    </row>
    <row r="182" spans="1:10">
      <c r="A182" t="s">
        <v>2048</v>
      </c>
      <c r="B182">
        <v>1540.3996398264</v>
      </c>
      <c r="C182">
        <v>1550.3810041846</v>
      </c>
      <c r="D182">
        <v>1560.4574996911</v>
      </c>
      <c r="E182">
        <v>1540.9044546974</v>
      </c>
      <c r="F182">
        <v>1550.7317353371</v>
      </c>
      <c r="G182">
        <v>1560.4834534412</v>
      </c>
      <c r="H182">
        <v>1540.2645116107</v>
      </c>
      <c r="I182">
        <v>1550.0800874376</v>
      </c>
      <c r="J182">
        <v>1560.0791884834</v>
      </c>
    </row>
    <row r="183" spans="1:10">
      <c r="A183" t="s">
        <v>2049</v>
      </c>
      <c r="B183">
        <v>1540.3996398264</v>
      </c>
      <c r="C183">
        <v>1550.3794405001</v>
      </c>
      <c r="D183">
        <v>1560.4580942048</v>
      </c>
      <c r="E183">
        <v>1540.9056122257</v>
      </c>
      <c r="F183">
        <v>1550.7307561573</v>
      </c>
      <c r="G183">
        <v>1560.4832559091</v>
      </c>
      <c r="H183">
        <v>1540.2658625114</v>
      </c>
      <c r="I183">
        <v>1550.0777409116</v>
      </c>
      <c r="J183">
        <v>1560.0785942584</v>
      </c>
    </row>
    <row r="184" spans="1:10">
      <c r="A184" t="s">
        <v>2050</v>
      </c>
      <c r="B184">
        <v>1540.3996398264</v>
      </c>
      <c r="C184">
        <v>1550.3798323768</v>
      </c>
      <c r="D184">
        <v>1560.4569051779</v>
      </c>
      <c r="E184">
        <v>1540.9038749898</v>
      </c>
      <c r="F184">
        <v>1550.7315383536</v>
      </c>
      <c r="G184">
        <v>1560.4832559091</v>
      </c>
      <c r="H184">
        <v>1540.2650908374</v>
      </c>
      <c r="I184">
        <v>1550.0787192668</v>
      </c>
      <c r="J184">
        <v>1560.0776051749</v>
      </c>
    </row>
    <row r="185" spans="1:10">
      <c r="A185" t="s">
        <v>2051</v>
      </c>
      <c r="B185">
        <v>1540.3984811711</v>
      </c>
      <c r="C185">
        <v>1550.3817879397</v>
      </c>
      <c r="D185">
        <v>1560.4567076525</v>
      </c>
      <c r="E185">
        <v>1540.9048399105</v>
      </c>
      <c r="F185">
        <v>1550.7321254794</v>
      </c>
      <c r="G185">
        <v>1560.4824619077</v>
      </c>
      <c r="H185">
        <v>1540.2650908374</v>
      </c>
      <c r="I185">
        <v>1550.0791090806</v>
      </c>
      <c r="J185">
        <v>1560.0785942584</v>
      </c>
    </row>
    <row r="186" spans="1:10">
      <c r="A186" t="s">
        <v>2052</v>
      </c>
      <c r="B186">
        <v>1540.3979018441</v>
      </c>
      <c r="C186">
        <v>1550.380222342</v>
      </c>
      <c r="D186">
        <v>1560.4551216411</v>
      </c>
      <c r="E186">
        <v>1540.9052270122</v>
      </c>
      <c r="F186">
        <v>1550.7317353371</v>
      </c>
      <c r="G186">
        <v>1560.481472312</v>
      </c>
      <c r="H186">
        <v>1540.2656700645</v>
      </c>
      <c r="I186">
        <v>1550.081063885</v>
      </c>
      <c r="J186">
        <v>1560.0789910535</v>
      </c>
    </row>
    <row r="187" spans="1:10">
      <c r="A187" t="s">
        <v>2053</v>
      </c>
      <c r="B187">
        <v>1540.3965507118</v>
      </c>
      <c r="C187">
        <v>1550.3817879397</v>
      </c>
      <c r="D187">
        <v>1560.4561131399</v>
      </c>
      <c r="E187">
        <v>1540.9044546974</v>
      </c>
      <c r="F187">
        <v>1550.7311482116</v>
      </c>
      <c r="G187">
        <v>1560.4824619077</v>
      </c>
      <c r="H187">
        <v>1540.2650908374</v>
      </c>
      <c r="I187">
        <v>1550.0808689776</v>
      </c>
      <c r="J187">
        <v>1560.0781993991</v>
      </c>
    </row>
    <row r="188" spans="1:10">
      <c r="A188" t="s">
        <v>2054</v>
      </c>
      <c r="B188">
        <v>1540.3986736512</v>
      </c>
      <c r="C188">
        <v>1550.3792455177</v>
      </c>
      <c r="D188">
        <v>1560.4553211027</v>
      </c>
      <c r="E188">
        <v>1540.9048399105</v>
      </c>
      <c r="F188">
        <v>1550.7325175343</v>
      </c>
      <c r="G188">
        <v>1560.4822643758</v>
      </c>
      <c r="H188">
        <v>1540.2654776177</v>
      </c>
      <c r="I188">
        <v>1550.0806740702</v>
      </c>
      <c r="J188">
        <v>1560.0776051749</v>
      </c>
    </row>
    <row r="189" spans="1:10">
      <c r="A189" t="s">
        <v>2055</v>
      </c>
      <c r="B189">
        <v>1540.3998323067</v>
      </c>
      <c r="C189">
        <v>1550.3800273593</v>
      </c>
      <c r="D189">
        <v>1560.4561131399</v>
      </c>
      <c r="E189">
        <v>1540.9054196189</v>
      </c>
      <c r="F189">
        <v>1550.7323205506</v>
      </c>
      <c r="G189">
        <v>1560.4832559091</v>
      </c>
      <c r="H189">
        <v>1540.266249292</v>
      </c>
      <c r="I189">
        <v>1550.0795008054</v>
      </c>
      <c r="J189">
        <v>1560.0787916882</v>
      </c>
    </row>
    <row r="190" spans="1:10">
      <c r="A190" t="s">
        <v>2056</v>
      </c>
      <c r="B190">
        <v>1540.4011834448</v>
      </c>
      <c r="C190">
        <v>1550.381591045</v>
      </c>
      <c r="D190">
        <v>1560.4561131399</v>
      </c>
      <c r="E190">
        <v>1540.9063864299</v>
      </c>
      <c r="F190">
        <v>1550.7323205506</v>
      </c>
      <c r="G190">
        <v>1560.4832559091</v>
      </c>
      <c r="H190">
        <v>1540.2670209672</v>
      </c>
      <c r="I190">
        <v>1550.0814556108</v>
      </c>
      <c r="J190">
        <v>1560.0785942584</v>
      </c>
    </row>
    <row r="191" spans="1:10">
      <c r="A191" t="s">
        <v>2057</v>
      </c>
      <c r="B191">
        <v>1540.3988680183</v>
      </c>
      <c r="C191">
        <v>1550.3813960621</v>
      </c>
      <c r="D191">
        <v>1560.4573021655</v>
      </c>
      <c r="E191">
        <v>1540.9052270122</v>
      </c>
      <c r="F191">
        <v>1550.7323205506</v>
      </c>
      <c r="G191">
        <v>1560.4830564403</v>
      </c>
      <c r="H191">
        <v>1540.2672134144</v>
      </c>
      <c r="I191">
        <v>1550.0787192668</v>
      </c>
      <c r="J191">
        <v>1560.0793859133</v>
      </c>
    </row>
    <row r="192" spans="1:10">
      <c r="A192" t="s">
        <v>2058</v>
      </c>
      <c r="B192">
        <v>1540.3984811711</v>
      </c>
      <c r="C192">
        <v>1550.3798323768</v>
      </c>
      <c r="D192">
        <v>1560.4561131399</v>
      </c>
      <c r="E192">
        <v>1540.9046473039</v>
      </c>
      <c r="F192">
        <v>1550.7305610865</v>
      </c>
      <c r="G192">
        <v>1560.4832559091</v>
      </c>
      <c r="H192">
        <v>1540.2670209672</v>
      </c>
      <c r="I192">
        <v>1550.0812607033</v>
      </c>
      <c r="J192">
        <v>1560.0797827088</v>
      </c>
    </row>
    <row r="193" spans="1:10">
      <c r="A193" t="s">
        <v>2059</v>
      </c>
      <c r="B193">
        <v>1540.3967431914</v>
      </c>
      <c r="C193">
        <v>1550.3790486237</v>
      </c>
      <c r="D193">
        <v>1560.4574996911</v>
      </c>
      <c r="E193">
        <v>1540.9036804951</v>
      </c>
      <c r="F193">
        <v>1550.7317353371</v>
      </c>
      <c r="G193">
        <v>1560.4832559091</v>
      </c>
      <c r="H193">
        <v>1540.2652832841</v>
      </c>
      <c r="I193">
        <v>1550.0795008054</v>
      </c>
      <c r="J193">
        <v>1560.0787916882</v>
      </c>
    </row>
    <row r="194" spans="1:10">
      <c r="A194" t="s">
        <v>2060</v>
      </c>
      <c r="B194">
        <v>1540.3984811711</v>
      </c>
      <c r="C194">
        <v>1550.380222342</v>
      </c>
      <c r="D194">
        <v>1560.4571027034</v>
      </c>
      <c r="E194">
        <v>1540.9042602026</v>
      </c>
      <c r="F194">
        <v>1550.7331046609</v>
      </c>
      <c r="G194">
        <v>1560.4826613762</v>
      </c>
      <c r="H194">
        <v>1540.2643191642</v>
      </c>
      <c r="I194">
        <v>1550.0798906196</v>
      </c>
      <c r="J194">
        <v>1560.0783968287</v>
      </c>
    </row>
    <row r="195" spans="1:10">
      <c r="A195" t="s">
        <v>2061</v>
      </c>
      <c r="B195">
        <v>1540.3977093642</v>
      </c>
      <c r="C195">
        <v>1550.3812010791</v>
      </c>
      <c r="D195">
        <v>1560.4573021655</v>
      </c>
      <c r="E195">
        <v>1540.903100788</v>
      </c>
      <c r="F195">
        <v>1550.7311482116</v>
      </c>
      <c r="G195">
        <v>1560.4830564403</v>
      </c>
      <c r="H195">
        <v>1540.2656700645</v>
      </c>
      <c r="I195">
        <v>1550.0800874376</v>
      </c>
      <c r="J195">
        <v>1560.0789910535</v>
      </c>
    </row>
    <row r="196" spans="1:10">
      <c r="A196" t="s">
        <v>2062</v>
      </c>
      <c r="B196">
        <v>1540.3992529787</v>
      </c>
      <c r="C196">
        <v>1550.380222342</v>
      </c>
      <c r="D196">
        <v>1560.4569051779</v>
      </c>
      <c r="E196">
        <v>1540.9056122257</v>
      </c>
      <c r="F196">
        <v>1550.7307561573</v>
      </c>
      <c r="G196">
        <v>1560.4824619077</v>
      </c>
      <c r="H196">
        <v>1540.2660568451</v>
      </c>
      <c r="I196">
        <v>1550.0787192668</v>
      </c>
      <c r="J196">
        <v>1560.0801795045</v>
      </c>
    </row>
    <row r="197" spans="1:10">
      <c r="A197" t="s">
        <v>2063</v>
      </c>
      <c r="B197">
        <v>1540.3975149973</v>
      </c>
      <c r="C197">
        <v>1550.3835466124</v>
      </c>
      <c r="D197">
        <v>1560.4565081906</v>
      </c>
      <c r="E197">
        <v>1540.9058067208</v>
      </c>
      <c r="F197">
        <v>1550.7323205506</v>
      </c>
      <c r="G197">
        <v>1560.4840479747</v>
      </c>
      <c r="H197">
        <v>1540.2658625114</v>
      </c>
      <c r="I197">
        <v>1550.0816505183</v>
      </c>
      <c r="J197">
        <v>1560.0787916882</v>
      </c>
    </row>
    <row r="198" spans="1:10">
      <c r="A198" t="s">
        <v>2064</v>
      </c>
      <c r="B198">
        <v>1540.398094324</v>
      </c>
      <c r="C198">
        <v>1550.3808092018</v>
      </c>
      <c r="D198">
        <v>1560.4582917306</v>
      </c>
      <c r="E198">
        <v>1540.9054196189</v>
      </c>
      <c r="F198">
        <v>1550.7319304082</v>
      </c>
      <c r="G198">
        <v>1560.4834534412</v>
      </c>
      <c r="H198">
        <v>1540.2652832841</v>
      </c>
      <c r="I198">
        <v>1550.0795008054</v>
      </c>
      <c r="J198">
        <v>1560.0789910535</v>
      </c>
    </row>
    <row r="199" spans="1:10">
      <c r="A199" t="s">
        <v>2065</v>
      </c>
      <c r="B199">
        <v>1540.3979018441</v>
      </c>
      <c r="C199">
        <v>1550.3792455177</v>
      </c>
      <c r="D199">
        <v>1560.4569051779</v>
      </c>
      <c r="E199">
        <v>1540.9059993277</v>
      </c>
      <c r="F199">
        <v>1550.732907677</v>
      </c>
      <c r="G199">
        <v>1560.4838504423</v>
      </c>
      <c r="H199">
        <v>1540.2650908374</v>
      </c>
      <c r="I199">
        <v>1550.0818454259</v>
      </c>
      <c r="J199">
        <v>1560.0797827088</v>
      </c>
    </row>
    <row r="200" spans="1:10">
      <c r="A200" t="s">
        <v>2066</v>
      </c>
      <c r="B200">
        <v>1540.3996398264</v>
      </c>
      <c r="C200">
        <v>1550.3819829228</v>
      </c>
      <c r="D200">
        <v>1560.4561131399</v>
      </c>
      <c r="E200">
        <v>1540.9056122257</v>
      </c>
      <c r="F200">
        <v>1550.7309512282</v>
      </c>
      <c r="G200">
        <v>1560.4818673755</v>
      </c>
      <c r="H200">
        <v>1540.2656700645</v>
      </c>
      <c r="I200">
        <v>1550.0785224492</v>
      </c>
      <c r="J200">
        <v>1560.0785942584</v>
      </c>
    </row>
    <row r="201" spans="1:10">
      <c r="A201" t="s">
        <v>2067</v>
      </c>
      <c r="B201">
        <v>1540.3992529787</v>
      </c>
      <c r="C201">
        <v>1550.3821779059</v>
      </c>
      <c r="D201">
        <v>1560.4580942048</v>
      </c>
      <c r="E201">
        <v>1540.9061919346</v>
      </c>
      <c r="F201">
        <v>1550.7307561573</v>
      </c>
      <c r="G201">
        <v>1560.4832559091</v>
      </c>
      <c r="H201">
        <v>1540.2670209672</v>
      </c>
      <c r="I201">
        <v>1550.0814556108</v>
      </c>
      <c r="J201">
        <v>1560.0795852788</v>
      </c>
    </row>
    <row r="202" spans="1:10">
      <c r="A202" t="s">
        <v>2068</v>
      </c>
      <c r="B202">
        <v>1540.3996398264</v>
      </c>
      <c r="C202">
        <v>1550.380222342</v>
      </c>
      <c r="D202">
        <v>1560.4573021655</v>
      </c>
      <c r="E202">
        <v>1540.9065790369</v>
      </c>
      <c r="F202">
        <v>1550.7313432825</v>
      </c>
      <c r="G202">
        <v>1560.4836509735</v>
      </c>
      <c r="H202">
        <v>1540.2677926431</v>
      </c>
      <c r="I202">
        <v>1550.0818454259</v>
      </c>
      <c r="J202">
        <v>1560.0789910535</v>
      </c>
    </row>
    <row r="203" spans="1:10">
      <c r="A203" t="s">
        <v>2069</v>
      </c>
      <c r="B203">
        <v>1540.398288691</v>
      </c>
      <c r="C203">
        <v>1550.3788536413</v>
      </c>
      <c r="D203">
        <v>1560.4563106652</v>
      </c>
      <c r="E203">
        <v>1540.9061919346</v>
      </c>
      <c r="F203">
        <v>1550.7323205506</v>
      </c>
      <c r="G203">
        <v>1560.4834534412</v>
      </c>
      <c r="H203">
        <v>1540.2664417391</v>
      </c>
      <c r="I203">
        <v>1550.0800874376</v>
      </c>
      <c r="J203">
        <v>1560.0778026044</v>
      </c>
    </row>
    <row r="204" spans="1:10">
      <c r="A204" t="s">
        <v>2070</v>
      </c>
      <c r="B204">
        <v>1540.3990604985</v>
      </c>
      <c r="C204">
        <v>1550.3825697839</v>
      </c>
      <c r="D204">
        <v>1560.4555186278</v>
      </c>
      <c r="E204">
        <v>1540.9052270122</v>
      </c>
      <c r="F204">
        <v>1550.732907677</v>
      </c>
      <c r="G204">
        <v>1560.4824619077</v>
      </c>
      <c r="H204">
        <v>1540.2658625114</v>
      </c>
      <c r="I204">
        <v>1550.0814556108</v>
      </c>
      <c r="J204">
        <v>1560.0785942584</v>
      </c>
    </row>
    <row r="205" spans="1:10">
      <c r="A205" t="s">
        <v>2071</v>
      </c>
      <c r="B205">
        <v>1540.3975149973</v>
      </c>
      <c r="C205">
        <v>1550.3833516289</v>
      </c>
      <c r="D205">
        <v>1560.4559156146</v>
      </c>
      <c r="E205">
        <v>1540.9061919346</v>
      </c>
      <c r="F205">
        <v>1550.7313432825</v>
      </c>
      <c r="G205">
        <v>1560.4822643758</v>
      </c>
      <c r="H205">
        <v>1540.2647040573</v>
      </c>
      <c r="I205">
        <v>1550.0806740702</v>
      </c>
      <c r="J205">
        <v>1560.0780000339</v>
      </c>
    </row>
    <row r="206" spans="1:10">
      <c r="A206" t="s">
        <v>2072</v>
      </c>
      <c r="B206">
        <v>1540.3959713863</v>
      </c>
      <c r="C206">
        <v>1550.3812010791</v>
      </c>
      <c r="D206">
        <v>1560.4574996911</v>
      </c>
      <c r="E206">
        <v>1540.9042602026</v>
      </c>
      <c r="F206">
        <v>1550.7307561573</v>
      </c>
      <c r="G206">
        <v>1560.4838504423</v>
      </c>
      <c r="H206">
        <v>1540.2654776177</v>
      </c>
      <c r="I206">
        <v>1550.0814556108</v>
      </c>
      <c r="J206">
        <v>1560.0787916882</v>
      </c>
    </row>
    <row r="207" spans="1:10">
      <c r="A207" t="s">
        <v>2073</v>
      </c>
      <c r="B207">
        <v>1540.3992529787</v>
      </c>
      <c r="C207">
        <v>1550.3794405001</v>
      </c>
      <c r="D207">
        <v>1560.4559156146</v>
      </c>
      <c r="E207">
        <v>1540.9059993277</v>
      </c>
      <c r="F207">
        <v>1550.7317353371</v>
      </c>
      <c r="G207">
        <v>1560.4822643758</v>
      </c>
      <c r="H207">
        <v>1540.2681794247</v>
      </c>
      <c r="I207">
        <v>1550.077546005</v>
      </c>
      <c r="J207">
        <v>1560.0776051749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1540.403466798</v>
      </c>
      <c r="C2">
        <v>1550.3727576004</v>
      </c>
      <c r="D2">
        <v>1560.4477570908</v>
      </c>
      <c r="E2">
        <v>1540.8986236515</v>
      </c>
      <c r="F2">
        <v>1550.7322861262</v>
      </c>
      <c r="G2">
        <v>1560.4859942517</v>
      </c>
      <c r="H2">
        <v>1540.2606174076</v>
      </c>
      <c r="I2">
        <v>1550.082007849</v>
      </c>
      <c r="J2">
        <v>1560.0799452982</v>
      </c>
    </row>
    <row r="3" spans="1:10">
      <c r="A3" t="s">
        <v>11</v>
      </c>
      <c r="B3">
        <v>1540.4044310921</v>
      </c>
      <c r="C3">
        <v>1550.3708020602</v>
      </c>
      <c r="D3">
        <v>1560.4459735748</v>
      </c>
      <c r="E3">
        <v>1540.8986236515</v>
      </c>
      <c r="F3">
        <v>1550.7322861262</v>
      </c>
      <c r="G3">
        <v>1560.4855972495</v>
      </c>
      <c r="H3">
        <v>1540.2590740709</v>
      </c>
      <c r="I3">
        <v>1550.0814212153</v>
      </c>
      <c r="J3">
        <v>1560.0809363203</v>
      </c>
    </row>
    <row r="4" spans="1:10">
      <c r="A4" t="s">
        <v>12</v>
      </c>
      <c r="B4">
        <v>1540.4044310921</v>
      </c>
      <c r="C4">
        <v>1550.3731475621</v>
      </c>
      <c r="D4">
        <v>1560.4467656026</v>
      </c>
      <c r="E4">
        <v>1540.8997830593</v>
      </c>
      <c r="F4">
        <v>1550.7322861262</v>
      </c>
      <c r="G4">
        <v>1560.4850027149</v>
      </c>
      <c r="H4">
        <v>1540.2602306297</v>
      </c>
      <c r="I4">
        <v>1550.0822027567</v>
      </c>
      <c r="J4">
        <v>1560.0809363203</v>
      </c>
    </row>
    <row r="5" spans="1:10">
      <c r="A5" t="s">
        <v>13</v>
      </c>
      <c r="B5">
        <v>1540.4030799484</v>
      </c>
      <c r="C5">
        <v>1550.3715838934</v>
      </c>
      <c r="D5">
        <v>1560.4453790704</v>
      </c>
      <c r="E5">
        <v>1540.8982384414</v>
      </c>
      <c r="F5">
        <v>1550.7315039293</v>
      </c>
      <c r="G5">
        <v>1560.4846076498</v>
      </c>
      <c r="H5">
        <v>1540.2596532934</v>
      </c>
      <c r="I5">
        <v>1550.0798562242</v>
      </c>
      <c r="J5">
        <v>1560.0799452982</v>
      </c>
    </row>
    <row r="6" spans="1:10">
      <c r="A6" t="s">
        <v>14</v>
      </c>
      <c r="B6">
        <v>1540.4050104241</v>
      </c>
      <c r="C6">
        <v>1550.3709970406</v>
      </c>
      <c r="D6">
        <v>1560.4447845665</v>
      </c>
      <c r="E6">
        <v>1540.8978513433</v>
      </c>
      <c r="F6">
        <v>1550.7318959839</v>
      </c>
      <c r="G6">
        <v>1560.4857967189</v>
      </c>
      <c r="H6">
        <v>1540.2592665161</v>
      </c>
      <c r="I6">
        <v>1550.0831811176</v>
      </c>
      <c r="J6">
        <v>1560.0805395242</v>
      </c>
    </row>
    <row r="7" spans="1:10">
      <c r="A7" t="s">
        <v>15</v>
      </c>
      <c r="B7">
        <v>1540.4050104241</v>
      </c>
      <c r="C7">
        <v>1550.3706051684</v>
      </c>
      <c r="D7">
        <v>1560.4457760522</v>
      </c>
      <c r="E7">
        <v>1540.9005553694</v>
      </c>
      <c r="F7">
        <v>1550.7326781813</v>
      </c>
      <c r="G7">
        <v>1560.4869838531</v>
      </c>
      <c r="H7">
        <v>1540.2610041856</v>
      </c>
      <c r="I7">
        <v>1550.0806396748</v>
      </c>
      <c r="J7">
        <v>1560.080342094</v>
      </c>
    </row>
    <row r="8" spans="1:10">
      <c r="A8" t="s">
        <v>16</v>
      </c>
      <c r="B8">
        <v>1540.4038536477</v>
      </c>
      <c r="C8">
        <v>1550.3717788739</v>
      </c>
      <c r="D8">
        <v>1560.4451815479</v>
      </c>
      <c r="E8">
        <v>1540.8976587385</v>
      </c>
      <c r="F8">
        <v>1550.7332653079</v>
      </c>
      <c r="G8">
        <v>1560.484013116</v>
      </c>
      <c r="H8">
        <v>1540.2608098532</v>
      </c>
      <c r="I8">
        <v>1550.0822027567</v>
      </c>
      <c r="J8">
        <v>1560.078956213</v>
      </c>
    </row>
    <row r="9" spans="1:10">
      <c r="A9" t="s">
        <v>17</v>
      </c>
      <c r="B9">
        <v>1540.4048179424</v>
      </c>
      <c r="C9">
        <v>1550.3717788739</v>
      </c>
      <c r="D9">
        <v>1560.4459735748</v>
      </c>
      <c r="E9">
        <v>1540.8997830593</v>
      </c>
      <c r="F9">
        <v>1550.7326781813</v>
      </c>
      <c r="G9">
        <v>1560.4861917846</v>
      </c>
      <c r="H9">
        <v>1540.2617758555</v>
      </c>
      <c r="I9">
        <v>1550.0816161229</v>
      </c>
      <c r="J9">
        <v>1560.0815305471</v>
      </c>
    </row>
    <row r="10" spans="1:10">
      <c r="A10" t="s">
        <v>18</v>
      </c>
      <c r="B10">
        <v>1540.4036592793</v>
      </c>
      <c r="C10">
        <v>1550.3715838934</v>
      </c>
      <c r="D10">
        <v>1560.4463705569</v>
      </c>
      <c r="E10">
        <v>1540.8993978487</v>
      </c>
      <c r="F10">
        <v>1550.7332653079</v>
      </c>
      <c r="G10">
        <v>1560.4848051824</v>
      </c>
      <c r="H10">
        <v>1540.2598457388</v>
      </c>
      <c r="I10">
        <v>1550.082007849</v>
      </c>
      <c r="J10">
        <v>1560.0807369545</v>
      </c>
    </row>
    <row r="11" spans="1:10">
      <c r="A11" t="s">
        <v>19</v>
      </c>
      <c r="B11">
        <v>1540.4046254608</v>
      </c>
      <c r="C11">
        <v>1550.373342543</v>
      </c>
      <c r="D11">
        <v>1560.4447845665</v>
      </c>
      <c r="E11">
        <v>1540.89901075</v>
      </c>
      <c r="F11">
        <v>1550.7338524351</v>
      </c>
      <c r="G11">
        <v>1560.4844081808</v>
      </c>
      <c r="H11">
        <v>1540.2600381843</v>
      </c>
      <c r="I11">
        <v>1550.0822027567</v>
      </c>
      <c r="J11">
        <v>1560.0805395242</v>
      </c>
    </row>
    <row r="12" spans="1:10">
      <c r="A12" t="s">
        <v>20</v>
      </c>
      <c r="B12">
        <v>1540.4048179424</v>
      </c>
      <c r="C12">
        <v>1550.3717788739</v>
      </c>
      <c r="D12">
        <v>1560.4439925407</v>
      </c>
      <c r="E12">
        <v>1540.8992033552</v>
      </c>
      <c r="F12">
        <v>1550.7326781813</v>
      </c>
      <c r="G12">
        <v>1560.4842106484</v>
      </c>
      <c r="H12">
        <v>1540.2592665161</v>
      </c>
      <c r="I12">
        <v>1550.0839626607</v>
      </c>
      <c r="J12">
        <v>1560.080342094</v>
      </c>
    </row>
    <row r="13" spans="1:10">
      <c r="A13" t="s">
        <v>21</v>
      </c>
      <c r="B13">
        <v>1540.4038536477</v>
      </c>
      <c r="C13">
        <v>1550.3717788739</v>
      </c>
      <c r="D13">
        <v>1560.4459735748</v>
      </c>
      <c r="E13">
        <v>1540.8976587385</v>
      </c>
      <c r="F13">
        <v>1550.7326781813</v>
      </c>
      <c r="G13">
        <v>1560.4850027149</v>
      </c>
      <c r="H13">
        <v>1540.2596532934</v>
      </c>
      <c r="I13">
        <v>1550.0814212153</v>
      </c>
      <c r="J13">
        <v>1560.078956213</v>
      </c>
    </row>
    <row r="14" spans="1:10">
      <c r="A14" t="s">
        <v>22</v>
      </c>
      <c r="B14">
        <v>1540.4030799484</v>
      </c>
      <c r="C14">
        <v>1550.3715838934</v>
      </c>
      <c r="D14">
        <v>1560.4457760522</v>
      </c>
      <c r="E14">
        <v>1540.8978513433</v>
      </c>
      <c r="F14">
        <v>1550.7305266622</v>
      </c>
      <c r="G14">
        <v>1560.4853997168</v>
      </c>
      <c r="H14">
        <v>1540.2596532934</v>
      </c>
      <c r="I14">
        <v>1550.0806396748</v>
      </c>
      <c r="J14">
        <v>1560.0799452982</v>
      </c>
    </row>
    <row r="15" spans="1:10">
      <c r="A15" t="s">
        <v>23</v>
      </c>
      <c r="B15">
        <v>1540.4048179424</v>
      </c>
      <c r="C15">
        <v>1550.3721707467</v>
      </c>
      <c r="D15">
        <v>1560.4463705569</v>
      </c>
      <c r="E15">
        <v>1540.8978513433</v>
      </c>
      <c r="F15">
        <v>1550.7307217331</v>
      </c>
      <c r="G15">
        <v>1560.4867863201</v>
      </c>
      <c r="H15">
        <v>1540.2606174076</v>
      </c>
      <c r="I15">
        <v>1550.0808345822</v>
      </c>
      <c r="J15">
        <v>1560.080342094</v>
      </c>
    </row>
    <row r="16" spans="1:10">
      <c r="A16" t="s">
        <v>24</v>
      </c>
      <c r="B16">
        <v>1540.4050104241</v>
      </c>
      <c r="C16">
        <v>1550.3719738545</v>
      </c>
      <c r="D16">
        <v>1560.4455785295</v>
      </c>
      <c r="E16">
        <v>1540.8984310464</v>
      </c>
      <c r="F16">
        <v>1550.7315039293</v>
      </c>
      <c r="G16">
        <v>1560.4844081808</v>
      </c>
      <c r="H16">
        <v>1540.2596532934</v>
      </c>
      <c r="I16">
        <v>1550.0823976644</v>
      </c>
      <c r="J16">
        <v>1560.0807369545</v>
      </c>
    </row>
    <row r="17" spans="1:10">
      <c r="A17" t="s">
        <v>25</v>
      </c>
      <c r="B17">
        <v>1540.4050104241</v>
      </c>
      <c r="C17">
        <v>1550.3709970406</v>
      </c>
      <c r="D17">
        <v>1560.4457760522</v>
      </c>
      <c r="E17">
        <v>1540.8993978487</v>
      </c>
      <c r="F17">
        <v>1550.7326781813</v>
      </c>
      <c r="G17">
        <v>1560.4834185826</v>
      </c>
      <c r="H17">
        <v>1540.260424962</v>
      </c>
      <c r="I17">
        <v>1550.082007849</v>
      </c>
      <c r="J17">
        <v>1560.080342094</v>
      </c>
    </row>
    <row r="18" spans="1:10">
      <c r="A18" t="s">
        <v>26</v>
      </c>
      <c r="B18">
        <v>1540.4052047928</v>
      </c>
      <c r="C18">
        <v>1550.373342543</v>
      </c>
      <c r="D18">
        <v>1560.4461730341</v>
      </c>
      <c r="E18">
        <v>1540.8992033552</v>
      </c>
      <c r="F18">
        <v>1550.732091055</v>
      </c>
      <c r="G18">
        <v>1560.4857967189</v>
      </c>
      <c r="H18">
        <v>1540.2608098532</v>
      </c>
      <c r="I18">
        <v>1550.0808345822</v>
      </c>
      <c r="J18">
        <v>1560.0807369545</v>
      </c>
    </row>
    <row r="19" spans="1:10">
      <c r="A19" t="s">
        <v>27</v>
      </c>
      <c r="B19">
        <v>1540.4042386106</v>
      </c>
      <c r="C19">
        <v>1550.3729525812</v>
      </c>
      <c r="D19">
        <v>1560.447162585</v>
      </c>
      <c r="E19">
        <v>1540.8984310464</v>
      </c>
      <c r="F19">
        <v>1550.7307217331</v>
      </c>
      <c r="G19">
        <v>1560.4853997168</v>
      </c>
      <c r="H19">
        <v>1540.2600381843</v>
      </c>
      <c r="I19">
        <v>1550.0814212153</v>
      </c>
      <c r="J19">
        <v>1560.0797478682</v>
      </c>
    </row>
    <row r="20" spans="1:10">
      <c r="A20" t="s">
        <v>28</v>
      </c>
      <c r="B20">
        <v>1540.4036592793</v>
      </c>
      <c r="C20">
        <v>1550.3694314647</v>
      </c>
      <c r="D20">
        <v>1560.4467656026</v>
      </c>
      <c r="E20">
        <v>1540.8986236515</v>
      </c>
      <c r="F20">
        <v>1550.7318959839</v>
      </c>
      <c r="G20">
        <v>1560.4844081808</v>
      </c>
      <c r="H20">
        <v>1540.260424962</v>
      </c>
      <c r="I20">
        <v>1550.0822027567</v>
      </c>
      <c r="J20">
        <v>1560.0805395242</v>
      </c>
    </row>
    <row r="21" spans="1:10">
      <c r="A21" t="s">
        <v>29</v>
      </c>
      <c r="B21">
        <v>1540.4046254608</v>
      </c>
      <c r="C21">
        <v>1550.3719738545</v>
      </c>
      <c r="D21">
        <v>1560.4459735748</v>
      </c>
      <c r="E21">
        <v>1540.8993978487</v>
      </c>
      <c r="F21">
        <v>1550.7330702365</v>
      </c>
      <c r="G21">
        <v>1560.4850027149</v>
      </c>
      <c r="H21">
        <v>1540.2619683014</v>
      </c>
      <c r="I21">
        <v>1550.082594483</v>
      </c>
      <c r="J21">
        <v>1560.080342094</v>
      </c>
    </row>
    <row r="22" spans="1:10">
      <c r="A22" t="s">
        <v>30</v>
      </c>
      <c r="B22">
        <v>1540.403466798</v>
      </c>
      <c r="C22">
        <v>1550.373342543</v>
      </c>
      <c r="D22">
        <v>1560.4445870441</v>
      </c>
      <c r="E22">
        <v>1540.8982384414</v>
      </c>
      <c r="F22">
        <v>1550.7328732526</v>
      </c>
      <c r="G22">
        <v>1560.4850027149</v>
      </c>
      <c r="H22">
        <v>1540.2606174076</v>
      </c>
      <c r="I22">
        <v>1550.0841575688</v>
      </c>
      <c r="J22">
        <v>1560.0799452982</v>
      </c>
    </row>
    <row r="23" spans="1:10">
      <c r="A23" t="s">
        <v>31</v>
      </c>
      <c r="B23">
        <v>1540.4036592793</v>
      </c>
      <c r="C23">
        <v>1550.3692364847</v>
      </c>
      <c r="D23">
        <v>1560.4461730341</v>
      </c>
      <c r="E23">
        <v>1540.8978513433</v>
      </c>
      <c r="F23">
        <v>1550.7315039293</v>
      </c>
      <c r="G23">
        <v>1560.4852021841</v>
      </c>
      <c r="H23">
        <v>1540.2584948487</v>
      </c>
      <c r="I23">
        <v>1550.0808345822</v>
      </c>
      <c r="J23">
        <v>1560.0791536428</v>
      </c>
    </row>
    <row r="24" spans="1:10">
      <c r="A24" t="s">
        <v>32</v>
      </c>
      <c r="B24">
        <v>1540.4036592793</v>
      </c>
      <c r="C24">
        <v>1550.3713870014</v>
      </c>
      <c r="D24">
        <v>1560.4445870441</v>
      </c>
      <c r="E24">
        <v>1540.8988181448</v>
      </c>
      <c r="F24">
        <v>1550.7340475067</v>
      </c>
      <c r="G24">
        <v>1560.4846076498</v>
      </c>
      <c r="H24">
        <v>1540.260424962</v>
      </c>
      <c r="I24">
        <v>1550.0843524771</v>
      </c>
      <c r="J24">
        <v>1560.0813311811</v>
      </c>
    </row>
    <row r="25" spans="1:10">
      <c r="A25" t="s">
        <v>33</v>
      </c>
      <c r="B25">
        <v>1540.4040461292</v>
      </c>
      <c r="C25">
        <v>1550.372560708</v>
      </c>
      <c r="D25">
        <v>1560.4445870441</v>
      </c>
      <c r="E25">
        <v>1540.8988181448</v>
      </c>
      <c r="F25">
        <v>1550.732091055</v>
      </c>
      <c r="G25">
        <v>1560.4834185826</v>
      </c>
      <c r="H25">
        <v>1540.2602306297</v>
      </c>
      <c r="I25">
        <v>1550.0800530422</v>
      </c>
      <c r="J25">
        <v>1560.0799452982</v>
      </c>
    </row>
    <row r="26" spans="1:10">
      <c r="A26" t="s">
        <v>34</v>
      </c>
      <c r="B26">
        <v>1540.4042386106</v>
      </c>
      <c r="C26">
        <v>1550.3731475621</v>
      </c>
      <c r="D26">
        <v>1560.4443895218</v>
      </c>
      <c r="E26">
        <v>1540.89901075</v>
      </c>
      <c r="F26">
        <v>1550.7332653079</v>
      </c>
      <c r="G26">
        <v>1560.484013116</v>
      </c>
      <c r="H26">
        <v>1540.2615834096</v>
      </c>
      <c r="I26">
        <v>1550.0833760255</v>
      </c>
      <c r="J26">
        <v>1560.080342094</v>
      </c>
    </row>
    <row r="27" spans="1:10">
      <c r="A27" t="s">
        <v>35</v>
      </c>
      <c r="B27">
        <v>1540.4042386106</v>
      </c>
      <c r="C27">
        <v>1550.3711920209</v>
      </c>
      <c r="D27">
        <v>1560.4463705569</v>
      </c>
      <c r="E27">
        <v>1540.8974661337</v>
      </c>
      <c r="F27">
        <v>1550.7317009128</v>
      </c>
      <c r="G27">
        <v>1560.4850027149</v>
      </c>
      <c r="H27">
        <v>1540.258879739</v>
      </c>
      <c r="I27">
        <v>1550.0814212153</v>
      </c>
      <c r="J27">
        <v>1560.080342094</v>
      </c>
    </row>
    <row r="28" spans="1:10">
      <c r="A28" t="s">
        <v>36</v>
      </c>
      <c r="B28">
        <v>1540.4038536477</v>
      </c>
      <c r="C28">
        <v>1550.373342543</v>
      </c>
      <c r="D28">
        <v>1560.4481540737</v>
      </c>
      <c r="E28">
        <v>1540.89901075</v>
      </c>
      <c r="F28">
        <v>1550.7330702365</v>
      </c>
      <c r="G28">
        <v>1560.4863893175</v>
      </c>
      <c r="H28">
        <v>1540.2621626341</v>
      </c>
      <c r="I28">
        <v>1550.082007849</v>
      </c>
      <c r="J28">
        <v>1560.0805395242</v>
      </c>
    </row>
    <row r="29" spans="1:10">
      <c r="A29" t="s">
        <v>37</v>
      </c>
      <c r="B29">
        <v>1540.403466798</v>
      </c>
      <c r="C29">
        <v>1550.3717788739</v>
      </c>
      <c r="D29">
        <v>1560.444190063</v>
      </c>
      <c r="E29">
        <v>1540.8982384414</v>
      </c>
      <c r="F29">
        <v>1550.7326781813</v>
      </c>
      <c r="G29">
        <v>1560.4857967189</v>
      </c>
      <c r="H29">
        <v>1540.2606174076</v>
      </c>
      <c r="I29">
        <v>1550.0827893909</v>
      </c>
      <c r="J29">
        <v>1560.0801446639</v>
      </c>
    </row>
    <row r="30" spans="1:10">
      <c r="A30" t="s">
        <v>38</v>
      </c>
      <c r="B30">
        <v>1540.4042386106</v>
      </c>
      <c r="C30">
        <v>1550.3731475621</v>
      </c>
      <c r="D30">
        <v>1560.4449840254</v>
      </c>
      <c r="E30">
        <v>1540.8972716406</v>
      </c>
      <c r="F30">
        <v>1550.7342444909</v>
      </c>
      <c r="G30">
        <v>1560.4844081808</v>
      </c>
      <c r="H30">
        <v>1540.258300517</v>
      </c>
      <c r="I30">
        <v>1550.0847442045</v>
      </c>
      <c r="J30">
        <v>1560.0807369545</v>
      </c>
    </row>
    <row r="31" spans="1:10">
      <c r="A31" t="s">
        <v>39</v>
      </c>
      <c r="B31">
        <v>1540.4042386106</v>
      </c>
      <c r="C31">
        <v>1550.372560708</v>
      </c>
      <c r="D31">
        <v>1560.446965062</v>
      </c>
      <c r="E31">
        <v>1540.8992033552</v>
      </c>
      <c r="F31">
        <v>1550.7330702365</v>
      </c>
      <c r="G31">
        <v>1560.4852021841</v>
      </c>
      <c r="H31">
        <v>1540.2596532934</v>
      </c>
      <c r="I31">
        <v>1550.0835709336</v>
      </c>
      <c r="J31">
        <v>1560.0795504382</v>
      </c>
    </row>
    <row r="32" spans="1:10">
      <c r="A32" t="s">
        <v>40</v>
      </c>
      <c r="B32">
        <v>1540.4044310921</v>
      </c>
      <c r="C32">
        <v>1550.373342543</v>
      </c>
      <c r="D32">
        <v>1560.4461730341</v>
      </c>
      <c r="E32">
        <v>1540.8992033552</v>
      </c>
      <c r="F32">
        <v>1550.7311137873</v>
      </c>
      <c r="G32">
        <v>1560.4852021841</v>
      </c>
      <c r="H32">
        <v>1540.2602306297</v>
      </c>
      <c r="I32">
        <v>1550.082007849</v>
      </c>
      <c r="J32">
        <v>1560.0801446639</v>
      </c>
    </row>
    <row r="33" spans="1:10">
      <c r="A33" t="s">
        <v>41</v>
      </c>
      <c r="B33">
        <v>1540.4057841253</v>
      </c>
      <c r="C33">
        <v>1550.3739293976</v>
      </c>
      <c r="D33">
        <v>1560.4451815479</v>
      </c>
      <c r="E33">
        <v>1540.8992033552</v>
      </c>
      <c r="F33">
        <v>1550.732091055</v>
      </c>
      <c r="G33">
        <v>1560.4846076498</v>
      </c>
      <c r="H33">
        <v>1540.2596532934</v>
      </c>
      <c r="I33">
        <v>1550.0837677525</v>
      </c>
      <c r="J33">
        <v>1560.0783619882</v>
      </c>
    </row>
    <row r="34" spans="1:10">
      <c r="A34" t="s">
        <v>42</v>
      </c>
      <c r="B34">
        <v>1540.4046254608</v>
      </c>
      <c r="C34">
        <v>1550.372560708</v>
      </c>
      <c r="D34">
        <v>1560.4449840254</v>
      </c>
      <c r="E34">
        <v>1540.8984310464</v>
      </c>
      <c r="F34">
        <v>1550.7326781813</v>
      </c>
      <c r="G34">
        <v>1560.4832210504</v>
      </c>
      <c r="H34">
        <v>1540.2594589614</v>
      </c>
      <c r="I34">
        <v>1550.0843524771</v>
      </c>
      <c r="J34">
        <v>1560.0795504382</v>
      </c>
    </row>
    <row r="35" spans="1:10">
      <c r="A35" t="s">
        <v>43</v>
      </c>
      <c r="B35">
        <v>1540.4042386106</v>
      </c>
      <c r="C35">
        <v>1550.3735394355</v>
      </c>
      <c r="D35">
        <v>1560.4455785295</v>
      </c>
      <c r="E35">
        <v>1540.8993978487</v>
      </c>
      <c r="F35">
        <v>1550.7317009128</v>
      </c>
      <c r="G35">
        <v>1560.4838155837</v>
      </c>
      <c r="H35">
        <v>1540.260424962</v>
      </c>
      <c r="I35">
        <v>1550.082007849</v>
      </c>
      <c r="J35">
        <v>1560.0805395242</v>
      </c>
    </row>
    <row r="36" spans="1:10">
      <c r="A36" t="s">
        <v>44</v>
      </c>
      <c r="B36">
        <v>1540.4042386106</v>
      </c>
      <c r="C36">
        <v>1550.3713870014</v>
      </c>
      <c r="D36">
        <v>1560.4459735748</v>
      </c>
      <c r="E36">
        <v>1540.8982384414</v>
      </c>
      <c r="F36">
        <v>1550.7322861262</v>
      </c>
      <c r="G36">
        <v>1560.4861917846</v>
      </c>
      <c r="H36">
        <v>1540.2596532934</v>
      </c>
      <c r="I36">
        <v>1550.0822027567</v>
      </c>
      <c r="J36">
        <v>1560.080342094</v>
      </c>
    </row>
    <row r="37" spans="1:10">
      <c r="A37" t="s">
        <v>45</v>
      </c>
      <c r="B37">
        <v>1540.4038536477</v>
      </c>
      <c r="C37">
        <v>1550.372560708</v>
      </c>
      <c r="D37">
        <v>1560.4443895218</v>
      </c>
      <c r="E37">
        <v>1540.8993978487</v>
      </c>
      <c r="F37">
        <v>1550.7313088583</v>
      </c>
      <c r="G37">
        <v>1560.484013116</v>
      </c>
      <c r="H37">
        <v>1540.258879739</v>
      </c>
      <c r="I37">
        <v>1550.0814212153</v>
      </c>
      <c r="J37">
        <v>1560.0807369545</v>
      </c>
    </row>
    <row r="38" spans="1:10">
      <c r="A38" t="s">
        <v>46</v>
      </c>
      <c r="B38">
        <v>1540.407327756</v>
      </c>
      <c r="C38">
        <v>1550.3694314647</v>
      </c>
      <c r="D38">
        <v>1560.446965062</v>
      </c>
      <c r="E38">
        <v>1540.8992033552</v>
      </c>
      <c r="F38">
        <v>1550.7318959839</v>
      </c>
      <c r="G38">
        <v>1560.4844081808</v>
      </c>
      <c r="H38">
        <v>1540.2625475262</v>
      </c>
      <c r="I38">
        <v>1550.0794664101</v>
      </c>
      <c r="J38">
        <v>1560.0795504382</v>
      </c>
    </row>
    <row r="39" spans="1:10">
      <c r="A39" t="s">
        <v>47</v>
      </c>
      <c r="B39">
        <v>1540.4048179424</v>
      </c>
      <c r="C39">
        <v>1550.3721707467</v>
      </c>
      <c r="D39">
        <v>1560.447162585</v>
      </c>
      <c r="E39">
        <v>1540.8999775529</v>
      </c>
      <c r="F39">
        <v>1550.7326781813</v>
      </c>
      <c r="G39">
        <v>1560.4846076498</v>
      </c>
      <c r="H39">
        <v>1540.2598457388</v>
      </c>
      <c r="I39">
        <v>1550.0810294896</v>
      </c>
      <c r="J39">
        <v>1560.078956213</v>
      </c>
    </row>
    <row r="40" spans="1:10">
      <c r="A40" t="s">
        <v>48</v>
      </c>
      <c r="B40">
        <v>1540.4042386106</v>
      </c>
      <c r="C40">
        <v>1550.3721707467</v>
      </c>
      <c r="D40">
        <v>1560.4455785295</v>
      </c>
      <c r="E40">
        <v>1540.89901075</v>
      </c>
      <c r="F40">
        <v>1550.7322861262</v>
      </c>
      <c r="G40">
        <v>1560.4838155837</v>
      </c>
      <c r="H40">
        <v>1540.2584948487</v>
      </c>
      <c r="I40">
        <v>1550.0831811176</v>
      </c>
      <c r="J40">
        <v>1560.0817279776</v>
      </c>
    </row>
    <row r="41" spans="1:10">
      <c r="A41" t="s">
        <v>49</v>
      </c>
      <c r="B41">
        <v>1540.4040461292</v>
      </c>
      <c r="C41">
        <v>1550.3708020602</v>
      </c>
      <c r="D41">
        <v>1560.4455785295</v>
      </c>
      <c r="E41">
        <v>1540.8980439482</v>
      </c>
      <c r="F41">
        <v>1550.7334603794</v>
      </c>
      <c r="G41">
        <v>1560.4844081808</v>
      </c>
      <c r="H41">
        <v>1540.2602306297</v>
      </c>
      <c r="I41">
        <v>1550.082594483</v>
      </c>
      <c r="J41">
        <v>1560.0805395242</v>
      </c>
    </row>
    <row r="42" spans="1:10">
      <c r="A42" t="s">
        <v>50</v>
      </c>
      <c r="B42">
        <v>1540.4053972746</v>
      </c>
      <c r="C42">
        <v>1550.3694314647</v>
      </c>
      <c r="D42">
        <v>1560.4453790704</v>
      </c>
      <c r="E42">
        <v>1540.8993978487</v>
      </c>
      <c r="F42">
        <v>1550.73248311</v>
      </c>
      <c r="G42">
        <v>1560.4850027149</v>
      </c>
      <c r="H42">
        <v>1540.2586872938</v>
      </c>
      <c r="I42">
        <v>1550.0798562242</v>
      </c>
      <c r="J42">
        <v>1560.0809363203</v>
      </c>
    </row>
    <row r="43" spans="1:10">
      <c r="A43" t="s">
        <v>51</v>
      </c>
      <c r="B43">
        <v>1540.4063615712</v>
      </c>
      <c r="C43">
        <v>1550.3721707467</v>
      </c>
      <c r="D43">
        <v>1560.4449840254</v>
      </c>
      <c r="E43">
        <v>1540.9007498632</v>
      </c>
      <c r="F43">
        <v>1550.7328732526</v>
      </c>
      <c r="G43">
        <v>1560.4859942517</v>
      </c>
      <c r="H43">
        <v>1540.2621626341</v>
      </c>
      <c r="I43">
        <v>1550.0818110305</v>
      </c>
      <c r="J43">
        <v>1560.0791536428</v>
      </c>
    </row>
    <row r="44" spans="1:10">
      <c r="A44" t="s">
        <v>52</v>
      </c>
      <c r="B44">
        <v>1540.4048179424</v>
      </c>
      <c r="C44">
        <v>1550.3708020602</v>
      </c>
      <c r="D44">
        <v>1560.4467656026</v>
      </c>
      <c r="E44">
        <v>1540.9003627638</v>
      </c>
      <c r="F44">
        <v>1550.7309168039</v>
      </c>
      <c r="G44">
        <v>1560.4857967189</v>
      </c>
      <c r="H44">
        <v>1540.2606174076</v>
      </c>
      <c r="I44">
        <v>1550.0822027567</v>
      </c>
      <c r="J44">
        <v>1560.0795504382</v>
      </c>
    </row>
    <row r="45" spans="1:10">
      <c r="A45" t="s">
        <v>53</v>
      </c>
      <c r="B45">
        <v>1540.4055897564</v>
      </c>
      <c r="C45">
        <v>1550.3723657273</v>
      </c>
      <c r="D45">
        <v>1560.4451815479</v>
      </c>
      <c r="E45">
        <v>1540.8999775529</v>
      </c>
      <c r="F45">
        <v>1550.732091055</v>
      </c>
      <c r="G45">
        <v>1560.4846076498</v>
      </c>
      <c r="H45">
        <v>1540.2590740709</v>
      </c>
      <c r="I45">
        <v>1550.0808345822</v>
      </c>
      <c r="J45">
        <v>1560.0797478682</v>
      </c>
    </row>
    <row r="46" spans="1:10">
      <c r="A46" t="s">
        <v>54</v>
      </c>
      <c r="B46">
        <v>1540.4046254608</v>
      </c>
      <c r="C46">
        <v>1550.372560708</v>
      </c>
      <c r="D46">
        <v>1560.4447845665</v>
      </c>
      <c r="E46">
        <v>1540.899590454</v>
      </c>
      <c r="F46">
        <v>1550.732091055</v>
      </c>
      <c r="G46">
        <v>1560.4836161148</v>
      </c>
      <c r="H46">
        <v>1540.2592665161</v>
      </c>
      <c r="I46">
        <v>1550.0822027567</v>
      </c>
      <c r="J46">
        <v>1560.0783619882</v>
      </c>
    </row>
    <row r="47" spans="1:10">
      <c r="A47" t="s">
        <v>55</v>
      </c>
      <c r="B47">
        <v>1540.4032743167</v>
      </c>
      <c r="C47">
        <v>1550.3694314647</v>
      </c>
      <c r="D47">
        <v>1560.4451815479</v>
      </c>
      <c r="E47">
        <v>1540.8993978487</v>
      </c>
      <c r="F47">
        <v>1550.7317009128</v>
      </c>
      <c r="G47">
        <v>1560.4846076498</v>
      </c>
      <c r="H47">
        <v>1540.2575288505</v>
      </c>
      <c r="I47">
        <v>1550.0827893909</v>
      </c>
      <c r="J47">
        <v>1560.0807369545</v>
      </c>
    </row>
    <row r="48" spans="1:10">
      <c r="A48" t="s">
        <v>56</v>
      </c>
      <c r="B48">
        <v>1540.4052047928</v>
      </c>
      <c r="C48">
        <v>1550.3729525812</v>
      </c>
      <c r="D48">
        <v>1560.4461730341</v>
      </c>
      <c r="E48">
        <v>1540.8976587385</v>
      </c>
      <c r="F48">
        <v>1550.7313088583</v>
      </c>
      <c r="G48">
        <v>1560.4861917846</v>
      </c>
      <c r="H48">
        <v>1540.2596532934</v>
      </c>
      <c r="I48">
        <v>1550.0800530422</v>
      </c>
      <c r="J48">
        <v>1560.0811337507</v>
      </c>
    </row>
    <row r="49" spans="1:10">
      <c r="A49" t="s">
        <v>57</v>
      </c>
      <c r="B49">
        <v>1540.4046254608</v>
      </c>
      <c r="C49">
        <v>1550.3706051684</v>
      </c>
      <c r="D49">
        <v>1560.4453790704</v>
      </c>
      <c r="E49">
        <v>1540.899590454</v>
      </c>
      <c r="F49">
        <v>1550.7326781813</v>
      </c>
      <c r="G49">
        <v>1560.4855972495</v>
      </c>
      <c r="H49">
        <v>1540.2600381843</v>
      </c>
      <c r="I49">
        <v>1550.082594483</v>
      </c>
      <c r="J49">
        <v>1560.080342094</v>
      </c>
    </row>
    <row r="50" spans="1:10">
      <c r="A50" t="s">
        <v>58</v>
      </c>
      <c r="B50">
        <v>1540.4042386106</v>
      </c>
      <c r="C50">
        <v>1550.3717788739</v>
      </c>
      <c r="D50">
        <v>1560.4455785295</v>
      </c>
      <c r="E50">
        <v>1540.8988181448</v>
      </c>
      <c r="F50">
        <v>1550.7318959839</v>
      </c>
      <c r="G50">
        <v>1560.4852021841</v>
      </c>
      <c r="H50">
        <v>1540.2598457388</v>
      </c>
      <c r="I50">
        <v>1550.082594483</v>
      </c>
      <c r="J50">
        <v>1560.0811337507</v>
      </c>
    </row>
    <row r="51" spans="1:10">
      <c r="A51" t="s">
        <v>59</v>
      </c>
      <c r="B51">
        <v>1540.4042386106</v>
      </c>
      <c r="C51">
        <v>1550.3700183163</v>
      </c>
      <c r="D51">
        <v>1560.4487485802</v>
      </c>
      <c r="E51">
        <v>1540.8972716406</v>
      </c>
      <c r="F51">
        <v>1550.7336573635</v>
      </c>
      <c r="G51">
        <v>1560.4852021841</v>
      </c>
      <c r="H51">
        <v>1540.2602306297</v>
      </c>
      <c r="I51">
        <v>1550.0833760255</v>
      </c>
      <c r="J51">
        <v>1560.0817279776</v>
      </c>
    </row>
    <row r="52" spans="1:10">
      <c r="A52" t="s">
        <v>60</v>
      </c>
      <c r="B52">
        <v>1540.4036592793</v>
      </c>
      <c r="C52">
        <v>1550.3696283562</v>
      </c>
      <c r="D52">
        <v>1560.4449840254</v>
      </c>
      <c r="E52">
        <v>1540.8986236515</v>
      </c>
      <c r="F52">
        <v>1550.7322861262</v>
      </c>
      <c r="G52">
        <v>1560.4850027149</v>
      </c>
      <c r="H52">
        <v>1540.2611966313</v>
      </c>
      <c r="I52">
        <v>1550.0810294896</v>
      </c>
      <c r="J52">
        <v>1560.0817279776</v>
      </c>
    </row>
    <row r="53" spans="1:10">
      <c r="A53" t="s">
        <v>61</v>
      </c>
      <c r="B53">
        <v>1540.4057841253</v>
      </c>
      <c r="C53">
        <v>1550.3735394355</v>
      </c>
      <c r="D53">
        <v>1560.4461730341</v>
      </c>
      <c r="E53">
        <v>1540.8988181448</v>
      </c>
      <c r="F53">
        <v>1550.7336573635</v>
      </c>
      <c r="G53">
        <v>1560.4852021841</v>
      </c>
      <c r="H53">
        <v>1540.2615834096</v>
      </c>
      <c r="I53">
        <v>1550.082594483</v>
      </c>
      <c r="J53">
        <v>1560.0805395242</v>
      </c>
    </row>
    <row r="54" spans="1:10">
      <c r="A54" t="s">
        <v>62</v>
      </c>
      <c r="B54">
        <v>1540.4038536477</v>
      </c>
      <c r="C54">
        <v>1550.373342543</v>
      </c>
      <c r="D54">
        <v>1560.4467656026</v>
      </c>
      <c r="E54">
        <v>1540.8978513433</v>
      </c>
      <c r="F54">
        <v>1550.73248311</v>
      </c>
      <c r="G54">
        <v>1560.4844081808</v>
      </c>
      <c r="H54">
        <v>1540.2610041856</v>
      </c>
      <c r="I54">
        <v>1550.0851359322</v>
      </c>
      <c r="J54">
        <v>1560.0809363203</v>
      </c>
    </row>
    <row r="55" spans="1:10">
      <c r="A55" t="s">
        <v>63</v>
      </c>
      <c r="B55">
        <v>1540.4040461292</v>
      </c>
      <c r="C55">
        <v>1550.372560708</v>
      </c>
      <c r="D55">
        <v>1560.4451815479</v>
      </c>
      <c r="E55">
        <v>1540.8970790359</v>
      </c>
      <c r="F55">
        <v>1550.7336573635</v>
      </c>
      <c r="G55">
        <v>1560.484013116</v>
      </c>
      <c r="H55">
        <v>1540.2600381843</v>
      </c>
      <c r="I55">
        <v>1550.082007849</v>
      </c>
      <c r="J55">
        <v>1560.0799452982</v>
      </c>
    </row>
    <row r="56" spans="1:10">
      <c r="A56" t="s">
        <v>64</v>
      </c>
      <c r="B56">
        <v>1540.4040461292</v>
      </c>
      <c r="C56">
        <v>1550.3719738545</v>
      </c>
      <c r="D56">
        <v>1560.4461730341</v>
      </c>
      <c r="E56">
        <v>1540.8993978487</v>
      </c>
      <c r="F56">
        <v>1550.7330702365</v>
      </c>
      <c r="G56">
        <v>1560.4842106484</v>
      </c>
      <c r="H56">
        <v>1540.2606174076</v>
      </c>
      <c r="I56">
        <v>1550.0804428567</v>
      </c>
      <c r="J56">
        <v>1560.0799452982</v>
      </c>
    </row>
    <row r="57" spans="1:10">
      <c r="A57" t="s">
        <v>65</v>
      </c>
      <c r="B57">
        <v>1540.4046254608</v>
      </c>
      <c r="C57">
        <v>1550.3719738545</v>
      </c>
      <c r="D57">
        <v>1560.4457760522</v>
      </c>
      <c r="E57">
        <v>1540.8986236515</v>
      </c>
      <c r="F57">
        <v>1550.7318959839</v>
      </c>
      <c r="G57">
        <v>1560.4848051824</v>
      </c>
      <c r="H57">
        <v>1540.2606174076</v>
      </c>
      <c r="I57">
        <v>1550.082007849</v>
      </c>
      <c r="J57">
        <v>1560.0801446639</v>
      </c>
    </row>
    <row r="58" spans="1:10">
      <c r="A58" t="s">
        <v>66</v>
      </c>
      <c r="B58">
        <v>1540.4050104241</v>
      </c>
      <c r="C58">
        <v>1550.3717788739</v>
      </c>
      <c r="D58">
        <v>1560.4459735748</v>
      </c>
      <c r="E58">
        <v>1540.8980439482</v>
      </c>
      <c r="F58">
        <v>1550.7332653079</v>
      </c>
      <c r="G58">
        <v>1560.4852021841</v>
      </c>
      <c r="H58">
        <v>1540.2598457388</v>
      </c>
      <c r="I58">
        <v>1550.0818110305</v>
      </c>
      <c r="J58">
        <v>1560.0799452982</v>
      </c>
    </row>
    <row r="59" spans="1:10">
      <c r="A59" t="s">
        <v>67</v>
      </c>
      <c r="B59">
        <v>1540.4052047928</v>
      </c>
      <c r="C59">
        <v>1550.3727576004</v>
      </c>
      <c r="D59">
        <v>1560.4451815479</v>
      </c>
      <c r="E59">
        <v>1540.9005553694</v>
      </c>
      <c r="F59">
        <v>1550.7318959839</v>
      </c>
      <c r="G59">
        <v>1560.4846076498</v>
      </c>
      <c r="H59">
        <v>1540.2608098532</v>
      </c>
      <c r="I59">
        <v>1550.082594483</v>
      </c>
      <c r="J59">
        <v>1560.0809363203</v>
      </c>
    </row>
    <row r="60" spans="1:10">
      <c r="A60" t="s">
        <v>68</v>
      </c>
      <c r="B60">
        <v>1540.4048179424</v>
      </c>
      <c r="C60">
        <v>1550.3739293976</v>
      </c>
      <c r="D60">
        <v>1560.4457760522</v>
      </c>
      <c r="E60">
        <v>1540.8986236515</v>
      </c>
      <c r="F60">
        <v>1550.732091055</v>
      </c>
      <c r="G60">
        <v>1560.4850027149</v>
      </c>
      <c r="H60">
        <v>1540.2584948487</v>
      </c>
      <c r="I60">
        <v>1550.0833760255</v>
      </c>
      <c r="J60">
        <v>1560.078956213</v>
      </c>
    </row>
    <row r="61" spans="1:10">
      <c r="A61" t="s">
        <v>69</v>
      </c>
      <c r="B61">
        <v>1540.4055897564</v>
      </c>
      <c r="C61">
        <v>1550.3717788739</v>
      </c>
      <c r="D61">
        <v>1560.444190063</v>
      </c>
      <c r="E61">
        <v>1540.8999775529</v>
      </c>
      <c r="F61">
        <v>1550.7311137873</v>
      </c>
      <c r="G61">
        <v>1560.4838155837</v>
      </c>
      <c r="H61">
        <v>1540.260424962</v>
      </c>
      <c r="I61">
        <v>1550.0814212153</v>
      </c>
      <c r="J61">
        <v>1560.0805395242</v>
      </c>
    </row>
    <row r="62" spans="1:10">
      <c r="A62" t="s">
        <v>70</v>
      </c>
      <c r="B62">
        <v>1540.4053972746</v>
      </c>
      <c r="C62">
        <v>1550.3719738545</v>
      </c>
      <c r="D62">
        <v>1560.4467656026</v>
      </c>
      <c r="E62">
        <v>1540.8988181448</v>
      </c>
      <c r="F62">
        <v>1550.7318959839</v>
      </c>
      <c r="G62">
        <v>1560.4842106484</v>
      </c>
      <c r="H62">
        <v>1540.2600381843</v>
      </c>
      <c r="I62">
        <v>1550.0827893909</v>
      </c>
      <c r="J62">
        <v>1560.0795504382</v>
      </c>
    </row>
    <row r="63" spans="1:10">
      <c r="A63" t="s">
        <v>71</v>
      </c>
      <c r="B63">
        <v>1540.4046254608</v>
      </c>
      <c r="C63">
        <v>1550.3713870014</v>
      </c>
      <c r="D63">
        <v>1560.4453790704</v>
      </c>
      <c r="E63">
        <v>1540.8988181448</v>
      </c>
      <c r="F63">
        <v>1550.7338524351</v>
      </c>
      <c r="G63">
        <v>1560.4842106484</v>
      </c>
      <c r="H63">
        <v>1540.2600381843</v>
      </c>
      <c r="I63">
        <v>1550.082007849</v>
      </c>
      <c r="J63">
        <v>1560.0809363203</v>
      </c>
    </row>
    <row r="64" spans="1:10">
      <c r="A64" t="s">
        <v>72</v>
      </c>
      <c r="B64">
        <v>1540.4040461292</v>
      </c>
      <c r="C64">
        <v>1550.3709970406</v>
      </c>
      <c r="D64">
        <v>1560.4453790704</v>
      </c>
      <c r="E64">
        <v>1540.899590454</v>
      </c>
      <c r="F64">
        <v>1550.7322861262</v>
      </c>
      <c r="G64">
        <v>1560.4836161148</v>
      </c>
      <c r="H64">
        <v>1540.2600381843</v>
      </c>
      <c r="I64">
        <v>1550.0829842988</v>
      </c>
      <c r="J64">
        <v>1560.0795504382</v>
      </c>
    </row>
    <row r="65" spans="1:10">
      <c r="A65" t="s">
        <v>73</v>
      </c>
      <c r="B65">
        <v>1540.4036592793</v>
      </c>
      <c r="C65">
        <v>1550.3723657273</v>
      </c>
      <c r="D65">
        <v>1560.4463705569</v>
      </c>
      <c r="E65">
        <v>1540.8980439482</v>
      </c>
      <c r="F65">
        <v>1550.7307217331</v>
      </c>
      <c r="G65">
        <v>1560.484013116</v>
      </c>
      <c r="H65">
        <v>1540.2598457388</v>
      </c>
      <c r="I65">
        <v>1550.0798562242</v>
      </c>
      <c r="J65">
        <v>1560.078956213</v>
      </c>
    </row>
    <row r="66" spans="1:10">
      <c r="A66" t="s">
        <v>74</v>
      </c>
      <c r="B66">
        <v>1540.4046254608</v>
      </c>
      <c r="C66">
        <v>1550.3741262903</v>
      </c>
      <c r="D66">
        <v>1560.4461730341</v>
      </c>
      <c r="E66">
        <v>1540.9003627638</v>
      </c>
      <c r="F66">
        <v>1550.7318959839</v>
      </c>
      <c r="G66">
        <v>1560.4844081808</v>
      </c>
      <c r="H66">
        <v>1540.2600381843</v>
      </c>
      <c r="I66">
        <v>1550.0839626607</v>
      </c>
      <c r="J66">
        <v>1560.0805395242</v>
      </c>
    </row>
    <row r="67" spans="1:10">
      <c r="A67" t="s">
        <v>75</v>
      </c>
      <c r="B67">
        <v>1540.4038536477</v>
      </c>
      <c r="C67">
        <v>1550.3719738545</v>
      </c>
      <c r="D67">
        <v>1560.4463705569</v>
      </c>
      <c r="E67">
        <v>1540.8966919384</v>
      </c>
      <c r="F67">
        <v>1550.7338524351</v>
      </c>
      <c r="G67">
        <v>1560.4865887871</v>
      </c>
      <c r="H67">
        <v>1540.2602306297</v>
      </c>
      <c r="I67">
        <v>1550.0827893909</v>
      </c>
      <c r="J67">
        <v>1560.0797478682</v>
      </c>
    </row>
    <row r="68" spans="1:10">
      <c r="A68" t="s">
        <v>76</v>
      </c>
      <c r="B68">
        <v>1540.4057841253</v>
      </c>
      <c r="C68">
        <v>1550.3704101882</v>
      </c>
      <c r="D68">
        <v>1560.4463705569</v>
      </c>
      <c r="E68">
        <v>1540.8980439482</v>
      </c>
      <c r="F68">
        <v>1550.7309168039</v>
      </c>
      <c r="G68">
        <v>1560.4859942517</v>
      </c>
      <c r="H68">
        <v>1540.2600381843</v>
      </c>
      <c r="I68">
        <v>1550.0822027567</v>
      </c>
      <c r="J68">
        <v>1560.0821247743</v>
      </c>
    </row>
    <row r="69" spans="1:10">
      <c r="A69" t="s">
        <v>77</v>
      </c>
      <c r="B69">
        <v>1540.4040461292</v>
      </c>
      <c r="C69">
        <v>1550.3713870014</v>
      </c>
      <c r="D69">
        <v>1560.4433980379</v>
      </c>
      <c r="E69">
        <v>1540.8993978487</v>
      </c>
      <c r="F69">
        <v>1550.7328732526</v>
      </c>
      <c r="G69">
        <v>1560.4842106484</v>
      </c>
      <c r="H69">
        <v>1540.2600381843</v>
      </c>
      <c r="I69">
        <v>1550.0831811176</v>
      </c>
      <c r="J69">
        <v>1560.0805395242</v>
      </c>
    </row>
    <row r="70" spans="1:10">
      <c r="A70" t="s">
        <v>78</v>
      </c>
      <c r="B70">
        <v>1540.4046254608</v>
      </c>
      <c r="C70">
        <v>1550.3708020602</v>
      </c>
      <c r="D70">
        <v>1560.4437950186</v>
      </c>
      <c r="E70">
        <v>1540.8992033552</v>
      </c>
      <c r="F70">
        <v>1550.732091055</v>
      </c>
      <c r="G70">
        <v>1560.484013116</v>
      </c>
      <c r="H70">
        <v>1540.2608098532</v>
      </c>
      <c r="I70">
        <v>1550.082594483</v>
      </c>
      <c r="J70">
        <v>1560.0797478682</v>
      </c>
    </row>
    <row r="71" spans="1:10">
      <c r="A71" t="s">
        <v>79</v>
      </c>
      <c r="B71">
        <v>1540.4036592793</v>
      </c>
      <c r="C71">
        <v>1550.3698233362</v>
      </c>
      <c r="D71">
        <v>1560.4457760522</v>
      </c>
      <c r="E71">
        <v>1540.8993978487</v>
      </c>
      <c r="F71">
        <v>1550.7313088583</v>
      </c>
      <c r="G71">
        <v>1560.4859942517</v>
      </c>
      <c r="H71">
        <v>1540.2598457388</v>
      </c>
      <c r="I71">
        <v>1550.082007849</v>
      </c>
      <c r="J71">
        <v>1560.080342094</v>
      </c>
    </row>
    <row r="72" spans="1:10">
      <c r="A72" t="s">
        <v>80</v>
      </c>
      <c r="B72">
        <v>1540.4050104241</v>
      </c>
      <c r="C72">
        <v>1550.373342543</v>
      </c>
      <c r="D72">
        <v>1560.4457760522</v>
      </c>
      <c r="E72">
        <v>1540.8984310464</v>
      </c>
      <c r="F72">
        <v>1550.7315039293</v>
      </c>
      <c r="G72">
        <v>1560.4850027149</v>
      </c>
      <c r="H72">
        <v>1540.2598457388</v>
      </c>
      <c r="I72">
        <v>1550.0827893909</v>
      </c>
      <c r="J72">
        <v>1560.080342094</v>
      </c>
    </row>
    <row r="73" spans="1:10">
      <c r="A73" t="s">
        <v>81</v>
      </c>
      <c r="B73">
        <v>1540.4044310921</v>
      </c>
      <c r="C73">
        <v>1550.3717788739</v>
      </c>
      <c r="D73">
        <v>1560.4457760522</v>
      </c>
      <c r="E73">
        <v>1540.8988181448</v>
      </c>
      <c r="F73">
        <v>1550.732091055</v>
      </c>
      <c r="G73">
        <v>1560.4853997168</v>
      </c>
      <c r="H73">
        <v>1540.2596532934</v>
      </c>
      <c r="I73">
        <v>1550.0798562242</v>
      </c>
      <c r="J73">
        <v>1560.0793510727</v>
      </c>
    </row>
    <row r="74" spans="1:10">
      <c r="A74" t="s">
        <v>82</v>
      </c>
      <c r="B74">
        <v>1540.4030799484</v>
      </c>
      <c r="C74">
        <v>1550.3721707467</v>
      </c>
      <c r="D74">
        <v>1560.444190063</v>
      </c>
      <c r="E74">
        <v>1540.9003627638</v>
      </c>
      <c r="F74">
        <v>1550.7305266622</v>
      </c>
      <c r="G74">
        <v>1560.4857967189</v>
      </c>
      <c r="H74">
        <v>1540.2598457388</v>
      </c>
      <c r="I74">
        <v>1550.0814212153</v>
      </c>
      <c r="J74">
        <v>1560.0795504382</v>
      </c>
    </row>
    <row r="75" spans="1:10">
      <c r="A75" t="s">
        <v>83</v>
      </c>
      <c r="B75">
        <v>1540.4046254608</v>
      </c>
      <c r="C75">
        <v>1550.3717788739</v>
      </c>
      <c r="D75">
        <v>1560.447162585</v>
      </c>
      <c r="E75">
        <v>1540.8992033552</v>
      </c>
      <c r="F75">
        <v>1550.7322861262</v>
      </c>
      <c r="G75">
        <v>1560.4865887871</v>
      </c>
      <c r="H75">
        <v>1540.2592665161</v>
      </c>
      <c r="I75">
        <v>1550.0823976644</v>
      </c>
      <c r="J75">
        <v>1560.0797478682</v>
      </c>
    </row>
    <row r="76" spans="1:10">
      <c r="A76" t="s">
        <v>84</v>
      </c>
      <c r="B76">
        <v>1540.4040461292</v>
      </c>
      <c r="C76">
        <v>1550.3723657273</v>
      </c>
      <c r="D76">
        <v>1560.4457760522</v>
      </c>
      <c r="E76">
        <v>1540.8984310464</v>
      </c>
      <c r="F76">
        <v>1550.7330702365</v>
      </c>
      <c r="G76">
        <v>1560.4859942517</v>
      </c>
      <c r="H76">
        <v>1540.2602306297</v>
      </c>
      <c r="I76">
        <v>1550.0812263079</v>
      </c>
      <c r="J76">
        <v>1560.0801446639</v>
      </c>
    </row>
    <row r="77" spans="1:10">
      <c r="A77" t="s">
        <v>85</v>
      </c>
      <c r="B77">
        <v>1540.4052047928</v>
      </c>
      <c r="C77">
        <v>1550.3727576004</v>
      </c>
      <c r="D77">
        <v>1560.4443895218</v>
      </c>
      <c r="E77">
        <v>1540.9011350745</v>
      </c>
      <c r="F77">
        <v>1550.73248311</v>
      </c>
      <c r="G77">
        <v>1560.4853997168</v>
      </c>
      <c r="H77">
        <v>1540.2602306297</v>
      </c>
      <c r="I77">
        <v>1550.0812263079</v>
      </c>
      <c r="J77">
        <v>1560.0797478682</v>
      </c>
    </row>
    <row r="78" spans="1:10">
      <c r="A78" t="s">
        <v>86</v>
      </c>
      <c r="B78">
        <v>1540.4046254608</v>
      </c>
      <c r="C78">
        <v>1550.3731475621</v>
      </c>
      <c r="D78">
        <v>1560.4447845665</v>
      </c>
      <c r="E78">
        <v>1540.8976587385</v>
      </c>
      <c r="F78">
        <v>1550.7318959839</v>
      </c>
      <c r="G78">
        <v>1560.4836161148</v>
      </c>
      <c r="H78">
        <v>1540.260424962</v>
      </c>
      <c r="I78">
        <v>1550.0823976644</v>
      </c>
      <c r="J78">
        <v>1560.0791536428</v>
      </c>
    </row>
    <row r="79" spans="1:10">
      <c r="A79" t="s">
        <v>87</v>
      </c>
      <c r="B79">
        <v>1540.4042386106</v>
      </c>
      <c r="C79">
        <v>1550.3713870014</v>
      </c>
      <c r="D79">
        <v>1560.4439925407</v>
      </c>
      <c r="E79">
        <v>1540.8988181448</v>
      </c>
      <c r="F79">
        <v>1550.7328732526</v>
      </c>
      <c r="G79">
        <v>1560.4850027149</v>
      </c>
      <c r="H79">
        <v>1540.2598457388</v>
      </c>
      <c r="I79">
        <v>1550.0814212153</v>
      </c>
      <c r="J79">
        <v>1560.0809363203</v>
      </c>
    </row>
    <row r="80" spans="1:10">
      <c r="A80" t="s">
        <v>88</v>
      </c>
      <c r="B80">
        <v>1540.4032743167</v>
      </c>
      <c r="C80">
        <v>1550.3694314647</v>
      </c>
      <c r="D80">
        <v>1560.4467656026</v>
      </c>
      <c r="E80">
        <v>1540.8982384414</v>
      </c>
      <c r="F80">
        <v>1550.7328732526</v>
      </c>
      <c r="G80">
        <v>1560.4857967189</v>
      </c>
      <c r="H80">
        <v>1540.2613890771</v>
      </c>
      <c r="I80">
        <v>1550.0812263079</v>
      </c>
      <c r="J80">
        <v>1560.0817279776</v>
      </c>
    </row>
    <row r="81" spans="1:10">
      <c r="A81" t="s">
        <v>89</v>
      </c>
      <c r="B81">
        <v>1540.4046254608</v>
      </c>
      <c r="C81">
        <v>1550.3719738545</v>
      </c>
      <c r="D81">
        <v>1560.4463705569</v>
      </c>
      <c r="E81">
        <v>1540.8978513433</v>
      </c>
      <c r="F81">
        <v>1550.7334603794</v>
      </c>
      <c r="G81">
        <v>1560.484013116</v>
      </c>
      <c r="H81">
        <v>1540.2606174076</v>
      </c>
      <c r="I81">
        <v>1550.0833760255</v>
      </c>
      <c r="J81">
        <v>1560.0793510727</v>
      </c>
    </row>
    <row r="82" spans="1:10">
      <c r="A82" t="s">
        <v>90</v>
      </c>
      <c r="B82">
        <v>1540.4042386106</v>
      </c>
      <c r="C82">
        <v>1550.3741262903</v>
      </c>
      <c r="D82">
        <v>1560.4467656026</v>
      </c>
      <c r="E82">
        <v>1540.8986236515</v>
      </c>
      <c r="F82">
        <v>1550.73248311</v>
      </c>
      <c r="G82">
        <v>1560.4836161148</v>
      </c>
      <c r="H82">
        <v>1540.2610041856</v>
      </c>
      <c r="I82">
        <v>1550.082594483</v>
      </c>
      <c r="J82">
        <v>1560.080342094</v>
      </c>
    </row>
    <row r="83" spans="1:10">
      <c r="A83" t="s">
        <v>91</v>
      </c>
      <c r="B83">
        <v>1540.4042386106</v>
      </c>
      <c r="C83">
        <v>1550.370215208</v>
      </c>
      <c r="D83">
        <v>1560.4453790704</v>
      </c>
      <c r="E83">
        <v>1540.8982384414</v>
      </c>
      <c r="F83">
        <v>1550.7309168039</v>
      </c>
      <c r="G83">
        <v>1560.4842106484</v>
      </c>
      <c r="H83">
        <v>1540.2611966313</v>
      </c>
      <c r="I83">
        <v>1550.0814212153</v>
      </c>
      <c r="J83">
        <v>1560.080342094</v>
      </c>
    </row>
    <row r="84" spans="1:10">
      <c r="A84" t="s">
        <v>92</v>
      </c>
      <c r="B84">
        <v>1540.4042386106</v>
      </c>
      <c r="C84">
        <v>1550.3700183163</v>
      </c>
      <c r="D84">
        <v>1560.4467656026</v>
      </c>
      <c r="E84">
        <v>1540.8986236515</v>
      </c>
      <c r="F84">
        <v>1550.7318959839</v>
      </c>
      <c r="G84">
        <v>1560.4836161148</v>
      </c>
      <c r="H84">
        <v>1540.2602306297</v>
      </c>
      <c r="I84">
        <v>1550.0831811176</v>
      </c>
      <c r="J84">
        <v>1560.0823222049</v>
      </c>
    </row>
    <row r="85" spans="1:10">
      <c r="A85" t="s">
        <v>93</v>
      </c>
      <c r="B85">
        <v>1540.4055897564</v>
      </c>
      <c r="C85">
        <v>1550.3694314647</v>
      </c>
      <c r="D85">
        <v>1560.4451815479</v>
      </c>
      <c r="E85">
        <v>1540.899590454</v>
      </c>
      <c r="F85">
        <v>1550.7307217331</v>
      </c>
      <c r="G85">
        <v>1560.4859942517</v>
      </c>
      <c r="H85">
        <v>1540.2598457388</v>
      </c>
      <c r="I85">
        <v>1550.0816161229</v>
      </c>
      <c r="J85">
        <v>1560.0823222049</v>
      </c>
    </row>
    <row r="86" spans="1:10">
      <c r="A86" t="s">
        <v>94</v>
      </c>
      <c r="B86">
        <v>1540.4036592793</v>
      </c>
      <c r="C86">
        <v>1550.3704101882</v>
      </c>
      <c r="D86">
        <v>1560.4481540737</v>
      </c>
      <c r="E86">
        <v>1540.8984310464</v>
      </c>
      <c r="F86">
        <v>1550.7317009128</v>
      </c>
      <c r="G86">
        <v>1560.4861917846</v>
      </c>
      <c r="H86">
        <v>1540.2592665161</v>
      </c>
      <c r="I86">
        <v>1550.0812263079</v>
      </c>
      <c r="J86">
        <v>1560.0811337507</v>
      </c>
    </row>
    <row r="87" spans="1:10">
      <c r="A87" t="s">
        <v>95</v>
      </c>
      <c r="B87">
        <v>1540.4042386106</v>
      </c>
      <c r="C87">
        <v>1550.372560708</v>
      </c>
      <c r="D87">
        <v>1560.4467656026</v>
      </c>
      <c r="E87">
        <v>1540.8988181448</v>
      </c>
      <c r="F87">
        <v>1550.7330702365</v>
      </c>
      <c r="G87">
        <v>1560.4855972495</v>
      </c>
      <c r="H87">
        <v>1540.2610041856</v>
      </c>
      <c r="I87">
        <v>1550.082007849</v>
      </c>
      <c r="J87">
        <v>1560.0791536428</v>
      </c>
    </row>
    <row r="88" spans="1:10">
      <c r="A88" t="s">
        <v>96</v>
      </c>
      <c r="B88">
        <v>1540.4044310921</v>
      </c>
      <c r="C88">
        <v>1550.3729525812</v>
      </c>
      <c r="D88">
        <v>1560.4451815479</v>
      </c>
      <c r="E88">
        <v>1540.8993978487</v>
      </c>
      <c r="F88">
        <v>1550.7317009128</v>
      </c>
      <c r="G88">
        <v>1560.4846076498</v>
      </c>
      <c r="H88">
        <v>1540.2610041856</v>
      </c>
      <c r="I88">
        <v>1550.0814212153</v>
      </c>
      <c r="J88">
        <v>1560.080342094</v>
      </c>
    </row>
    <row r="89" spans="1:10">
      <c r="A89" t="s">
        <v>97</v>
      </c>
      <c r="B89">
        <v>1540.4036592793</v>
      </c>
      <c r="C89">
        <v>1550.3721707467</v>
      </c>
      <c r="D89">
        <v>1560.4461730341</v>
      </c>
      <c r="E89">
        <v>1540.8982384414</v>
      </c>
      <c r="F89">
        <v>1550.7313088583</v>
      </c>
      <c r="G89">
        <v>1560.4857967189</v>
      </c>
      <c r="H89">
        <v>1540.2610041856</v>
      </c>
      <c r="I89">
        <v>1550.0798562242</v>
      </c>
      <c r="J89">
        <v>1560.0811337507</v>
      </c>
    </row>
    <row r="90" spans="1:10">
      <c r="A90" t="s">
        <v>98</v>
      </c>
      <c r="B90">
        <v>1540.4026949861</v>
      </c>
      <c r="C90">
        <v>1550.3729525812</v>
      </c>
      <c r="D90">
        <v>1560.4465680797</v>
      </c>
      <c r="E90">
        <v>1540.899590454</v>
      </c>
      <c r="F90">
        <v>1550.7317009128</v>
      </c>
      <c r="G90">
        <v>1560.4853997168</v>
      </c>
      <c r="H90">
        <v>1540.2594589614</v>
      </c>
      <c r="I90">
        <v>1550.082594483</v>
      </c>
      <c r="J90">
        <v>1560.0793510727</v>
      </c>
    </row>
    <row r="91" spans="1:10">
      <c r="A91" t="s">
        <v>99</v>
      </c>
      <c r="B91">
        <v>1540.4036592793</v>
      </c>
      <c r="C91">
        <v>1550.3719738545</v>
      </c>
      <c r="D91">
        <v>1560.4447845665</v>
      </c>
      <c r="E91">
        <v>1540.89901075</v>
      </c>
      <c r="F91">
        <v>1550.7318959839</v>
      </c>
      <c r="G91">
        <v>1560.4838155837</v>
      </c>
      <c r="H91">
        <v>1540.2598457388</v>
      </c>
      <c r="I91">
        <v>1550.0818110305</v>
      </c>
      <c r="J91">
        <v>1560.0795504382</v>
      </c>
    </row>
    <row r="92" spans="1:10">
      <c r="A92" t="s">
        <v>100</v>
      </c>
      <c r="B92">
        <v>1540.4069409045</v>
      </c>
      <c r="C92">
        <v>1550.3717788739</v>
      </c>
      <c r="D92">
        <v>1560.446965062</v>
      </c>
      <c r="E92">
        <v>1540.9003627638</v>
      </c>
      <c r="F92">
        <v>1550.7338524351</v>
      </c>
      <c r="G92">
        <v>1560.4855972495</v>
      </c>
      <c r="H92">
        <v>1540.2610041856</v>
      </c>
      <c r="I92">
        <v>1550.0827893909</v>
      </c>
      <c r="J92">
        <v>1560.0811337507</v>
      </c>
    </row>
    <row r="93" spans="1:10">
      <c r="A93" t="s">
        <v>101</v>
      </c>
      <c r="B93">
        <v>1540.4030799484</v>
      </c>
      <c r="C93">
        <v>1550.3706051684</v>
      </c>
      <c r="D93">
        <v>1560.447360108</v>
      </c>
      <c r="E93">
        <v>1540.8988181448</v>
      </c>
      <c r="F93">
        <v>1550.7322861262</v>
      </c>
      <c r="G93">
        <v>1560.4855972495</v>
      </c>
      <c r="H93">
        <v>1540.258300517</v>
      </c>
      <c r="I93">
        <v>1550.0835709336</v>
      </c>
      <c r="J93">
        <v>1560.0799452982</v>
      </c>
    </row>
    <row r="94" spans="1:10">
      <c r="A94" t="s">
        <v>102</v>
      </c>
      <c r="B94">
        <v>1540.4026949861</v>
      </c>
      <c r="C94">
        <v>1550.370215208</v>
      </c>
      <c r="D94">
        <v>1560.4475595676</v>
      </c>
      <c r="E94">
        <v>1540.8986236515</v>
      </c>
      <c r="F94">
        <v>1550.7322861262</v>
      </c>
      <c r="G94">
        <v>1560.4863893175</v>
      </c>
      <c r="H94">
        <v>1540.2602306297</v>
      </c>
      <c r="I94">
        <v>1550.0812263079</v>
      </c>
      <c r="J94">
        <v>1560.0815305471</v>
      </c>
    </row>
    <row r="95" spans="1:10">
      <c r="A95" t="s">
        <v>103</v>
      </c>
      <c r="B95">
        <v>1540.4044310921</v>
      </c>
      <c r="C95">
        <v>1550.373342543</v>
      </c>
      <c r="D95">
        <v>1560.4461730341</v>
      </c>
      <c r="E95">
        <v>1540.8992033552</v>
      </c>
      <c r="F95">
        <v>1550.7322861262</v>
      </c>
      <c r="G95">
        <v>1560.4838155837</v>
      </c>
      <c r="H95">
        <v>1540.2608098532</v>
      </c>
      <c r="I95">
        <v>1550.0823976644</v>
      </c>
      <c r="J95">
        <v>1560.0791536428</v>
      </c>
    </row>
    <row r="96" spans="1:10">
      <c r="A96" t="s">
        <v>104</v>
      </c>
      <c r="B96">
        <v>1540.4038536477</v>
      </c>
      <c r="C96">
        <v>1550.3694314647</v>
      </c>
      <c r="D96">
        <v>1560.4447845665</v>
      </c>
      <c r="E96">
        <v>1540.8984310464</v>
      </c>
      <c r="F96">
        <v>1550.7307217331</v>
      </c>
      <c r="G96">
        <v>1560.4844081808</v>
      </c>
      <c r="H96">
        <v>1540.2608098532</v>
      </c>
      <c r="I96">
        <v>1550.0800530422</v>
      </c>
      <c r="J96">
        <v>1560.0785594179</v>
      </c>
    </row>
    <row r="97" spans="1:10">
      <c r="A97" t="s">
        <v>105</v>
      </c>
      <c r="B97">
        <v>1540.4059766072</v>
      </c>
      <c r="C97">
        <v>1550.3708020602</v>
      </c>
      <c r="D97">
        <v>1560.4453790704</v>
      </c>
      <c r="E97">
        <v>1540.8984310464</v>
      </c>
      <c r="F97">
        <v>1550.7318959839</v>
      </c>
      <c r="G97">
        <v>1560.4842106484</v>
      </c>
      <c r="H97">
        <v>1540.2608098532</v>
      </c>
      <c r="I97">
        <v>1550.0831811176</v>
      </c>
      <c r="J97">
        <v>1560.0815305471</v>
      </c>
    </row>
    <row r="98" spans="1:10">
      <c r="A98" t="s">
        <v>106</v>
      </c>
      <c r="B98">
        <v>1540.4042386106</v>
      </c>
      <c r="C98">
        <v>1550.368454654</v>
      </c>
      <c r="D98">
        <v>1560.4463705569</v>
      </c>
      <c r="E98">
        <v>1540.8993978487</v>
      </c>
      <c r="F98">
        <v>1550.732091055</v>
      </c>
      <c r="G98">
        <v>1560.4853997168</v>
      </c>
      <c r="H98">
        <v>1540.2611966313</v>
      </c>
      <c r="I98">
        <v>1550.0818110305</v>
      </c>
      <c r="J98">
        <v>1560.0797478682</v>
      </c>
    </row>
    <row r="99" spans="1:10">
      <c r="A99" t="s">
        <v>107</v>
      </c>
      <c r="B99">
        <v>1540.4048179424</v>
      </c>
      <c r="C99">
        <v>1550.3708020602</v>
      </c>
      <c r="D99">
        <v>1560.4453790704</v>
      </c>
      <c r="E99">
        <v>1540.8984310464</v>
      </c>
      <c r="F99">
        <v>1550.7309168039</v>
      </c>
      <c r="G99">
        <v>1560.4869838531</v>
      </c>
      <c r="H99">
        <v>1540.2617758555</v>
      </c>
      <c r="I99">
        <v>1550.0816161229</v>
      </c>
      <c r="J99">
        <v>1560.0793510727</v>
      </c>
    </row>
    <row r="100" spans="1:10">
      <c r="A100" t="s">
        <v>108</v>
      </c>
      <c r="B100">
        <v>1540.4053972746</v>
      </c>
      <c r="C100">
        <v>1550.3711920209</v>
      </c>
      <c r="D100">
        <v>1560.4445870441</v>
      </c>
      <c r="E100">
        <v>1540.8984310464</v>
      </c>
      <c r="F100">
        <v>1550.7318959839</v>
      </c>
      <c r="G100">
        <v>1560.4855972495</v>
      </c>
      <c r="H100">
        <v>1540.2600381843</v>
      </c>
      <c r="I100">
        <v>1550.0829842988</v>
      </c>
      <c r="J100">
        <v>1560.0799452982</v>
      </c>
    </row>
    <row r="101" spans="1:10">
      <c r="A101" t="s">
        <v>109</v>
      </c>
      <c r="B101">
        <v>1540.4036592793</v>
      </c>
      <c r="C101">
        <v>1550.3708020602</v>
      </c>
      <c r="D101">
        <v>1560.4439925407</v>
      </c>
      <c r="E101">
        <v>1540.8986236515</v>
      </c>
      <c r="F101">
        <v>1550.7322861262</v>
      </c>
      <c r="G101">
        <v>1560.4836161148</v>
      </c>
      <c r="H101">
        <v>1540.2600381843</v>
      </c>
      <c r="I101">
        <v>1550.0812263079</v>
      </c>
      <c r="J101">
        <v>1560.0773709694</v>
      </c>
    </row>
    <row r="102" spans="1:10">
      <c r="A102" t="s">
        <v>110</v>
      </c>
      <c r="B102">
        <v>1540.4019212879</v>
      </c>
      <c r="C102">
        <v>1550.373342543</v>
      </c>
      <c r="D102">
        <v>1560.4439925407</v>
      </c>
      <c r="E102">
        <v>1540.8976587385</v>
      </c>
      <c r="F102">
        <v>1550.7322861262</v>
      </c>
      <c r="G102">
        <v>1560.4836161148</v>
      </c>
      <c r="H102">
        <v>1540.2586872938</v>
      </c>
      <c r="I102">
        <v>1550.0818110305</v>
      </c>
      <c r="J102">
        <v>1560.080342094</v>
      </c>
    </row>
    <row r="103" spans="1:10">
      <c r="A103" t="s">
        <v>111</v>
      </c>
      <c r="B103">
        <v>1540.4040461292</v>
      </c>
      <c r="C103">
        <v>1550.3729525812</v>
      </c>
      <c r="D103">
        <v>1560.4477570908</v>
      </c>
      <c r="E103">
        <v>1540.8984310464</v>
      </c>
      <c r="F103">
        <v>1550.7318959839</v>
      </c>
      <c r="G103">
        <v>1560.484013116</v>
      </c>
      <c r="H103">
        <v>1540.2608098532</v>
      </c>
      <c r="I103">
        <v>1550.0833760255</v>
      </c>
      <c r="J103">
        <v>1560.0809363203</v>
      </c>
    </row>
    <row r="104" spans="1:10">
      <c r="A104" t="s">
        <v>112</v>
      </c>
      <c r="B104">
        <v>1540.4053972746</v>
      </c>
      <c r="C104">
        <v>1550.372560708</v>
      </c>
      <c r="D104">
        <v>1560.4455785295</v>
      </c>
      <c r="E104">
        <v>1540.8993978487</v>
      </c>
      <c r="F104">
        <v>1550.7342444909</v>
      </c>
      <c r="G104">
        <v>1560.4844081808</v>
      </c>
      <c r="H104">
        <v>1540.2606174076</v>
      </c>
      <c r="I104">
        <v>1550.0833760255</v>
      </c>
      <c r="J104">
        <v>1560.0787568476</v>
      </c>
    </row>
    <row r="105" spans="1:10">
      <c r="A105" t="s">
        <v>113</v>
      </c>
      <c r="B105">
        <v>1540.4036592793</v>
      </c>
      <c r="C105">
        <v>1550.3723657273</v>
      </c>
      <c r="D105">
        <v>1560.4453790704</v>
      </c>
      <c r="E105">
        <v>1540.8972716406</v>
      </c>
      <c r="F105">
        <v>1550.7317009128</v>
      </c>
      <c r="G105">
        <v>1560.4838155837</v>
      </c>
      <c r="H105">
        <v>1540.2590740709</v>
      </c>
      <c r="I105">
        <v>1550.0843524771</v>
      </c>
      <c r="J105">
        <v>1560.0801446639</v>
      </c>
    </row>
    <row r="106" spans="1:10">
      <c r="A106" t="s">
        <v>114</v>
      </c>
      <c r="B106">
        <v>1540.4057841253</v>
      </c>
      <c r="C106">
        <v>1550.3729525812</v>
      </c>
      <c r="D106">
        <v>1560.4465680797</v>
      </c>
      <c r="E106">
        <v>1540.899590454</v>
      </c>
      <c r="F106">
        <v>1550.7317009128</v>
      </c>
      <c r="G106">
        <v>1560.4850027149</v>
      </c>
      <c r="H106">
        <v>1540.260424962</v>
      </c>
      <c r="I106">
        <v>1550.0808345822</v>
      </c>
      <c r="J106">
        <v>1560.0793510727</v>
      </c>
    </row>
    <row r="107" spans="1:10">
      <c r="A107" t="s">
        <v>115</v>
      </c>
      <c r="B107">
        <v>1540.4030799484</v>
      </c>
      <c r="C107">
        <v>1550.3717788739</v>
      </c>
      <c r="D107">
        <v>1560.4467656026</v>
      </c>
      <c r="E107">
        <v>1540.8976587385</v>
      </c>
      <c r="F107">
        <v>1550.7317009128</v>
      </c>
      <c r="G107">
        <v>1560.4861917846</v>
      </c>
      <c r="H107">
        <v>1540.2590740709</v>
      </c>
      <c r="I107">
        <v>1550.0818110305</v>
      </c>
      <c r="J107">
        <v>1560.080342094</v>
      </c>
    </row>
    <row r="108" spans="1:10">
      <c r="A108" t="s">
        <v>116</v>
      </c>
      <c r="B108">
        <v>1540.4044310921</v>
      </c>
      <c r="C108">
        <v>1550.3711920209</v>
      </c>
      <c r="D108">
        <v>1560.4453790704</v>
      </c>
      <c r="E108">
        <v>1540.899590454</v>
      </c>
      <c r="F108">
        <v>1550.7332653079</v>
      </c>
      <c r="G108">
        <v>1560.4848051824</v>
      </c>
      <c r="H108">
        <v>1540.2602306297</v>
      </c>
      <c r="I108">
        <v>1550.0833760255</v>
      </c>
      <c r="J108">
        <v>1560.0819254081</v>
      </c>
    </row>
    <row r="109" spans="1:10">
      <c r="A109" t="s">
        <v>117</v>
      </c>
      <c r="B109">
        <v>1540.4059766072</v>
      </c>
      <c r="C109">
        <v>1550.3717788739</v>
      </c>
      <c r="D109">
        <v>1560.4453790704</v>
      </c>
      <c r="E109">
        <v>1540.89901075</v>
      </c>
      <c r="F109">
        <v>1550.7322861262</v>
      </c>
      <c r="G109">
        <v>1560.4850027149</v>
      </c>
      <c r="H109">
        <v>1540.2602306297</v>
      </c>
      <c r="I109">
        <v>1550.0827893909</v>
      </c>
      <c r="J109">
        <v>1560.0809363203</v>
      </c>
    </row>
    <row r="110" spans="1:10">
      <c r="A110" t="s">
        <v>118</v>
      </c>
      <c r="B110">
        <v>1540.4036592793</v>
      </c>
      <c r="C110">
        <v>1550.3700183163</v>
      </c>
      <c r="D110">
        <v>1560.4463705569</v>
      </c>
      <c r="E110">
        <v>1540.8980439482</v>
      </c>
      <c r="F110">
        <v>1550.7340475067</v>
      </c>
      <c r="G110">
        <v>1560.4853997168</v>
      </c>
      <c r="H110">
        <v>1540.2610041856</v>
      </c>
      <c r="I110">
        <v>1550.0831811176</v>
      </c>
      <c r="J110">
        <v>1560.0801446639</v>
      </c>
    </row>
    <row r="111" spans="1:10">
      <c r="A111" t="s">
        <v>119</v>
      </c>
      <c r="B111">
        <v>1540.4046254608</v>
      </c>
      <c r="C111">
        <v>1550.3717788739</v>
      </c>
      <c r="D111">
        <v>1560.4451815479</v>
      </c>
      <c r="E111">
        <v>1540.8999775529</v>
      </c>
      <c r="F111">
        <v>1550.7322861262</v>
      </c>
      <c r="G111">
        <v>1560.4846076498</v>
      </c>
      <c r="H111">
        <v>1540.2600381843</v>
      </c>
      <c r="I111">
        <v>1550.0804428567</v>
      </c>
      <c r="J111">
        <v>1560.0797478682</v>
      </c>
    </row>
    <row r="112" spans="1:10">
      <c r="A112" t="s">
        <v>120</v>
      </c>
      <c r="B112">
        <v>1540.4042386106</v>
      </c>
      <c r="C112">
        <v>1550.3711920209</v>
      </c>
      <c r="D112">
        <v>1560.4463705569</v>
      </c>
      <c r="E112">
        <v>1540.8997830593</v>
      </c>
      <c r="F112">
        <v>1550.7307217331</v>
      </c>
      <c r="G112">
        <v>1560.4865887871</v>
      </c>
      <c r="H112">
        <v>1540.260424962</v>
      </c>
      <c r="I112">
        <v>1550.0823976644</v>
      </c>
      <c r="J112">
        <v>1560.080342094</v>
      </c>
    </row>
    <row r="113" spans="1:10">
      <c r="A113" t="s">
        <v>121</v>
      </c>
      <c r="B113">
        <v>1540.4038536477</v>
      </c>
      <c r="C113">
        <v>1550.3729525812</v>
      </c>
      <c r="D113">
        <v>1560.4445870441</v>
      </c>
      <c r="E113">
        <v>1540.8999775529</v>
      </c>
      <c r="F113">
        <v>1550.7322861262</v>
      </c>
      <c r="G113">
        <v>1560.484013116</v>
      </c>
      <c r="H113">
        <v>1540.2610041856</v>
      </c>
      <c r="I113">
        <v>1550.0822027567</v>
      </c>
      <c r="J113">
        <v>1560.0807369545</v>
      </c>
    </row>
    <row r="114" spans="1:10">
      <c r="A114" t="s">
        <v>122</v>
      </c>
      <c r="B114">
        <v>1540.403466798</v>
      </c>
      <c r="C114">
        <v>1550.3729525812</v>
      </c>
      <c r="D114">
        <v>1560.447162585</v>
      </c>
      <c r="E114">
        <v>1540.89901075</v>
      </c>
      <c r="F114">
        <v>1550.7326781813</v>
      </c>
      <c r="G114">
        <v>1560.487380856</v>
      </c>
      <c r="H114">
        <v>1540.2600381843</v>
      </c>
      <c r="I114">
        <v>1550.0839626607</v>
      </c>
      <c r="J114">
        <v>1560.0823222049</v>
      </c>
    </row>
    <row r="115" spans="1:10">
      <c r="A115" t="s">
        <v>123</v>
      </c>
      <c r="B115">
        <v>1540.4030799484</v>
      </c>
      <c r="C115">
        <v>1550.3709970406</v>
      </c>
      <c r="D115">
        <v>1560.4467656026</v>
      </c>
      <c r="E115">
        <v>1540.8988181448</v>
      </c>
      <c r="F115">
        <v>1550.7326781813</v>
      </c>
      <c r="G115">
        <v>1560.4857967189</v>
      </c>
      <c r="H115">
        <v>1540.2590740709</v>
      </c>
      <c r="I115">
        <v>1550.082594483</v>
      </c>
      <c r="J115">
        <v>1560.0809363203</v>
      </c>
    </row>
    <row r="116" spans="1:10">
      <c r="A116" t="s">
        <v>124</v>
      </c>
      <c r="B116">
        <v>1540.4044310921</v>
      </c>
      <c r="C116">
        <v>1550.3727576004</v>
      </c>
      <c r="D116">
        <v>1560.4453790704</v>
      </c>
      <c r="E116">
        <v>1540.89901075</v>
      </c>
      <c r="F116">
        <v>1550.7309168039</v>
      </c>
      <c r="G116">
        <v>1560.4855972495</v>
      </c>
      <c r="H116">
        <v>1540.2615834096</v>
      </c>
      <c r="I116">
        <v>1550.0829842988</v>
      </c>
      <c r="J116">
        <v>1560.0809363203</v>
      </c>
    </row>
    <row r="117" spans="1:10">
      <c r="A117" t="s">
        <v>125</v>
      </c>
      <c r="B117">
        <v>1540.4044310921</v>
      </c>
      <c r="C117">
        <v>1550.3692364847</v>
      </c>
      <c r="D117">
        <v>1560.447954614</v>
      </c>
      <c r="E117">
        <v>1540.8993978487</v>
      </c>
      <c r="F117">
        <v>1550.7309168039</v>
      </c>
      <c r="G117">
        <v>1560.4857967189</v>
      </c>
      <c r="H117">
        <v>1540.2610041856</v>
      </c>
      <c r="I117">
        <v>1550.0812263079</v>
      </c>
      <c r="J117">
        <v>1560.0781645586</v>
      </c>
    </row>
    <row r="118" spans="1:10">
      <c r="A118" t="s">
        <v>126</v>
      </c>
      <c r="B118">
        <v>1540.4036592793</v>
      </c>
      <c r="C118">
        <v>1550.370215208</v>
      </c>
      <c r="D118">
        <v>1560.4449840254</v>
      </c>
      <c r="E118">
        <v>1540.8993978487</v>
      </c>
      <c r="F118">
        <v>1550.7318959839</v>
      </c>
      <c r="G118">
        <v>1560.4838155837</v>
      </c>
      <c r="H118">
        <v>1540.2598457388</v>
      </c>
      <c r="I118">
        <v>1550.0818110305</v>
      </c>
      <c r="J118">
        <v>1560.0795504382</v>
      </c>
    </row>
    <row r="119" spans="1:10">
      <c r="A119" t="s">
        <v>127</v>
      </c>
      <c r="B119">
        <v>1540.4036592793</v>
      </c>
      <c r="C119">
        <v>1550.3717788739</v>
      </c>
      <c r="D119">
        <v>1560.4455785295</v>
      </c>
      <c r="E119">
        <v>1540.899590454</v>
      </c>
      <c r="F119">
        <v>1550.7313088583</v>
      </c>
      <c r="G119">
        <v>1560.4852021841</v>
      </c>
      <c r="H119">
        <v>1540.2600381843</v>
      </c>
      <c r="I119">
        <v>1550.0823976644</v>
      </c>
      <c r="J119">
        <v>1560.0797478682</v>
      </c>
    </row>
    <row r="120" spans="1:10">
      <c r="A120" t="s">
        <v>128</v>
      </c>
      <c r="B120">
        <v>1540.4025006179</v>
      </c>
      <c r="C120">
        <v>1550.3708020602</v>
      </c>
      <c r="D120">
        <v>1560.4449840254</v>
      </c>
      <c r="E120">
        <v>1540.8988181448</v>
      </c>
      <c r="F120">
        <v>1550.7318959839</v>
      </c>
      <c r="G120">
        <v>1560.4844081808</v>
      </c>
      <c r="H120">
        <v>1540.2596532934</v>
      </c>
      <c r="I120">
        <v>1550.0808345822</v>
      </c>
      <c r="J120">
        <v>1560.0787568476</v>
      </c>
    </row>
    <row r="121" spans="1:10">
      <c r="A121" t="s">
        <v>129</v>
      </c>
      <c r="B121">
        <v>1540.4042386106</v>
      </c>
      <c r="C121">
        <v>1550.3713870014</v>
      </c>
      <c r="D121">
        <v>1560.4477570908</v>
      </c>
      <c r="E121">
        <v>1540.8978513433</v>
      </c>
      <c r="F121">
        <v>1550.7328732526</v>
      </c>
      <c r="G121">
        <v>1560.4859942517</v>
      </c>
      <c r="H121">
        <v>1540.260424962</v>
      </c>
      <c r="I121">
        <v>1550.0835709336</v>
      </c>
      <c r="J121">
        <v>1560.0809363203</v>
      </c>
    </row>
    <row r="122" spans="1:10">
      <c r="A122" t="s">
        <v>130</v>
      </c>
      <c r="B122">
        <v>1540.4036592793</v>
      </c>
      <c r="C122">
        <v>1550.3747131455</v>
      </c>
      <c r="D122">
        <v>1560.4457760522</v>
      </c>
      <c r="E122">
        <v>1540.8993978487</v>
      </c>
      <c r="F122">
        <v>1550.7315039293</v>
      </c>
      <c r="G122">
        <v>1560.4846076498</v>
      </c>
      <c r="H122">
        <v>1540.2590740709</v>
      </c>
      <c r="I122">
        <v>1550.0831811176</v>
      </c>
      <c r="J122">
        <v>1560.0779651934</v>
      </c>
    </row>
    <row r="123" spans="1:10">
      <c r="A123" t="s">
        <v>131</v>
      </c>
      <c r="B123">
        <v>1540.4048179424</v>
      </c>
      <c r="C123">
        <v>1550.3723657273</v>
      </c>
      <c r="D123">
        <v>1560.444190063</v>
      </c>
      <c r="E123">
        <v>1540.8988181448</v>
      </c>
      <c r="F123">
        <v>1550.7322861262</v>
      </c>
      <c r="G123">
        <v>1560.4842106484</v>
      </c>
      <c r="H123">
        <v>1540.2606174076</v>
      </c>
      <c r="I123">
        <v>1550.0827893909</v>
      </c>
      <c r="J123">
        <v>1560.078956213</v>
      </c>
    </row>
    <row r="124" spans="1:10">
      <c r="A124" t="s">
        <v>132</v>
      </c>
      <c r="B124">
        <v>1540.4044310921</v>
      </c>
      <c r="C124">
        <v>1550.3719738545</v>
      </c>
      <c r="D124">
        <v>1560.4449840254</v>
      </c>
      <c r="E124">
        <v>1540.8993978487</v>
      </c>
      <c r="F124">
        <v>1550.7326781813</v>
      </c>
      <c r="G124">
        <v>1560.484013116</v>
      </c>
      <c r="H124">
        <v>1540.258879739</v>
      </c>
      <c r="I124">
        <v>1550.0823976644</v>
      </c>
      <c r="J124">
        <v>1560.0807369545</v>
      </c>
    </row>
    <row r="125" spans="1:10">
      <c r="A125" t="s">
        <v>133</v>
      </c>
      <c r="B125">
        <v>1540.4046254608</v>
      </c>
      <c r="C125">
        <v>1550.3708020602</v>
      </c>
      <c r="D125">
        <v>1560.4465680797</v>
      </c>
      <c r="E125">
        <v>1540.899590454</v>
      </c>
      <c r="F125">
        <v>1550.7315039293</v>
      </c>
      <c r="G125">
        <v>1560.484013116</v>
      </c>
      <c r="H125">
        <v>1540.2602306297</v>
      </c>
      <c r="I125">
        <v>1550.0810294896</v>
      </c>
      <c r="J125">
        <v>1560.0793510727</v>
      </c>
    </row>
    <row r="126" spans="1:10">
      <c r="A126" t="s">
        <v>134</v>
      </c>
      <c r="B126">
        <v>1540.4030799484</v>
      </c>
      <c r="C126">
        <v>1550.3711920209</v>
      </c>
      <c r="D126">
        <v>1560.4455785295</v>
      </c>
      <c r="E126">
        <v>1540.8978513433</v>
      </c>
      <c r="F126">
        <v>1550.7317009128</v>
      </c>
      <c r="G126">
        <v>1560.4838155837</v>
      </c>
      <c r="H126">
        <v>1540.2590740709</v>
      </c>
      <c r="I126">
        <v>1550.0822027567</v>
      </c>
      <c r="J126">
        <v>1560.0781645586</v>
      </c>
    </row>
    <row r="127" spans="1:10">
      <c r="A127" t="s">
        <v>135</v>
      </c>
      <c r="B127">
        <v>1540.4040461292</v>
      </c>
      <c r="C127">
        <v>1550.3727576004</v>
      </c>
      <c r="D127">
        <v>1560.4447845665</v>
      </c>
      <c r="E127">
        <v>1540.8999775529</v>
      </c>
      <c r="F127">
        <v>1550.7311137873</v>
      </c>
      <c r="G127">
        <v>1560.4852021841</v>
      </c>
      <c r="H127">
        <v>1540.2594589614</v>
      </c>
      <c r="I127">
        <v>1550.0808345822</v>
      </c>
      <c r="J127">
        <v>1560.0799452982</v>
      </c>
    </row>
    <row r="128" spans="1:10">
      <c r="A128" t="s">
        <v>136</v>
      </c>
      <c r="B128">
        <v>1540.4044310921</v>
      </c>
      <c r="C128">
        <v>1550.3708020602</v>
      </c>
      <c r="D128">
        <v>1560.4437950186</v>
      </c>
      <c r="E128">
        <v>1540.899590454</v>
      </c>
      <c r="F128">
        <v>1550.7330702365</v>
      </c>
      <c r="G128">
        <v>1560.484013116</v>
      </c>
      <c r="H128">
        <v>1540.258879739</v>
      </c>
      <c r="I128">
        <v>1550.082594483</v>
      </c>
      <c r="J128">
        <v>1560.0797478682</v>
      </c>
    </row>
    <row r="129" spans="1:10">
      <c r="A129" t="s">
        <v>137</v>
      </c>
      <c r="B129">
        <v>1540.4069409045</v>
      </c>
      <c r="C129">
        <v>1550.372560708</v>
      </c>
      <c r="D129">
        <v>1560.444190063</v>
      </c>
      <c r="E129">
        <v>1540.8992033552</v>
      </c>
      <c r="F129">
        <v>1550.7318959839</v>
      </c>
      <c r="G129">
        <v>1560.4844081808</v>
      </c>
      <c r="H129">
        <v>1540.2619683014</v>
      </c>
      <c r="I129">
        <v>1550.0816161229</v>
      </c>
      <c r="J129">
        <v>1560.0785594179</v>
      </c>
    </row>
    <row r="130" spans="1:10">
      <c r="A130" t="s">
        <v>138</v>
      </c>
      <c r="B130">
        <v>1540.4040461292</v>
      </c>
      <c r="C130">
        <v>1550.3723657273</v>
      </c>
      <c r="D130">
        <v>1560.4459735748</v>
      </c>
      <c r="E130">
        <v>1540.89901075</v>
      </c>
      <c r="F130">
        <v>1550.7322861262</v>
      </c>
      <c r="G130">
        <v>1560.4850027149</v>
      </c>
      <c r="H130">
        <v>1540.2611966313</v>
      </c>
      <c r="I130">
        <v>1550.0831811176</v>
      </c>
      <c r="J130">
        <v>1560.080342094</v>
      </c>
    </row>
    <row r="131" spans="1:10">
      <c r="A131" t="s">
        <v>139</v>
      </c>
      <c r="B131">
        <v>1540.4059766072</v>
      </c>
      <c r="C131">
        <v>1550.373342543</v>
      </c>
      <c r="D131">
        <v>1560.4445870441</v>
      </c>
      <c r="E131">
        <v>1540.8986236515</v>
      </c>
      <c r="F131">
        <v>1550.7307217331</v>
      </c>
      <c r="G131">
        <v>1560.4859942517</v>
      </c>
      <c r="H131">
        <v>1540.2600381843</v>
      </c>
      <c r="I131">
        <v>1550.0814212153</v>
      </c>
      <c r="J131">
        <v>1560.0807369545</v>
      </c>
    </row>
    <row r="132" spans="1:10">
      <c r="A132" t="s">
        <v>140</v>
      </c>
      <c r="B132">
        <v>1540.4042386106</v>
      </c>
      <c r="C132">
        <v>1550.3708020602</v>
      </c>
      <c r="D132">
        <v>1560.4453790704</v>
      </c>
      <c r="E132">
        <v>1540.8993978487</v>
      </c>
      <c r="F132">
        <v>1550.7315039293</v>
      </c>
      <c r="G132">
        <v>1560.4850027149</v>
      </c>
      <c r="H132">
        <v>1540.2598457388</v>
      </c>
      <c r="I132">
        <v>1550.0794664101</v>
      </c>
      <c r="J132">
        <v>1560.0815305471</v>
      </c>
    </row>
    <row r="133" spans="1:10">
      <c r="A133" t="s">
        <v>141</v>
      </c>
      <c r="B133">
        <v>1540.4032743167</v>
      </c>
      <c r="C133">
        <v>1550.3713870014</v>
      </c>
      <c r="D133">
        <v>1560.4477570908</v>
      </c>
      <c r="E133">
        <v>1540.8984310464</v>
      </c>
      <c r="F133">
        <v>1550.73248311</v>
      </c>
      <c r="G133">
        <v>1560.487380856</v>
      </c>
      <c r="H133">
        <v>1540.2586872938</v>
      </c>
      <c r="I133">
        <v>1550.082007849</v>
      </c>
      <c r="J133">
        <v>1560.0819254081</v>
      </c>
    </row>
    <row r="134" spans="1:10">
      <c r="A134" t="s">
        <v>142</v>
      </c>
      <c r="B134">
        <v>1540.4063615712</v>
      </c>
      <c r="C134">
        <v>1550.3709970406</v>
      </c>
      <c r="D134">
        <v>1560.4461730341</v>
      </c>
      <c r="E134">
        <v>1540.8997830593</v>
      </c>
      <c r="F134">
        <v>1550.7309168039</v>
      </c>
      <c r="G134">
        <v>1560.4844081808</v>
      </c>
      <c r="H134">
        <v>1540.2610041856</v>
      </c>
      <c r="I134">
        <v>1550.0810294896</v>
      </c>
      <c r="J134">
        <v>1560.0795504382</v>
      </c>
    </row>
    <row r="135" spans="1:10">
      <c r="A135" t="s">
        <v>143</v>
      </c>
      <c r="B135">
        <v>1540.4040461292</v>
      </c>
      <c r="C135">
        <v>1550.373342543</v>
      </c>
      <c r="D135">
        <v>1560.4463705569</v>
      </c>
      <c r="E135">
        <v>1540.89901075</v>
      </c>
      <c r="F135">
        <v>1550.7318959839</v>
      </c>
      <c r="G135">
        <v>1560.4848051824</v>
      </c>
      <c r="H135">
        <v>1540.2594589614</v>
      </c>
      <c r="I135">
        <v>1550.082594483</v>
      </c>
      <c r="J135">
        <v>1560.0801446639</v>
      </c>
    </row>
    <row r="136" spans="1:10">
      <c r="A136" t="s">
        <v>144</v>
      </c>
      <c r="B136">
        <v>1540.4040461292</v>
      </c>
      <c r="C136">
        <v>1550.3717788739</v>
      </c>
      <c r="D136">
        <v>1560.4455785295</v>
      </c>
      <c r="E136">
        <v>1540.8984310464</v>
      </c>
      <c r="F136">
        <v>1550.7326781813</v>
      </c>
      <c r="G136">
        <v>1560.4844081808</v>
      </c>
      <c r="H136">
        <v>1540.2611966313</v>
      </c>
      <c r="I136">
        <v>1550.0812263079</v>
      </c>
      <c r="J136">
        <v>1560.0807369545</v>
      </c>
    </row>
    <row r="137" spans="1:10">
      <c r="A137" t="s">
        <v>145</v>
      </c>
      <c r="B137">
        <v>1540.4040461292</v>
      </c>
      <c r="C137">
        <v>1550.3706051684</v>
      </c>
      <c r="D137">
        <v>1560.4443895218</v>
      </c>
      <c r="E137">
        <v>1540.899590454</v>
      </c>
      <c r="F137">
        <v>1550.7315039293</v>
      </c>
      <c r="G137">
        <v>1560.4846076498</v>
      </c>
      <c r="H137">
        <v>1540.2594589614</v>
      </c>
      <c r="I137">
        <v>1550.0812263079</v>
      </c>
      <c r="J137">
        <v>1560.0797478682</v>
      </c>
    </row>
    <row r="138" spans="1:10">
      <c r="A138" t="s">
        <v>146</v>
      </c>
      <c r="B138">
        <v>1540.403466798</v>
      </c>
      <c r="C138">
        <v>1550.3715838934</v>
      </c>
      <c r="D138">
        <v>1560.4451815479</v>
      </c>
      <c r="E138">
        <v>1540.89901075</v>
      </c>
      <c r="F138">
        <v>1550.7315039293</v>
      </c>
      <c r="G138">
        <v>1560.4853997168</v>
      </c>
      <c r="H138">
        <v>1540.2600381843</v>
      </c>
      <c r="I138">
        <v>1550.0822027567</v>
      </c>
      <c r="J138">
        <v>1560.0817279776</v>
      </c>
    </row>
    <row r="139" spans="1:10">
      <c r="A139" t="s">
        <v>147</v>
      </c>
      <c r="B139">
        <v>1540.4067484224</v>
      </c>
      <c r="C139">
        <v>1550.3715838934</v>
      </c>
      <c r="D139">
        <v>1560.4457760522</v>
      </c>
      <c r="E139">
        <v>1540.8984310464</v>
      </c>
      <c r="F139">
        <v>1550.7322861262</v>
      </c>
      <c r="G139">
        <v>1560.4848051824</v>
      </c>
      <c r="H139">
        <v>1540.2611966313</v>
      </c>
      <c r="I139">
        <v>1550.082007849</v>
      </c>
      <c r="J139">
        <v>1560.0793510727</v>
      </c>
    </row>
    <row r="140" spans="1:10">
      <c r="A140" t="s">
        <v>148</v>
      </c>
      <c r="B140">
        <v>1540.4052047928</v>
      </c>
      <c r="C140">
        <v>1550.3731475621</v>
      </c>
      <c r="D140">
        <v>1560.4455785295</v>
      </c>
      <c r="E140">
        <v>1540.9007498632</v>
      </c>
      <c r="F140">
        <v>1550.73248311</v>
      </c>
      <c r="G140">
        <v>1560.4857967189</v>
      </c>
      <c r="H140">
        <v>1540.2615834096</v>
      </c>
      <c r="I140">
        <v>1550.0827893909</v>
      </c>
      <c r="J140">
        <v>1560.0791536428</v>
      </c>
    </row>
    <row r="141" spans="1:10">
      <c r="A141" t="s">
        <v>149</v>
      </c>
      <c r="B141">
        <v>1540.4025006179</v>
      </c>
      <c r="C141">
        <v>1550.3717788739</v>
      </c>
      <c r="D141">
        <v>1560.4461730341</v>
      </c>
      <c r="E141">
        <v>1540.8976587385</v>
      </c>
      <c r="F141">
        <v>1550.7317009128</v>
      </c>
      <c r="G141">
        <v>1560.4865887871</v>
      </c>
      <c r="H141">
        <v>1540.258300517</v>
      </c>
      <c r="I141">
        <v>1550.0818110305</v>
      </c>
      <c r="J141">
        <v>1560.0809363203</v>
      </c>
    </row>
    <row r="142" spans="1:10">
      <c r="A142" t="s">
        <v>150</v>
      </c>
      <c r="B142">
        <v>1540.4052047928</v>
      </c>
      <c r="C142">
        <v>1550.3719738545</v>
      </c>
      <c r="D142">
        <v>1560.4455785295</v>
      </c>
      <c r="E142">
        <v>1540.8976587385</v>
      </c>
      <c r="F142">
        <v>1550.732091055</v>
      </c>
      <c r="G142">
        <v>1560.4828240497</v>
      </c>
      <c r="H142">
        <v>1540.2596532934</v>
      </c>
      <c r="I142">
        <v>1550.0839626607</v>
      </c>
      <c r="J142">
        <v>1560.078956213</v>
      </c>
    </row>
    <row r="143" spans="1:10">
      <c r="A143" t="s">
        <v>151</v>
      </c>
      <c r="B143">
        <v>1540.4042386106</v>
      </c>
      <c r="C143">
        <v>1550.3708020602</v>
      </c>
      <c r="D143">
        <v>1560.4459735748</v>
      </c>
      <c r="E143">
        <v>1540.8976587385</v>
      </c>
      <c r="F143">
        <v>1550.7318959839</v>
      </c>
      <c r="G143">
        <v>1560.4855972495</v>
      </c>
      <c r="H143">
        <v>1540.2596532934</v>
      </c>
      <c r="I143">
        <v>1550.0788797784</v>
      </c>
      <c r="J143">
        <v>1560.0805395242</v>
      </c>
    </row>
    <row r="144" spans="1:10">
      <c r="A144" t="s">
        <v>152</v>
      </c>
      <c r="B144">
        <v>1540.4036592793</v>
      </c>
      <c r="C144">
        <v>1550.3727576004</v>
      </c>
      <c r="D144">
        <v>1560.4451815479</v>
      </c>
      <c r="E144">
        <v>1540.899590454</v>
      </c>
      <c r="F144">
        <v>1550.7311137873</v>
      </c>
      <c r="G144">
        <v>1560.4842106484</v>
      </c>
      <c r="H144">
        <v>1540.2598457388</v>
      </c>
      <c r="I144">
        <v>1550.082594483</v>
      </c>
      <c r="J144">
        <v>1560.080342094</v>
      </c>
    </row>
    <row r="145" spans="1:10">
      <c r="A145" t="s">
        <v>153</v>
      </c>
      <c r="B145">
        <v>1540.4042386106</v>
      </c>
      <c r="C145">
        <v>1550.368454654</v>
      </c>
      <c r="D145">
        <v>1560.4459735748</v>
      </c>
      <c r="E145">
        <v>1540.8993978487</v>
      </c>
      <c r="F145">
        <v>1550.7326781813</v>
      </c>
      <c r="G145">
        <v>1560.4850027149</v>
      </c>
      <c r="H145">
        <v>1540.2606174076</v>
      </c>
      <c r="I145">
        <v>1550.0812263079</v>
      </c>
      <c r="J145">
        <v>1560.080342094</v>
      </c>
    </row>
    <row r="146" spans="1:10">
      <c r="A146" t="s">
        <v>154</v>
      </c>
      <c r="B146">
        <v>1540.4044310921</v>
      </c>
      <c r="C146">
        <v>1550.3721707467</v>
      </c>
      <c r="D146">
        <v>1560.4451815479</v>
      </c>
      <c r="E146">
        <v>1540.8978513433</v>
      </c>
      <c r="F146">
        <v>1550.7313088583</v>
      </c>
      <c r="G146">
        <v>1560.4853997168</v>
      </c>
      <c r="H146">
        <v>1540.2584948487</v>
      </c>
      <c r="I146">
        <v>1550.082594483</v>
      </c>
      <c r="J146">
        <v>1560.080342094</v>
      </c>
    </row>
    <row r="147" spans="1:10">
      <c r="A147" t="s">
        <v>155</v>
      </c>
      <c r="B147">
        <v>1540.4044310921</v>
      </c>
      <c r="C147">
        <v>1550.3708020602</v>
      </c>
      <c r="D147">
        <v>1560.4443895218</v>
      </c>
      <c r="E147">
        <v>1540.9005553694</v>
      </c>
      <c r="F147">
        <v>1550.7330702365</v>
      </c>
      <c r="G147">
        <v>1560.4859942517</v>
      </c>
      <c r="H147">
        <v>1540.2608098532</v>
      </c>
      <c r="I147">
        <v>1550.0833760255</v>
      </c>
      <c r="J147">
        <v>1560.078956213</v>
      </c>
    </row>
    <row r="148" spans="1:10">
      <c r="A148" t="s">
        <v>156</v>
      </c>
      <c r="B148">
        <v>1540.4044310921</v>
      </c>
      <c r="C148">
        <v>1550.372560708</v>
      </c>
      <c r="D148">
        <v>1560.4451815479</v>
      </c>
      <c r="E148">
        <v>1540.8993978487</v>
      </c>
      <c r="F148">
        <v>1550.7301346083</v>
      </c>
      <c r="G148">
        <v>1560.4853997168</v>
      </c>
      <c r="H148">
        <v>1540.258300517</v>
      </c>
      <c r="I148">
        <v>1550.0808345822</v>
      </c>
      <c r="J148">
        <v>1560.0783619882</v>
      </c>
    </row>
    <row r="149" spans="1:10">
      <c r="A149" t="s">
        <v>157</v>
      </c>
      <c r="B149">
        <v>1540.4044310921</v>
      </c>
      <c r="C149">
        <v>1550.3706051684</v>
      </c>
      <c r="D149">
        <v>1560.4461730341</v>
      </c>
      <c r="E149">
        <v>1540.8992033552</v>
      </c>
      <c r="F149">
        <v>1550.7330702365</v>
      </c>
      <c r="G149">
        <v>1560.4832210504</v>
      </c>
      <c r="H149">
        <v>1540.260424962</v>
      </c>
      <c r="I149">
        <v>1550.0829842988</v>
      </c>
      <c r="J149">
        <v>1560.0787568476</v>
      </c>
    </row>
    <row r="150" spans="1:10">
      <c r="A150" t="s">
        <v>158</v>
      </c>
      <c r="B150">
        <v>1540.4052047928</v>
      </c>
      <c r="C150">
        <v>1550.3708020602</v>
      </c>
      <c r="D150">
        <v>1560.444190063</v>
      </c>
      <c r="E150">
        <v>1540.8986236515</v>
      </c>
      <c r="F150">
        <v>1550.7318959839</v>
      </c>
      <c r="G150">
        <v>1560.4838155837</v>
      </c>
      <c r="H150">
        <v>1540.2596532934</v>
      </c>
      <c r="I150">
        <v>1550.0812263079</v>
      </c>
      <c r="J150">
        <v>1560.0797478682</v>
      </c>
    </row>
    <row r="151" spans="1:10">
      <c r="A151" t="s">
        <v>159</v>
      </c>
      <c r="B151">
        <v>1540.4055897564</v>
      </c>
      <c r="C151">
        <v>1550.373342543</v>
      </c>
      <c r="D151">
        <v>1560.4461730341</v>
      </c>
      <c r="E151">
        <v>1540.899590454</v>
      </c>
      <c r="F151">
        <v>1550.7328732526</v>
      </c>
      <c r="G151">
        <v>1560.4844081808</v>
      </c>
      <c r="H151">
        <v>1540.2598457388</v>
      </c>
      <c r="I151">
        <v>1550.0814212153</v>
      </c>
      <c r="J151">
        <v>1560.0801446639</v>
      </c>
    </row>
    <row r="152" spans="1:10">
      <c r="A152" t="s">
        <v>160</v>
      </c>
      <c r="B152">
        <v>1540.4059766072</v>
      </c>
      <c r="C152">
        <v>1550.372560708</v>
      </c>
      <c r="D152">
        <v>1560.4443895218</v>
      </c>
      <c r="E152">
        <v>1540.8997830593</v>
      </c>
      <c r="F152">
        <v>1550.7307217331</v>
      </c>
      <c r="G152">
        <v>1560.4846076498</v>
      </c>
      <c r="H152">
        <v>1540.2602306297</v>
      </c>
      <c r="I152">
        <v>1550.082007849</v>
      </c>
      <c r="J152">
        <v>1560.078956213</v>
      </c>
    </row>
    <row r="153" spans="1:10">
      <c r="A153" t="s">
        <v>161</v>
      </c>
      <c r="B153">
        <v>1540.4028874672</v>
      </c>
      <c r="C153">
        <v>1550.3704101882</v>
      </c>
      <c r="D153">
        <v>1560.4451815479</v>
      </c>
      <c r="E153">
        <v>1540.8982384414</v>
      </c>
      <c r="F153">
        <v>1550.732091055</v>
      </c>
      <c r="G153">
        <v>1560.4846076498</v>
      </c>
      <c r="H153">
        <v>1540.258108072</v>
      </c>
      <c r="I153">
        <v>1550.082594483</v>
      </c>
      <c r="J153">
        <v>1560.0797478682</v>
      </c>
    </row>
    <row r="154" spans="1:10">
      <c r="A154" t="s">
        <v>162</v>
      </c>
      <c r="B154">
        <v>1540.4044310921</v>
      </c>
      <c r="C154">
        <v>1550.3731475621</v>
      </c>
      <c r="D154">
        <v>1560.4455785295</v>
      </c>
      <c r="E154">
        <v>1540.8993978487</v>
      </c>
      <c r="F154">
        <v>1550.7307217331</v>
      </c>
      <c r="G154">
        <v>1560.4832210504</v>
      </c>
      <c r="H154">
        <v>1540.2590740709</v>
      </c>
      <c r="I154">
        <v>1550.0812263079</v>
      </c>
      <c r="J154">
        <v>1560.0797478682</v>
      </c>
    </row>
    <row r="155" spans="1:10">
      <c r="A155" t="s">
        <v>163</v>
      </c>
      <c r="B155">
        <v>1540.4057841253</v>
      </c>
      <c r="C155">
        <v>1550.3717788739</v>
      </c>
      <c r="D155">
        <v>1560.4461730341</v>
      </c>
      <c r="E155">
        <v>1540.8993978487</v>
      </c>
      <c r="F155">
        <v>1550.732091055</v>
      </c>
      <c r="G155">
        <v>1560.4857967189</v>
      </c>
      <c r="H155">
        <v>1540.258879739</v>
      </c>
      <c r="I155">
        <v>1550.0812263079</v>
      </c>
      <c r="J155">
        <v>1560.0815305471</v>
      </c>
    </row>
    <row r="156" spans="1:10">
      <c r="A156" t="s">
        <v>164</v>
      </c>
      <c r="B156">
        <v>1540.4036592793</v>
      </c>
      <c r="C156">
        <v>1550.3741262903</v>
      </c>
      <c r="D156">
        <v>1560.4453790704</v>
      </c>
      <c r="E156">
        <v>1540.8982384414</v>
      </c>
      <c r="F156">
        <v>1550.7315039293</v>
      </c>
      <c r="G156">
        <v>1560.4861917846</v>
      </c>
      <c r="H156">
        <v>1540.2592665161</v>
      </c>
      <c r="I156">
        <v>1550.0812263079</v>
      </c>
      <c r="J156">
        <v>1560.080342094</v>
      </c>
    </row>
    <row r="157" spans="1:10">
      <c r="A157" t="s">
        <v>165</v>
      </c>
      <c r="B157">
        <v>1540.4044310921</v>
      </c>
      <c r="C157">
        <v>1550.3713870014</v>
      </c>
      <c r="D157">
        <v>1560.4453790704</v>
      </c>
      <c r="E157">
        <v>1540.8980439482</v>
      </c>
      <c r="F157">
        <v>1550.7334603794</v>
      </c>
      <c r="G157">
        <v>1560.4852021841</v>
      </c>
      <c r="H157">
        <v>1540.2598457388</v>
      </c>
      <c r="I157">
        <v>1550.0822027567</v>
      </c>
      <c r="J157">
        <v>1560.0795504382</v>
      </c>
    </row>
    <row r="158" spans="1:10">
      <c r="A158" t="s">
        <v>166</v>
      </c>
      <c r="B158">
        <v>1540.4052047928</v>
      </c>
      <c r="C158">
        <v>1550.3729525812</v>
      </c>
      <c r="D158">
        <v>1560.446965062</v>
      </c>
      <c r="E158">
        <v>1540.899590454</v>
      </c>
      <c r="F158">
        <v>1550.7336573635</v>
      </c>
      <c r="G158">
        <v>1560.4867863201</v>
      </c>
      <c r="H158">
        <v>1540.2602306297</v>
      </c>
      <c r="I158">
        <v>1550.082594483</v>
      </c>
      <c r="J158">
        <v>1560.0801446639</v>
      </c>
    </row>
    <row r="159" spans="1:10">
      <c r="A159" t="s">
        <v>167</v>
      </c>
      <c r="B159">
        <v>1540.4050104241</v>
      </c>
      <c r="C159">
        <v>1550.3713870014</v>
      </c>
      <c r="D159">
        <v>1560.4453790704</v>
      </c>
      <c r="E159">
        <v>1540.8997830593</v>
      </c>
      <c r="F159">
        <v>1550.7309168039</v>
      </c>
      <c r="G159">
        <v>1560.4855972495</v>
      </c>
      <c r="H159">
        <v>1540.2617758555</v>
      </c>
      <c r="I159">
        <v>1550.0827893909</v>
      </c>
      <c r="J159">
        <v>1560.0809363203</v>
      </c>
    </row>
    <row r="160" spans="1:10">
      <c r="A160" t="s">
        <v>168</v>
      </c>
      <c r="B160">
        <v>1540.4046254608</v>
      </c>
      <c r="C160">
        <v>1550.3713870014</v>
      </c>
      <c r="D160">
        <v>1560.4453790704</v>
      </c>
      <c r="E160">
        <v>1540.9013295685</v>
      </c>
      <c r="F160">
        <v>1550.7328732526</v>
      </c>
      <c r="G160">
        <v>1560.4850027149</v>
      </c>
      <c r="H160">
        <v>1540.2608098532</v>
      </c>
      <c r="I160">
        <v>1550.0833760255</v>
      </c>
      <c r="J160">
        <v>1560.0783619882</v>
      </c>
    </row>
    <row r="161" spans="1:10">
      <c r="A161" t="s">
        <v>169</v>
      </c>
      <c r="B161">
        <v>1540.4050104241</v>
      </c>
      <c r="C161">
        <v>1550.3723657273</v>
      </c>
      <c r="D161">
        <v>1560.4443895218</v>
      </c>
      <c r="E161">
        <v>1540.8984310464</v>
      </c>
      <c r="F161">
        <v>1550.7322861262</v>
      </c>
      <c r="G161">
        <v>1560.4846076498</v>
      </c>
      <c r="H161">
        <v>1540.2602306297</v>
      </c>
      <c r="I161">
        <v>1550.0822027567</v>
      </c>
      <c r="J161">
        <v>1560.080342094</v>
      </c>
    </row>
    <row r="162" spans="1:10">
      <c r="A162" t="s">
        <v>170</v>
      </c>
      <c r="B162">
        <v>1540.4046254608</v>
      </c>
      <c r="C162">
        <v>1550.3713870014</v>
      </c>
      <c r="D162">
        <v>1560.4447845665</v>
      </c>
      <c r="E162">
        <v>1540.8999775529</v>
      </c>
      <c r="F162">
        <v>1550.7328732526</v>
      </c>
      <c r="G162">
        <v>1560.4857967189</v>
      </c>
      <c r="H162">
        <v>1540.2608098532</v>
      </c>
      <c r="I162">
        <v>1550.082594483</v>
      </c>
      <c r="J162">
        <v>1560.0811337507</v>
      </c>
    </row>
    <row r="163" spans="1:10">
      <c r="A163" t="s">
        <v>171</v>
      </c>
      <c r="B163">
        <v>1540.4044310921</v>
      </c>
      <c r="C163">
        <v>1550.3709970406</v>
      </c>
      <c r="D163">
        <v>1560.444190063</v>
      </c>
      <c r="E163">
        <v>1540.89901075</v>
      </c>
      <c r="F163">
        <v>1550.7332653079</v>
      </c>
      <c r="G163">
        <v>1560.4838155837</v>
      </c>
      <c r="H163">
        <v>1540.2598457388</v>
      </c>
      <c r="I163">
        <v>1550.082007849</v>
      </c>
      <c r="J163">
        <v>1560.0797478682</v>
      </c>
    </row>
    <row r="164" spans="1:10">
      <c r="A164" t="s">
        <v>172</v>
      </c>
      <c r="B164">
        <v>1540.4055897564</v>
      </c>
      <c r="C164">
        <v>1550.3717788739</v>
      </c>
      <c r="D164">
        <v>1560.4455785295</v>
      </c>
      <c r="E164">
        <v>1540.8997830593</v>
      </c>
      <c r="F164">
        <v>1550.7326781813</v>
      </c>
      <c r="G164">
        <v>1560.4852021841</v>
      </c>
      <c r="H164">
        <v>1540.2617758555</v>
      </c>
      <c r="I164">
        <v>1550.0812263079</v>
      </c>
      <c r="J164">
        <v>1560.0797478682</v>
      </c>
    </row>
    <row r="165" spans="1:10">
      <c r="A165" t="s">
        <v>173</v>
      </c>
      <c r="B165">
        <v>1540.403466798</v>
      </c>
      <c r="C165">
        <v>1550.3731475621</v>
      </c>
      <c r="D165">
        <v>1560.4459735748</v>
      </c>
      <c r="E165">
        <v>1540.8974661337</v>
      </c>
      <c r="F165">
        <v>1550.7330702365</v>
      </c>
      <c r="G165">
        <v>1560.484013116</v>
      </c>
      <c r="H165">
        <v>1540.2600381843</v>
      </c>
      <c r="I165">
        <v>1550.0818110305</v>
      </c>
      <c r="J165">
        <v>1560.0797478682</v>
      </c>
    </row>
    <row r="166" spans="1:10">
      <c r="A166" t="s">
        <v>174</v>
      </c>
      <c r="B166">
        <v>1540.4030799484</v>
      </c>
      <c r="C166">
        <v>1550.3715838934</v>
      </c>
      <c r="D166">
        <v>1560.4455785295</v>
      </c>
      <c r="E166">
        <v>1540.8978513433</v>
      </c>
      <c r="F166">
        <v>1550.7317009128</v>
      </c>
      <c r="G166">
        <v>1560.4857967189</v>
      </c>
      <c r="H166">
        <v>1540.2590740709</v>
      </c>
      <c r="I166">
        <v>1550.0782931471</v>
      </c>
      <c r="J166">
        <v>1560.0807369545</v>
      </c>
    </row>
    <row r="167" spans="1:10">
      <c r="A167" t="s">
        <v>175</v>
      </c>
      <c r="B167">
        <v>1540.4025006179</v>
      </c>
      <c r="C167">
        <v>1550.3711920209</v>
      </c>
      <c r="D167">
        <v>1560.4463705569</v>
      </c>
      <c r="E167">
        <v>1540.8980439482</v>
      </c>
      <c r="F167">
        <v>1550.7322861262</v>
      </c>
      <c r="G167">
        <v>1560.4853997168</v>
      </c>
      <c r="H167">
        <v>1540.2608098532</v>
      </c>
      <c r="I167">
        <v>1550.0827893909</v>
      </c>
      <c r="J167">
        <v>1560.0787568476</v>
      </c>
    </row>
    <row r="168" spans="1:10">
      <c r="A168" t="s">
        <v>176</v>
      </c>
      <c r="B168">
        <v>1540.4048179424</v>
      </c>
      <c r="C168">
        <v>1550.3711920209</v>
      </c>
      <c r="D168">
        <v>1560.4451815479</v>
      </c>
      <c r="E168">
        <v>1540.899590454</v>
      </c>
      <c r="F168">
        <v>1550.7318959839</v>
      </c>
      <c r="G168">
        <v>1560.4859942517</v>
      </c>
      <c r="H168">
        <v>1540.2625475262</v>
      </c>
      <c r="I168">
        <v>1550.0822027567</v>
      </c>
      <c r="J168">
        <v>1560.0809363203</v>
      </c>
    </row>
    <row r="169" spans="1:10">
      <c r="A169" t="s">
        <v>177</v>
      </c>
      <c r="B169">
        <v>1540.4038536477</v>
      </c>
      <c r="C169">
        <v>1550.3713870014</v>
      </c>
      <c r="D169">
        <v>1560.4465680797</v>
      </c>
      <c r="E169">
        <v>1540.8999775529</v>
      </c>
      <c r="F169">
        <v>1550.7328732526</v>
      </c>
      <c r="G169">
        <v>1560.4875783893</v>
      </c>
      <c r="H169">
        <v>1540.2608098532</v>
      </c>
      <c r="I169">
        <v>1550.082007849</v>
      </c>
      <c r="J169">
        <v>1560.0813311811</v>
      </c>
    </row>
    <row r="170" spans="1:10">
      <c r="A170" t="s">
        <v>178</v>
      </c>
      <c r="B170">
        <v>1540.4052047928</v>
      </c>
      <c r="C170">
        <v>1550.3717788739</v>
      </c>
      <c r="D170">
        <v>1560.4459735748</v>
      </c>
      <c r="E170">
        <v>1540.9003627638</v>
      </c>
      <c r="F170">
        <v>1550.7326781813</v>
      </c>
      <c r="G170">
        <v>1560.4855972495</v>
      </c>
      <c r="H170">
        <v>1540.2594589614</v>
      </c>
      <c r="I170">
        <v>1550.082007849</v>
      </c>
      <c r="J170">
        <v>1560.0805395242</v>
      </c>
    </row>
    <row r="171" spans="1:10">
      <c r="A171" t="s">
        <v>179</v>
      </c>
      <c r="B171">
        <v>1540.4055897564</v>
      </c>
      <c r="C171">
        <v>1550.3731475621</v>
      </c>
      <c r="D171">
        <v>1560.4447845665</v>
      </c>
      <c r="E171">
        <v>1540.8988181448</v>
      </c>
      <c r="F171">
        <v>1550.7332653079</v>
      </c>
      <c r="G171">
        <v>1560.4836161148</v>
      </c>
      <c r="H171">
        <v>1540.260424962</v>
      </c>
      <c r="I171">
        <v>1550.0849391129</v>
      </c>
      <c r="J171">
        <v>1560.0783619882</v>
      </c>
    </row>
    <row r="172" spans="1:10">
      <c r="A172" t="s">
        <v>180</v>
      </c>
      <c r="B172">
        <v>1540.4046254608</v>
      </c>
      <c r="C172">
        <v>1550.3698233362</v>
      </c>
      <c r="D172">
        <v>1560.447162585</v>
      </c>
      <c r="E172">
        <v>1540.8993978487</v>
      </c>
      <c r="F172">
        <v>1550.7322861262</v>
      </c>
      <c r="G172">
        <v>1560.4846076498</v>
      </c>
      <c r="H172">
        <v>1540.2600381843</v>
      </c>
      <c r="I172">
        <v>1550.0822027567</v>
      </c>
      <c r="J172">
        <v>1560.080342094</v>
      </c>
    </row>
    <row r="173" spans="1:10">
      <c r="A173" t="s">
        <v>181</v>
      </c>
      <c r="B173">
        <v>1540.4036592793</v>
      </c>
      <c r="C173">
        <v>1550.3717788739</v>
      </c>
      <c r="D173">
        <v>1560.4435974964</v>
      </c>
      <c r="E173">
        <v>1540.89901075</v>
      </c>
      <c r="F173">
        <v>1550.7317009128</v>
      </c>
      <c r="G173">
        <v>1560.4824270491</v>
      </c>
      <c r="H173">
        <v>1540.2598457388</v>
      </c>
      <c r="I173">
        <v>1550.082007849</v>
      </c>
      <c r="J173">
        <v>1560.0775703344</v>
      </c>
    </row>
    <row r="174" spans="1:10">
      <c r="A174" t="s">
        <v>182</v>
      </c>
      <c r="B174">
        <v>1540.4061690892</v>
      </c>
      <c r="C174">
        <v>1550.3698233362</v>
      </c>
      <c r="D174">
        <v>1560.444190063</v>
      </c>
      <c r="E174">
        <v>1540.9007498632</v>
      </c>
      <c r="F174">
        <v>1550.7307217331</v>
      </c>
      <c r="G174">
        <v>1560.4844081808</v>
      </c>
      <c r="H174">
        <v>1540.2617758555</v>
      </c>
      <c r="I174">
        <v>1550.0808345822</v>
      </c>
      <c r="J174">
        <v>1560.0785594179</v>
      </c>
    </row>
    <row r="175" spans="1:10">
      <c r="A175" t="s">
        <v>183</v>
      </c>
      <c r="B175">
        <v>1540.4057841253</v>
      </c>
      <c r="C175">
        <v>1550.3713870014</v>
      </c>
      <c r="D175">
        <v>1560.4439925407</v>
      </c>
      <c r="E175">
        <v>1540.8974661337</v>
      </c>
      <c r="F175">
        <v>1550.73248311</v>
      </c>
      <c r="G175">
        <v>1560.4830215817</v>
      </c>
      <c r="H175">
        <v>1540.258879739</v>
      </c>
      <c r="I175">
        <v>1550.0816161229</v>
      </c>
      <c r="J175">
        <v>1560.0775703344</v>
      </c>
    </row>
    <row r="176" spans="1:10">
      <c r="A176" t="s">
        <v>184</v>
      </c>
      <c r="B176">
        <v>1540.4053972746</v>
      </c>
      <c r="C176">
        <v>1550.3713870014</v>
      </c>
      <c r="D176">
        <v>1560.4455785295</v>
      </c>
      <c r="E176">
        <v>1540.8986236515</v>
      </c>
      <c r="F176">
        <v>1550.732091055</v>
      </c>
      <c r="G176">
        <v>1560.4848051824</v>
      </c>
      <c r="H176">
        <v>1540.2606174076</v>
      </c>
      <c r="I176">
        <v>1550.0816161229</v>
      </c>
      <c r="J176">
        <v>1560.0791536428</v>
      </c>
    </row>
    <row r="177" spans="1:10">
      <c r="A177" t="s">
        <v>185</v>
      </c>
      <c r="B177">
        <v>1540.4055897564</v>
      </c>
      <c r="C177">
        <v>1550.373342543</v>
      </c>
      <c r="D177">
        <v>1560.4455785295</v>
      </c>
      <c r="E177">
        <v>1540.8992033552</v>
      </c>
      <c r="F177">
        <v>1550.7318959839</v>
      </c>
      <c r="G177">
        <v>1560.4844081808</v>
      </c>
      <c r="H177">
        <v>1540.2617758555</v>
      </c>
      <c r="I177">
        <v>1550.0827893909</v>
      </c>
      <c r="J177">
        <v>1560.0811337507</v>
      </c>
    </row>
    <row r="178" spans="1:10">
      <c r="A178" t="s">
        <v>186</v>
      </c>
      <c r="B178">
        <v>1540.4044310921</v>
      </c>
      <c r="C178">
        <v>1550.3713870014</v>
      </c>
      <c r="D178">
        <v>1560.4443895218</v>
      </c>
      <c r="E178">
        <v>1540.8993978487</v>
      </c>
      <c r="F178">
        <v>1550.7309168039</v>
      </c>
      <c r="G178">
        <v>1560.4853997168</v>
      </c>
      <c r="H178">
        <v>1540.2602306297</v>
      </c>
      <c r="I178">
        <v>1550.0812263079</v>
      </c>
      <c r="J178">
        <v>1560.0787568476</v>
      </c>
    </row>
    <row r="179" spans="1:10">
      <c r="A179" t="s">
        <v>187</v>
      </c>
      <c r="B179">
        <v>1540.4050104241</v>
      </c>
      <c r="C179">
        <v>1550.3723657273</v>
      </c>
      <c r="D179">
        <v>1560.4467656026</v>
      </c>
      <c r="E179">
        <v>1540.8986236515</v>
      </c>
      <c r="F179">
        <v>1550.7309168039</v>
      </c>
      <c r="G179">
        <v>1560.4852021841</v>
      </c>
      <c r="H179">
        <v>1540.2602306297</v>
      </c>
      <c r="I179">
        <v>1550.0839626607</v>
      </c>
      <c r="J179">
        <v>1560.0805395242</v>
      </c>
    </row>
    <row r="180" spans="1:10">
      <c r="A180" t="s">
        <v>188</v>
      </c>
      <c r="B180">
        <v>1540.4052047928</v>
      </c>
      <c r="C180">
        <v>1550.3719738545</v>
      </c>
      <c r="D180">
        <v>1560.4453790704</v>
      </c>
      <c r="E180">
        <v>1540.8986236515</v>
      </c>
      <c r="F180">
        <v>1550.7328732526</v>
      </c>
      <c r="G180">
        <v>1560.4842106484</v>
      </c>
      <c r="H180">
        <v>1540.2608098532</v>
      </c>
      <c r="I180">
        <v>1550.0814212153</v>
      </c>
      <c r="J180">
        <v>1560.080342094</v>
      </c>
    </row>
    <row r="181" spans="1:10">
      <c r="A181" t="s">
        <v>189</v>
      </c>
      <c r="B181">
        <v>1540.4028874672</v>
      </c>
      <c r="C181">
        <v>1550.3715838934</v>
      </c>
      <c r="D181">
        <v>1560.4459735748</v>
      </c>
      <c r="E181">
        <v>1540.8980439482</v>
      </c>
      <c r="F181">
        <v>1550.730329679</v>
      </c>
      <c r="G181">
        <v>1560.4850027149</v>
      </c>
      <c r="H181">
        <v>1540.2586872938</v>
      </c>
      <c r="I181">
        <v>1550.0808345822</v>
      </c>
      <c r="J181">
        <v>1560.0799452982</v>
      </c>
    </row>
    <row r="182" spans="1:10">
      <c r="A182" t="s">
        <v>190</v>
      </c>
      <c r="B182">
        <v>1540.4028874672</v>
      </c>
      <c r="C182">
        <v>1550.3721707467</v>
      </c>
      <c r="D182">
        <v>1560.4457760522</v>
      </c>
      <c r="E182">
        <v>1540.8992033552</v>
      </c>
      <c r="F182">
        <v>1550.7322861262</v>
      </c>
      <c r="G182">
        <v>1560.4855972495</v>
      </c>
      <c r="H182">
        <v>1540.2586872938</v>
      </c>
      <c r="I182">
        <v>1550.0822027567</v>
      </c>
      <c r="J182">
        <v>1560.0783619882</v>
      </c>
    </row>
    <row r="183" spans="1:10">
      <c r="A183" t="s">
        <v>191</v>
      </c>
      <c r="B183">
        <v>1540.4048179424</v>
      </c>
      <c r="C183">
        <v>1550.3715838934</v>
      </c>
      <c r="D183">
        <v>1560.4467656026</v>
      </c>
      <c r="E183">
        <v>1540.89901075</v>
      </c>
      <c r="F183">
        <v>1550.7318959839</v>
      </c>
      <c r="G183">
        <v>1560.4842106484</v>
      </c>
      <c r="H183">
        <v>1540.2610041856</v>
      </c>
      <c r="I183">
        <v>1550.0823976644</v>
      </c>
      <c r="J183">
        <v>1560.080342094</v>
      </c>
    </row>
    <row r="184" spans="1:10">
      <c r="A184" t="s">
        <v>192</v>
      </c>
      <c r="B184">
        <v>1540.4044310921</v>
      </c>
      <c r="C184">
        <v>1550.3709970406</v>
      </c>
      <c r="D184">
        <v>1560.4467656026</v>
      </c>
      <c r="E184">
        <v>1540.8982384414</v>
      </c>
      <c r="F184">
        <v>1550.7332653079</v>
      </c>
      <c r="G184">
        <v>1560.4852021841</v>
      </c>
      <c r="H184">
        <v>1540.2608098532</v>
      </c>
      <c r="I184">
        <v>1550.0835709336</v>
      </c>
      <c r="J184">
        <v>1560.0801446639</v>
      </c>
    </row>
    <row r="185" spans="1:10">
      <c r="A185" t="s">
        <v>193</v>
      </c>
      <c r="B185">
        <v>1540.403466798</v>
      </c>
      <c r="C185">
        <v>1550.3731475621</v>
      </c>
      <c r="D185">
        <v>1560.4457760522</v>
      </c>
      <c r="E185">
        <v>1540.8982384414</v>
      </c>
      <c r="F185">
        <v>1550.7317009128</v>
      </c>
      <c r="G185">
        <v>1560.4850027149</v>
      </c>
      <c r="H185">
        <v>1540.2606174076</v>
      </c>
      <c r="I185">
        <v>1550.0831811176</v>
      </c>
      <c r="J185">
        <v>1560.080342094</v>
      </c>
    </row>
    <row r="186" spans="1:10">
      <c r="A186" t="s">
        <v>194</v>
      </c>
      <c r="B186">
        <v>1540.4038536477</v>
      </c>
      <c r="C186">
        <v>1550.3706051684</v>
      </c>
      <c r="D186">
        <v>1560.447360108</v>
      </c>
      <c r="E186">
        <v>1540.9005553694</v>
      </c>
      <c r="F186">
        <v>1550.7330702365</v>
      </c>
      <c r="G186">
        <v>1560.4861917846</v>
      </c>
      <c r="H186">
        <v>1540.2602306297</v>
      </c>
      <c r="I186">
        <v>1550.0823976644</v>
      </c>
      <c r="J186">
        <v>1560.0805395242</v>
      </c>
    </row>
    <row r="187" spans="1:10">
      <c r="A187" t="s">
        <v>195</v>
      </c>
      <c r="B187">
        <v>1540.4023081369</v>
      </c>
      <c r="C187">
        <v>1550.3696283562</v>
      </c>
      <c r="D187">
        <v>1560.4453790704</v>
      </c>
      <c r="E187">
        <v>1540.8972716406</v>
      </c>
      <c r="F187">
        <v>1550.7326781813</v>
      </c>
      <c r="G187">
        <v>1560.4857967189</v>
      </c>
      <c r="H187">
        <v>1540.2602306297</v>
      </c>
      <c r="I187">
        <v>1550.0818110305</v>
      </c>
      <c r="J187">
        <v>1560.0801446639</v>
      </c>
    </row>
    <row r="188" spans="1:10">
      <c r="A188" t="s">
        <v>196</v>
      </c>
      <c r="B188">
        <v>1540.4052047928</v>
      </c>
      <c r="C188">
        <v>1550.3692364847</v>
      </c>
      <c r="D188">
        <v>1560.444190063</v>
      </c>
      <c r="E188">
        <v>1540.8992033552</v>
      </c>
      <c r="F188">
        <v>1550.7311137873</v>
      </c>
      <c r="G188">
        <v>1560.4832210504</v>
      </c>
      <c r="H188">
        <v>1540.2600381843</v>
      </c>
      <c r="I188">
        <v>1550.0806396748</v>
      </c>
      <c r="J188">
        <v>1560.0795504382</v>
      </c>
    </row>
    <row r="189" spans="1:10">
      <c r="A189" t="s">
        <v>197</v>
      </c>
      <c r="B189">
        <v>1540.4030799484</v>
      </c>
      <c r="C189">
        <v>1550.3729525812</v>
      </c>
      <c r="D189">
        <v>1560.446965062</v>
      </c>
      <c r="E189">
        <v>1540.8984310464</v>
      </c>
      <c r="F189">
        <v>1550.729744467</v>
      </c>
      <c r="G189">
        <v>1560.4857967189</v>
      </c>
      <c r="H189">
        <v>1540.258879739</v>
      </c>
      <c r="I189">
        <v>1550.0804428567</v>
      </c>
      <c r="J189">
        <v>1560.0817279776</v>
      </c>
    </row>
    <row r="190" spans="1:10">
      <c r="A190" t="s">
        <v>198</v>
      </c>
      <c r="B190">
        <v>1540.4030799484</v>
      </c>
      <c r="C190">
        <v>1550.3717788739</v>
      </c>
      <c r="D190">
        <v>1560.4453790704</v>
      </c>
      <c r="E190">
        <v>1540.8986236515</v>
      </c>
      <c r="F190">
        <v>1550.7330702365</v>
      </c>
      <c r="G190">
        <v>1560.4844081808</v>
      </c>
      <c r="H190">
        <v>1540.2608098532</v>
      </c>
      <c r="I190">
        <v>1550.0835709336</v>
      </c>
      <c r="J190">
        <v>1560.0795504382</v>
      </c>
    </row>
    <row r="191" spans="1:10">
      <c r="A191" t="s">
        <v>199</v>
      </c>
      <c r="B191">
        <v>1540.4048179424</v>
      </c>
      <c r="C191">
        <v>1550.3735394355</v>
      </c>
      <c r="D191">
        <v>1560.4455785295</v>
      </c>
      <c r="E191">
        <v>1540.8986236515</v>
      </c>
      <c r="F191">
        <v>1550.7322861262</v>
      </c>
      <c r="G191">
        <v>1560.4852021841</v>
      </c>
      <c r="H191">
        <v>1540.2600381843</v>
      </c>
      <c r="I191">
        <v>1550.0823976644</v>
      </c>
      <c r="J191">
        <v>1560.0797478682</v>
      </c>
    </row>
    <row r="192" spans="1:10">
      <c r="A192" t="s">
        <v>200</v>
      </c>
      <c r="B192">
        <v>1540.4042386106</v>
      </c>
      <c r="C192">
        <v>1550.3723657273</v>
      </c>
      <c r="D192">
        <v>1560.4465680797</v>
      </c>
      <c r="E192">
        <v>1540.8984310464</v>
      </c>
      <c r="F192">
        <v>1550.732091055</v>
      </c>
      <c r="G192">
        <v>1560.4855972495</v>
      </c>
      <c r="H192">
        <v>1540.2592665161</v>
      </c>
      <c r="I192">
        <v>1550.0831811176</v>
      </c>
      <c r="J192">
        <v>1560.0829164327</v>
      </c>
    </row>
    <row r="193" spans="1:10">
      <c r="A193" t="s">
        <v>201</v>
      </c>
      <c r="B193">
        <v>1540.403466798</v>
      </c>
      <c r="C193">
        <v>1550.3713870014</v>
      </c>
      <c r="D193">
        <v>1560.447360108</v>
      </c>
      <c r="E193">
        <v>1540.8982384414</v>
      </c>
      <c r="F193">
        <v>1550.7309168039</v>
      </c>
      <c r="G193">
        <v>1560.4855972495</v>
      </c>
      <c r="H193">
        <v>1540.2600381843</v>
      </c>
      <c r="I193">
        <v>1550.0814212153</v>
      </c>
      <c r="J193">
        <v>1560.0813311811</v>
      </c>
    </row>
    <row r="194" spans="1:10">
      <c r="A194" t="s">
        <v>202</v>
      </c>
      <c r="B194">
        <v>1540.4050104241</v>
      </c>
      <c r="C194">
        <v>1550.3731475621</v>
      </c>
      <c r="D194">
        <v>1560.4447845665</v>
      </c>
      <c r="E194">
        <v>1540.8986236515</v>
      </c>
      <c r="F194">
        <v>1550.7318959839</v>
      </c>
      <c r="G194">
        <v>1560.4848051824</v>
      </c>
      <c r="H194">
        <v>1540.2598457388</v>
      </c>
      <c r="I194">
        <v>1550.0823976644</v>
      </c>
      <c r="J194">
        <v>1560.0805395242</v>
      </c>
    </row>
    <row r="195" spans="1:10">
      <c r="A195" t="s">
        <v>203</v>
      </c>
      <c r="B195">
        <v>1540.4040461292</v>
      </c>
      <c r="C195">
        <v>1550.3721707467</v>
      </c>
      <c r="D195">
        <v>1560.4461730341</v>
      </c>
      <c r="E195">
        <v>1540.8984310464</v>
      </c>
      <c r="F195">
        <v>1550.7318959839</v>
      </c>
      <c r="G195">
        <v>1560.4838155837</v>
      </c>
      <c r="H195">
        <v>1540.2592665161</v>
      </c>
      <c r="I195">
        <v>1550.082594483</v>
      </c>
      <c r="J195">
        <v>1560.0815305471</v>
      </c>
    </row>
    <row r="196" spans="1:10">
      <c r="A196" t="s">
        <v>204</v>
      </c>
      <c r="B196">
        <v>1540.4040461292</v>
      </c>
      <c r="C196">
        <v>1550.3713870014</v>
      </c>
      <c r="D196">
        <v>1560.4463705569</v>
      </c>
      <c r="E196">
        <v>1540.8993978487</v>
      </c>
      <c r="F196">
        <v>1550.7326781813</v>
      </c>
      <c r="G196">
        <v>1560.4846076498</v>
      </c>
      <c r="H196">
        <v>1540.257915627</v>
      </c>
      <c r="I196">
        <v>1550.0814212153</v>
      </c>
      <c r="J196">
        <v>1560.078956213</v>
      </c>
    </row>
    <row r="197" spans="1:10">
      <c r="A197" t="s">
        <v>205</v>
      </c>
      <c r="B197">
        <v>1540.4026949861</v>
      </c>
      <c r="C197">
        <v>1550.3690415049</v>
      </c>
      <c r="D197">
        <v>1560.4443895218</v>
      </c>
      <c r="E197">
        <v>1540.8986236515</v>
      </c>
      <c r="F197">
        <v>1550.7322861262</v>
      </c>
      <c r="G197">
        <v>1560.4834185826</v>
      </c>
      <c r="H197">
        <v>1540.2586872938</v>
      </c>
      <c r="I197">
        <v>1550.0827893909</v>
      </c>
      <c r="J197">
        <v>1560.0787568476</v>
      </c>
    </row>
    <row r="198" spans="1:10">
      <c r="A198" t="s">
        <v>206</v>
      </c>
      <c r="B198">
        <v>1540.4036592793</v>
      </c>
      <c r="C198">
        <v>1550.3721707467</v>
      </c>
      <c r="D198">
        <v>1560.4443895218</v>
      </c>
      <c r="E198">
        <v>1540.8992033552</v>
      </c>
      <c r="F198">
        <v>1550.7326781813</v>
      </c>
      <c r="G198">
        <v>1560.4850027149</v>
      </c>
      <c r="H198">
        <v>1540.2592665161</v>
      </c>
      <c r="I198">
        <v>1550.0822027567</v>
      </c>
      <c r="J198">
        <v>1560.0793510727</v>
      </c>
    </row>
    <row r="199" spans="1:10">
      <c r="A199" t="s">
        <v>207</v>
      </c>
      <c r="B199">
        <v>1540.4057841253</v>
      </c>
      <c r="C199">
        <v>1550.3704101882</v>
      </c>
      <c r="D199">
        <v>1560.4457760522</v>
      </c>
      <c r="E199">
        <v>1540.8992033552</v>
      </c>
      <c r="F199">
        <v>1550.7318959839</v>
      </c>
      <c r="G199">
        <v>1560.4853997168</v>
      </c>
      <c r="H199">
        <v>1540.2608098532</v>
      </c>
      <c r="I199">
        <v>1550.0814212153</v>
      </c>
      <c r="J199">
        <v>1560.0807369545</v>
      </c>
    </row>
    <row r="200" spans="1:10">
      <c r="A200" t="s">
        <v>208</v>
      </c>
      <c r="B200">
        <v>1540.4048179424</v>
      </c>
      <c r="C200">
        <v>1550.3709970406</v>
      </c>
      <c r="D200">
        <v>1560.4453790704</v>
      </c>
      <c r="E200">
        <v>1540.8984310464</v>
      </c>
      <c r="F200">
        <v>1550.7318959839</v>
      </c>
      <c r="G200">
        <v>1560.4842106484</v>
      </c>
      <c r="H200">
        <v>1540.2606174076</v>
      </c>
      <c r="I200">
        <v>1550.0808345822</v>
      </c>
      <c r="J200">
        <v>1560.0795504382</v>
      </c>
    </row>
    <row r="201" spans="1:10">
      <c r="A201" t="s">
        <v>209</v>
      </c>
      <c r="B201">
        <v>1540.4040461292</v>
      </c>
      <c r="C201">
        <v>1550.3717788739</v>
      </c>
      <c r="D201">
        <v>1560.4449840254</v>
      </c>
      <c r="E201">
        <v>1540.8986236515</v>
      </c>
      <c r="F201">
        <v>1550.7311137873</v>
      </c>
      <c r="G201">
        <v>1560.4852021841</v>
      </c>
      <c r="H201">
        <v>1540.2592665161</v>
      </c>
      <c r="I201">
        <v>1550.0827893909</v>
      </c>
      <c r="J201">
        <v>1560.0795504382</v>
      </c>
    </row>
    <row r="202" spans="1:10">
      <c r="A202" t="s">
        <v>210</v>
      </c>
      <c r="B202">
        <v>1540.4032743167</v>
      </c>
      <c r="C202">
        <v>1550.3717788739</v>
      </c>
      <c r="D202">
        <v>1560.4437950186</v>
      </c>
      <c r="E202">
        <v>1540.8993978487</v>
      </c>
      <c r="F202">
        <v>1550.7322861262</v>
      </c>
      <c r="G202">
        <v>1560.4826265177</v>
      </c>
      <c r="H202">
        <v>1540.2600381843</v>
      </c>
      <c r="I202">
        <v>1550.0814212153</v>
      </c>
      <c r="J202">
        <v>1560.0787568476</v>
      </c>
    </row>
    <row r="203" spans="1:10">
      <c r="A203" t="s">
        <v>211</v>
      </c>
      <c r="B203">
        <v>1540.4046254608</v>
      </c>
      <c r="C203">
        <v>1550.3709970406</v>
      </c>
      <c r="D203">
        <v>1560.4443895218</v>
      </c>
      <c r="E203">
        <v>1540.899590454</v>
      </c>
      <c r="F203">
        <v>1550.7309168039</v>
      </c>
      <c r="G203">
        <v>1560.4865887871</v>
      </c>
      <c r="H203">
        <v>1540.2594589614</v>
      </c>
      <c r="I203">
        <v>1550.0808345822</v>
      </c>
      <c r="J203">
        <v>1560.080342094</v>
      </c>
    </row>
    <row r="204" spans="1:10">
      <c r="A204" t="s">
        <v>212</v>
      </c>
      <c r="B204">
        <v>1540.4065559403</v>
      </c>
      <c r="C204">
        <v>1550.3709970406</v>
      </c>
      <c r="D204">
        <v>1560.4461730341</v>
      </c>
      <c r="E204">
        <v>1540.8984310464</v>
      </c>
      <c r="F204">
        <v>1550.7318959839</v>
      </c>
      <c r="G204">
        <v>1560.4857967189</v>
      </c>
      <c r="H204">
        <v>1540.2608098532</v>
      </c>
      <c r="I204">
        <v>1550.0804428567</v>
      </c>
      <c r="J204">
        <v>1560.0797478682</v>
      </c>
    </row>
    <row r="205" spans="1:10">
      <c r="A205" t="s">
        <v>213</v>
      </c>
      <c r="B205">
        <v>1540.4052047928</v>
      </c>
      <c r="C205">
        <v>1550.3721707467</v>
      </c>
      <c r="D205">
        <v>1560.447162585</v>
      </c>
      <c r="E205">
        <v>1540.8999775529</v>
      </c>
      <c r="F205">
        <v>1550.7342444909</v>
      </c>
      <c r="G205">
        <v>1560.4850027149</v>
      </c>
      <c r="H205">
        <v>1540.2596532934</v>
      </c>
      <c r="I205">
        <v>1550.0818110305</v>
      </c>
      <c r="J205">
        <v>1560.0783619882</v>
      </c>
    </row>
    <row r="206" spans="1:10">
      <c r="A206" t="s">
        <v>214</v>
      </c>
      <c r="B206">
        <v>1540.4036592793</v>
      </c>
      <c r="C206">
        <v>1550.3717788739</v>
      </c>
      <c r="D206">
        <v>1560.4451815479</v>
      </c>
      <c r="E206">
        <v>1540.8978513433</v>
      </c>
      <c r="F206">
        <v>1550.7332653079</v>
      </c>
      <c r="G206">
        <v>1560.4861917846</v>
      </c>
      <c r="H206">
        <v>1540.2592665161</v>
      </c>
      <c r="I206">
        <v>1550.082594483</v>
      </c>
      <c r="J206">
        <v>1560.080342094</v>
      </c>
    </row>
    <row r="207" spans="1:10">
      <c r="A207" t="s">
        <v>215</v>
      </c>
      <c r="B207">
        <v>1540.4046254608</v>
      </c>
      <c r="C207">
        <v>1550.3709970406</v>
      </c>
      <c r="D207">
        <v>1560.4455785295</v>
      </c>
      <c r="E207">
        <v>1540.899590454</v>
      </c>
      <c r="F207">
        <v>1550.7317009128</v>
      </c>
      <c r="G207">
        <v>1560.4850027149</v>
      </c>
      <c r="H207">
        <v>1540.2600381843</v>
      </c>
      <c r="I207">
        <v>1550.0818110305</v>
      </c>
      <c r="J207">
        <v>1560.080342094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1540.3959393063</v>
      </c>
      <c r="C2">
        <v>1550.3753019127</v>
      </c>
      <c r="D2">
        <v>1560.4552881818</v>
      </c>
      <c r="E2">
        <v>1540.903648394</v>
      </c>
      <c r="F2">
        <v>1550.7272028162</v>
      </c>
      <c r="G2">
        <v>1560.484212585</v>
      </c>
      <c r="H2">
        <v>1540.2610060723</v>
      </c>
      <c r="I2">
        <v>1550.0816180337</v>
      </c>
      <c r="J2">
        <v>1560.0753928067</v>
      </c>
    </row>
    <row r="3" spans="1:10">
      <c r="A3" t="s">
        <v>221</v>
      </c>
      <c r="B3">
        <v>1540.3943956985</v>
      </c>
      <c r="C3">
        <v>1550.3778443218</v>
      </c>
      <c r="D3">
        <v>1560.4566747316</v>
      </c>
      <c r="E3">
        <v>1540.9050004161</v>
      </c>
      <c r="F3">
        <v>1550.7266156941</v>
      </c>
      <c r="G3">
        <v>1560.4838175203</v>
      </c>
      <c r="H3">
        <v>1540.2604268487</v>
      </c>
      <c r="I3">
        <v>1550.0837696634</v>
      </c>
      <c r="J3">
        <v>1560.0765812522</v>
      </c>
    </row>
    <row r="4" spans="1:10">
      <c r="A4" t="s">
        <v>222</v>
      </c>
      <c r="B4">
        <v>1540.3940088534</v>
      </c>
      <c r="C4">
        <v>1550.3766706071</v>
      </c>
      <c r="D4">
        <v>1560.4562777443</v>
      </c>
      <c r="E4">
        <v>1540.9048078094</v>
      </c>
      <c r="F4">
        <v>1550.7279850088</v>
      </c>
      <c r="G4">
        <v>1560.4838175203</v>
      </c>
      <c r="H4">
        <v>1540.2613909638</v>
      </c>
      <c r="I4">
        <v>1550.0818129413</v>
      </c>
      <c r="J4">
        <v>1560.0757896002</v>
      </c>
    </row>
    <row r="5" spans="1:10">
      <c r="A5" t="s">
        <v>223</v>
      </c>
      <c r="B5">
        <v>1540.3955524606</v>
      </c>
      <c r="C5">
        <v>1550.378626162</v>
      </c>
      <c r="D5">
        <v>1560.4540991593</v>
      </c>
      <c r="E5">
        <v>1540.905194911</v>
      </c>
      <c r="F5">
        <v>1550.7270058338</v>
      </c>
      <c r="G5">
        <v>1560.4818344535</v>
      </c>
      <c r="H5">
        <v>1540.2613909638</v>
      </c>
      <c r="I5">
        <v>1550.0831830284</v>
      </c>
      <c r="J5">
        <v>1560.0746011559</v>
      </c>
    </row>
    <row r="6" spans="1:10">
      <c r="A6" t="s">
        <v>224</v>
      </c>
      <c r="B6">
        <v>1540.3955524606</v>
      </c>
      <c r="C6">
        <v>1550.3778443218</v>
      </c>
      <c r="D6">
        <v>1560.4552881818</v>
      </c>
      <c r="E6">
        <v>1540.9050004161</v>
      </c>
      <c r="F6">
        <v>1550.7262236421</v>
      </c>
      <c r="G6">
        <v>1560.483222987</v>
      </c>
      <c r="H6">
        <v>1540.2619701881</v>
      </c>
      <c r="I6">
        <v>1550.0841594797</v>
      </c>
      <c r="J6">
        <v>1560.0755921712</v>
      </c>
    </row>
    <row r="7" spans="1:10">
      <c r="A7" t="s">
        <v>225</v>
      </c>
      <c r="B7">
        <v>1540.3955524606</v>
      </c>
      <c r="C7">
        <v>1550.3776474281</v>
      </c>
      <c r="D7">
        <v>1560.4544942089</v>
      </c>
      <c r="E7">
        <v>1540.9048078094</v>
      </c>
      <c r="F7">
        <v>1550.7273978861</v>
      </c>
      <c r="G7">
        <v>1560.4822314538</v>
      </c>
      <c r="H7">
        <v>1540.2613909638</v>
      </c>
      <c r="I7">
        <v>1550.0835728444</v>
      </c>
      <c r="J7">
        <v>1560.076383823</v>
      </c>
    </row>
    <row r="8" spans="1:10">
      <c r="A8" t="s">
        <v>226</v>
      </c>
      <c r="B8">
        <v>1540.3953599813</v>
      </c>
      <c r="C8">
        <v>1550.3790161266</v>
      </c>
      <c r="D8">
        <v>1560.4552881818</v>
      </c>
      <c r="E8">
        <v>1540.9053875178</v>
      </c>
      <c r="F8">
        <v>1550.7268107639</v>
      </c>
      <c r="G8">
        <v>1560.4836180514</v>
      </c>
      <c r="H8">
        <v>1540.2588816257</v>
      </c>
      <c r="I8">
        <v>1550.0816180337</v>
      </c>
      <c r="J8">
        <v>1560.0771754756</v>
      </c>
    </row>
    <row r="9" spans="1:10">
      <c r="A9" t="s">
        <v>227</v>
      </c>
      <c r="B9">
        <v>1540.3959393063</v>
      </c>
      <c r="C9">
        <v>1550.3768655889</v>
      </c>
      <c r="D9">
        <v>1560.4552881818</v>
      </c>
      <c r="E9">
        <v>1540.9044225963</v>
      </c>
      <c r="F9">
        <v>1550.7277880262</v>
      </c>
      <c r="G9">
        <v>1560.4836180514</v>
      </c>
      <c r="H9">
        <v>1540.2615852963</v>
      </c>
      <c r="I9">
        <v>1550.0839645715</v>
      </c>
      <c r="J9">
        <v>1560.0769780463</v>
      </c>
    </row>
    <row r="10" spans="1:10">
      <c r="A10" t="s">
        <v>228</v>
      </c>
      <c r="B10">
        <v>1540.3953599813</v>
      </c>
      <c r="C10">
        <v>1550.3784292682</v>
      </c>
      <c r="D10">
        <v>1560.4550887203</v>
      </c>
      <c r="E10">
        <v>1540.9053875178</v>
      </c>
      <c r="F10">
        <v>1550.7275929562</v>
      </c>
      <c r="G10">
        <v>1560.4834205192</v>
      </c>
      <c r="H10">
        <v>1540.2608117399</v>
      </c>
      <c r="I10">
        <v>1550.0831830284</v>
      </c>
      <c r="J10">
        <v>1560.0769780463</v>
      </c>
    </row>
    <row r="11" spans="1:10">
      <c r="A11" t="s">
        <v>229</v>
      </c>
      <c r="B11">
        <v>1540.3945881775</v>
      </c>
      <c r="C11">
        <v>1550.3788211443</v>
      </c>
      <c r="D11">
        <v>1560.4540991593</v>
      </c>
      <c r="E11">
        <v>1540.9044225963</v>
      </c>
      <c r="F11">
        <v>1550.7266156941</v>
      </c>
      <c r="G11">
        <v>1560.4838175203</v>
      </c>
      <c r="H11">
        <v>1540.2604268487</v>
      </c>
      <c r="I11">
        <v>1550.0822046675</v>
      </c>
      <c r="J11">
        <v>1560.0747985846</v>
      </c>
    </row>
    <row r="12" spans="1:10">
      <c r="A12" t="s">
        <v>230</v>
      </c>
      <c r="B12">
        <v>1540.395167502</v>
      </c>
      <c r="C12">
        <v>1550.3758868572</v>
      </c>
      <c r="D12">
        <v>1560.4566747316</v>
      </c>
      <c r="E12">
        <v>1540.9063543288</v>
      </c>
      <c r="F12">
        <v>1550.7279850088</v>
      </c>
      <c r="G12">
        <v>1560.4838175203</v>
      </c>
      <c r="H12">
        <v>1540.261198518</v>
      </c>
      <c r="I12">
        <v>1550.0831830284</v>
      </c>
      <c r="J12">
        <v>1560.0751953778</v>
      </c>
    </row>
    <row r="13" spans="1:10">
      <c r="A13" t="s">
        <v>231</v>
      </c>
      <c r="B13">
        <v>1540.3936220086</v>
      </c>
      <c r="C13">
        <v>1550.3772574642</v>
      </c>
      <c r="D13">
        <v>1560.4552881818</v>
      </c>
      <c r="E13">
        <v>1540.9046152028</v>
      </c>
      <c r="F13">
        <v>1550.7279850088</v>
      </c>
      <c r="G13">
        <v>1560.484212585</v>
      </c>
      <c r="H13">
        <v>1540.260040071</v>
      </c>
      <c r="I13">
        <v>1550.0829862096</v>
      </c>
      <c r="J13">
        <v>1560.0753928067</v>
      </c>
    </row>
    <row r="14" spans="1:10">
      <c r="A14" t="s">
        <v>232</v>
      </c>
      <c r="B14">
        <v>1540.395746827</v>
      </c>
      <c r="C14">
        <v>1550.3760837504</v>
      </c>
      <c r="D14">
        <v>1560.456080219</v>
      </c>
      <c r="E14">
        <v>1540.9048078094</v>
      </c>
      <c r="F14">
        <v>1550.7275929562</v>
      </c>
      <c r="G14">
        <v>1560.4844101174</v>
      </c>
      <c r="H14">
        <v>1540.261198518</v>
      </c>
      <c r="I14">
        <v>1550.0818129413</v>
      </c>
      <c r="J14">
        <v>1560.0747985846</v>
      </c>
    </row>
    <row r="15" spans="1:10">
      <c r="A15" t="s">
        <v>233</v>
      </c>
      <c r="B15">
        <v>1540.3963261523</v>
      </c>
      <c r="C15">
        <v>1550.3766706071</v>
      </c>
      <c r="D15">
        <v>1560.4556832321</v>
      </c>
      <c r="E15">
        <v>1540.9042281015</v>
      </c>
      <c r="F15">
        <v>1550.7279850088</v>
      </c>
      <c r="G15">
        <v>1560.484807119</v>
      </c>
      <c r="H15">
        <v>1540.2619701881</v>
      </c>
      <c r="I15">
        <v>1550.0839645715</v>
      </c>
      <c r="J15">
        <v>1560.0761844583</v>
      </c>
    </row>
    <row r="16" spans="1:10">
      <c r="A16" t="s">
        <v>234</v>
      </c>
      <c r="B16">
        <v>1540.393237051</v>
      </c>
      <c r="C16">
        <v>1550.3764737137</v>
      </c>
      <c r="D16">
        <v>1560.4550887203</v>
      </c>
      <c r="E16">
        <v>1540.9044225963</v>
      </c>
      <c r="F16">
        <v>1550.7275929562</v>
      </c>
      <c r="G16">
        <v>1560.4846095864</v>
      </c>
      <c r="H16">
        <v>1540.2598476256</v>
      </c>
      <c r="I16">
        <v>1550.0839645715</v>
      </c>
      <c r="J16">
        <v>1560.076383823</v>
      </c>
    </row>
    <row r="17" spans="1:10">
      <c r="A17" t="s">
        <v>235</v>
      </c>
      <c r="B17">
        <v>1540.3942013324</v>
      </c>
      <c r="C17">
        <v>1550.3760837504</v>
      </c>
      <c r="D17">
        <v>1560.4552881818</v>
      </c>
      <c r="E17">
        <v>1540.905194911</v>
      </c>
      <c r="F17">
        <v>1550.7273978861</v>
      </c>
      <c r="G17">
        <v>1560.4830235183</v>
      </c>
      <c r="H17">
        <v>1540.2588816257</v>
      </c>
      <c r="I17">
        <v>1550.0831830284</v>
      </c>
      <c r="J17">
        <v>1560.0755921712</v>
      </c>
    </row>
    <row r="18" spans="1:10">
      <c r="A18" t="s">
        <v>236</v>
      </c>
      <c r="B18">
        <v>1540.3959393063</v>
      </c>
      <c r="C18">
        <v>1550.376278732</v>
      </c>
      <c r="D18">
        <v>1560.4552881818</v>
      </c>
      <c r="E18">
        <v>1540.9040354951</v>
      </c>
      <c r="F18">
        <v>1550.7268107639</v>
      </c>
      <c r="G18">
        <v>1560.484212585</v>
      </c>
      <c r="H18">
        <v>1540.2610060723</v>
      </c>
      <c r="I18">
        <v>1550.0827913017</v>
      </c>
      <c r="J18">
        <v>1560.0736120774</v>
      </c>
    </row>
    <row r="19" spans="1:10">
      <c r="A19" t="s">
        <v>237</v>
      </c>
      <c r="B19">
        <v>1540.3963261523</v>
      </c>
      <c r="C19">
        <v>1550.3778443218</v>
      </c>
      <c r="D19">
        <v>1560.4552881818</v>
      </c>
      <c r="E19">
        <v>1540.9061598335</v>
      </c>
      <c r="F19">
        <v>1550.7272028162</v>
      </c>
      <c r="G19">
        <v>1560.4855991861</v>
      </c>
      <c r="H19">
        <v>1540.2619701881</v>
      </c>
      <c r="I19">
        <v>1550.0851378431</v>
      </c>
      <c r="J19">
        <v>1560.0783639238</v>
      </c>
    </row>
    <row r="20" spans="1:10">
      <c r="A20" t="s">
        <v>238</v>
      </c>
      <c r="B20">
        <v>1540.3947806566</v>
      </c>
      <c r="C20">
        <v>1550.3796029855</v>
      </c>
      <c r="D20">
        <v>1560.4552881818</v>
      </c>
      <c r="E20">
        <v>1540.9063543288</v>
      </c>
      <c r="F20">
        <v>1550.7285721319</v>
      </c>
      <c r="G20">
        <v>1560.4850046515</v>
      </c>
      <c r="H20">
        <v>1540.2621645208</v>
      </c>
      <c r="I20">
        <v>1550.0839645715</v>
      </c>
      <c r="J20">
        <v>1560.0769780463</v>
      </c>
    </row>
    <row r="21" spans="1:10">
      <c r="A21" t="s">
        <v>239</v>
      </c>
      <c r="B21">
        <v>1540.3959393063</v>
      </c>
      <c r="C21">
        <v>1550.3774524461</v>
      </c>
      <c r="D21">
        <v>1560.4552881818</v>
      </c>
      <c r="E21">
        <v>1540.9053875178</v>
      </c>
      <c r="F21">
        <v>1550.7260285724</v>
      </c>
      <c r="G21">
        <v>1560.4852041207</v>
      </c>
      <c r="H21">
        <v>1540.262741859</v>
      </c>
      <c r="I21">
        <v>1550.0839645715</v>
      </c>
      <c r="J21">
        <v>1560.0767786814</v>
      </c>
    </row>
    <row r="22" spans="1:10">
      <c r="A22" t="s">
        <v>240</v>
      </c>
      <c r="B22">
        <v>1540.3959393063</v>
      </c>
      <c r="C22">
        <v>1550.379408003</v>
      </c>
      <c r="D22">
        <v>1560.4574667702</v>
      </c>
      <c r="E22">
        <v>1540.9050004161</v>
      </c>
      <c r="F22">
        <v>1550.7266156941</v>
      </c>
      <c r="G22">
        <v>1560.4857986555</v>
      </c>
      <c r="H22">
        <v>1540.2610060723</v>
      </c>
      <c r="I22">
        <v>1550.0831830284</v>
      </c>
      <c r="J22">
        <v>1560.0785613535</v>
      </c>
    </row>
    <row r="23" spans="1:10">
      <c r="A23" t="s">
        <v>241</v>
      </c>
      <c r="B23">
        <v>1540.3943956985</v>
      </c>
      <c r="C23">
        <v>1550.3774524461</v>
      </c>
      <c r="D23">
        <v>1560.4558826938</v>
      </c>
      <c r="E23">
        <v>1540.9044225963</v>
      </c>
      <c r="F23">
        <v>1550.7264187118</v>
      </c>
      <c r="G23">
        <v>1560.4850046515</v>
      </c>
      <c r="H23">
        <v>1540.2598476256</v>
      </c>
      <c r="I23">
        <v>1550.0837696634</v>
      </c>
      <c r="J23">
        <v>1560.077967129</v>
      </c>
    </row>
    <row r="24" spans="1:10">
      <c r="A24" t="s">
        <v>242</v>
      </c>
      <c r="B24">
        <v>1540.3972904376</v>
      </c>
      <c r="C24">
        <v>1550.3758868572</v>
      </c>
      <c r="D24">
        <v>1560.4529101385</v>
      </c>
      <c r="E24">
        <v>1540.9069340383</v>
      </c>
      <c r="F24">
        <v>1550.7272028162</v>
      </c>
      <c r="G24">
        <v>1560.4820339219</v>
      </c>
      <c r="H24">
        <v>1540.2621645208</v>
      </c>
      <c r="I24">
        <v>1550.0845512071</v>
      </c>
      <c r="J24">
        <v>1560.0767786814</v>
      </c>
    </row>
    <row r="25" spans="1:10">
      <c r="A25" t="s">
        <v>243</v>
      </c>
      <c r="B25">
        <v>1540.398062244</v>
      </c>
      <c r="C25">
        <v>1550.3760837504</v>
      </c>
      <c r="D25">
        <v>1560.4540991593</v>
      </c>
      <c r="E25">
        <v>1540.9059672266</v>
      </c>
      <c r="F25">
        <v>1550.7275929562</v>
      </c>
      <c r="G25">
        <v>1560.4824289857</v>
      </c>
      <c r="H25">
        <v>1540.2613909638</v>
      </c>
      <c r="I25">
        <v>1550.0833779364</v>
      </c>
      <c r="J25">
        <v>1560.0738095059</v>
      </c>
    </row>
    <row r="26" spans="1:10">
      <c r="A26" t="s">
        <v>244</v>
      </c>
      <c r="B26">
        <v>1540.395167502</v>
      </c>
      <c r="C26">
        <v>1550.3774524461</v>
      </c>
      <c r="D26">
        <v>1560.4544942089</v>
      </c>
      <c r="E26">
        <v>1540.9055801246</v>
      </c>
      <c r="F26">
        <v>1550.7277880262</v>
      </c>
      <c r="G26">
        <v>1560.484212585</v>
      </c>
      <c r="H26">
        <v>1540.261198518</v>
      </c>
      <c r="I26">
        <v>1550.0835728444</v>
      </c>
      <c r="J26">
        <v>1560.0753928067</v>
      </c>
    </row>
    <row r="27" spans="1:10">
      <c r="A27" t="s">
        <v>245</v>
      </c>
      <c r="B27">
        <v>1540.3953599813</v>
      </c>
      <c r="C27">
        <v>1550.3756918756</v>
      </c>
      <c r="D27">
        <v>1560.4542966841</v>
      </c>
      <c r="E27">
        <v>1540.9046152028</v>
      </c>
      <c r="F27">
        <v>1550.7264187118</v>
      </c>
      <c r="G27">
        <v>1560.4846095864</v>
      </c>
      <c r="H27">
        <v>1540.2602325165</v>
      </c>
      <c r="I27">
        <v>1550.0816180337</v>
      </c>
      <c r="J27">
        <v>1560.0769780463</v>
      </c>
    </row>
    <row r="28" spans="1:10">
      <c r="A28" t="s">
        <v>246</v>
      </c>
      <c r="B28">
        <v>1540.3967111115</v>
      </c>
      <c r="C28">
        <v>1550.3780393038</v>
      </c>
      <c r="D28">
        <v>1560.4552881818</v>
      </c>
      <c r="E28">
        <v>1540.9061598335</v>
      </c>
      <c r="F28">
        <v>1550.7264187118</v>
      </c>
      <c r="G28">
        <v>1560.4838175203</v>
      </c>
      <c r="H28">
        <v>1540.2615852963</v>
      </c>
      <c r="I28">
        <v>1550.0806415857</v>
      </c>
      <c r="J28">
        <v>1560.0761844583</v>
      </c>
    </row>
    <row r="29" spans="1:10">
      <c r="A29" t="s">
        <v>247</v>
      </c>
      <c r="B29">
        <v>1540.3953599813</v>
      </c>
      <c r="C29">
        <v>1550.3778443218</v>
      </c>
      <c r="D29">
        <v>1560.4544942089</v>
      </c>
      <c r="E29">
        <v>1540.903648394</v>
      </c>
      <c r="F29">
        <v>1550.7272028162</v>
      </c>
      <c r="G29">
        <v>1560.4850046515</v>
      </c>
      <c r="H29">
        <v>1540.2615852963</v>
      </c>
      <c r="I29">
        <v>1550.0833779364</v>
      </c>
      <c r="J29">
        <v>1560.0769780463</v>
      </c>
    </row>
    <row r="30" spans="1:10">
      <c r="A30" t="s">
        <v>248</v>
      </c>
      <c r="B30">
        <v>1540.3959393063</v>
      </c>
      <c r="C30">
        <v>1550.3792130206</v>
      </c>
      <c r="D30">
        <v>1560.456080219</v>
      </c>
      <c r="E30">
        <v>1540.905194911</v>
      </c>
      <c r="F30">
        <v>1550.7266156941</v>
      </c>
      <c r="G30">
        <v>1560.4844101174</v>
      </c>
      <c r="H30">
        <v>1540.2615852963</v>
      </c>
      <c r="I30">
        <v>1550.0833779364</v>
      </c>
      <c r="J30">
        <v>1560.0751953778</v>
      </c>
    </row>
    <row r="31" spans="1:10">
      <c r="A31" t="s">
        <v>249</v>
      </c>
      <c r="B31">
        <v>1540.395167502</v>
      </c>
      <c r="C31">
        <v>1550.3770605707</v>
      </c>
      <c r="D31">
        <v>1560.4558826938</v>
      </c>
      <c r="E31">
        <v>1540.905194911</v>
      </c>
      <c r="F31">
        <v>1550.728180079</v>
      </c>
      <c r="G31">
        <v>1560.484212585</v>
      </c>
      <c r="H31">
        <v>1540.2610060723</v>
      </c>
      <c r="I31">
        <v>1550.0820097598</v>
      </c>
      <c r="J31">
        <v>1560.0765812522</v>
      </c>
    </row>
    <row r="32" spans="1:10">
      <c r="A32" t="s">
        <v>250</v>
      </c>
      <c r="B32">
        <v>1540.3955524606</v>
      </c>
      <c r="C32">
        <v>1550.3772574642</v>
      </c>
      <c r="D32">
        <v>1560.4546936703</v>
      </c>
      <c r="E32">
        <v>1540.9063543288</v>
      </c>
      <c r="F32">
        <v>1550.7275929562</v>
      </c>
      <c r="G32">
        <v>1560.4844101174</v>
      </c>
      <c r="H32">
        <v>1540.2606192943</v>
      </c>
      <c r="I32">
        <v>1550.0855276601</v>
      </c>
      <c r="J32">
        <v>1560.0771754756</v>
      </c>
    </row>
    <row r="33" spans="1:10">
      <c r="A33" t="s">
        <v>251</v>
      </c>
      <c r="B33">
        <v>1540.395167502</v>
      </c>
      <c r="C33">
        <v>1550.3774524461</v>
      </c>
      <c r="D33">
        <v>1560.4544942089</v>
      </c>
      <c r="E33">
        <v>1540.9059672266</v>
      </c>
      <c r="F33">
        <v>1550.7277880262</v>
      </c>
      <c r="G33">
        <v>1560.4850046515</v>
      </c>
      <c r="H33">
        <v>1540.2617777422</v>
      </c>
      <c r="I33">
        <v>1550.0829862096</v>
      </c>
      <c r="J33">
        <v>1560.0765812522</v>
      </c>
    </row>
    <row r="34" spans="1:10">
      <c r="A34" t="s">
        <v>252</v>
      </c>
      <c r="B34">
        <v>1540.395746827</v>
      </c>
      <c r="C34">
        <v>1550.3772574642</v>
      </c>
      <c r="D34">
        <v>1560.4572692446</v>
      </c>
      <c r="E34">
        <v>1540.9028760809</v>
      </c>
      <c r="F34">
        <v>1550.7260285724</v>
      </c>
      <c r="G34">
        <v>1560.4850046515</v>
      </c>
      <c r="H34">
        <v>1540.261198518</v>
      </c>
      <c r="I34">
        <v>1550.0812282187</v>
      </c>
      <c r="J34">
        <v>1560.0753928067</v>
      </c>
    </row>
    <row r="35" spans="1:10">
      <c r="A35" t="s">
        <v>253</v>
      </c>
      <c r="B35">
        <v>1540.395167502</v>
      </c>
      <c r="C35">
        <v>1550.3758868572</v>
      </c>
      <c r="D35">
        <v>1560.4572692446</v>
      </c>
      <c r="E35">
        <v>1540.9044225963</v>
      </c>
      <c r="F35">
        <v>1550.7260285724</v>
      </c>
      <c r="G35">
        <v>1560.484212585</v>
      </c>
      <c r="H35">
        <v>1540.2598476256</v>
      </c>
      <c r="I35">
        <v>1550.0816180337</v>
      </c>
      <c r="J35">
        <v>1560.076383823</v>
      </c>
    </row>
    <row r="36" spans="1:10">
      <c r="A36" t="s">
        <v>254</v>
      </c>
      <c r="B36">
        <v>1540.3955524606</v>
      </c>
      <c r="C36">
        <v>1550.376278732</v>
      </c>
      <c r="D36">
        <v>1560.4542966841</v>
      </c>
      <c r="E36">
        <v>1540.9053875178</v>
      </c>
      <c r="F36">
        <v>1550.7270058338</v>
      </c>
      <c r="G36">
        <v>1560.4834205192</v>
      </c>
      <c r="H36">
        <v>1540.2621645208</v>
      </c>
      <c r="I36">
        <v>1550.0816180337</v>
      </c>
      <c r="J36">
        <v>1560.074997949</v>
      </c>
    </row>
    <row r="37" spans="1:10">
      <c r="A37" t="s">
        <v>255</v>
      </c>
      <c r="B37">
        <v>1540.3965186319</v>
      </c>
      <c r="C37">
        <v>1550.3780393038</v>
      </c>
      <c r="D37">
        <v>1560.4552881818</v>
      </c>
      <c r="E37">
        <v>1540.9048078094</v>
      </c>
      <c r="F37">
        <v>1550.7270058338</v>
      </c>
      <c r="G37">
        <v>1560.4836180514</v>
      </c>
      <c r="H37">
        <v>1540.2610060723</v>
      </c>
      <c r="I37">
        <v>1550.0827913017</v>
      </c>
      <c r="J37">
        <v>1560.0769780463</v>
      </c>
    </row>
    <row r="38" spans="1:10">
      <c r="A38" t="s">
        <v>256</v>
      </c>
      <c r="B38">
        <v>1540.3963261523</v>
      </c>
      <c r="C38">
        <v>1550.3776474281</v>
      </c>
      <c r="D38">
        <v>1560.4542966841</v>
      </c>
      <c r="E38">
        <v>1540.9044225963</v>
      </c>
      <c r="F38">
        <v>1550.7272028162</v>
      </c>
      <c r="G38">
        <v>1560.4826284542</v>
      </c>
      <c r="H38">
        <v>1540.2606192943</v>
      </c>
      <c r="I38">
        <v>1550.0825963939</v>
      </c>
      <c r="J38">
        <v>1560.076383823</v>
      </c>
    </row>
    <row r="39" spans="1:10">
      <c r="A39" t="s">
        <v>257</v>
      </c>
      <c r="B39">
        <v>1540.395167502</v>
      </c>
      <c r="C39">
        <v>1550.3753019127</v>
      </c>
      <c r="D39">
        <v>1560.4554857069</v>
      </c>
      <c r="E39">
        <v>1540.9046152028</v>
      </c>
      <c r="F39">
        <v>1550.7275929562</v>
      </c>
      <c r="G39">
        <v>1560.483222987</v>
      </c>
      <c r="H39">
        <v>1540.2610060723</v>
      </c>
      <c r="I39">
        <v>1550.0831830284</v>
      </c>
      <c r="J39">
        <v>1560.0767786814</v>
      </c>
    </row>
    <row r="40" spans="1:10">
      <c r="A40" t="s">
        <v>258</v>
      </c>
      <c r="B40">
        <v>1540.3947806566</v>
      </c>
      <c r="C40">
        <v>1550.378234286</v>
      </c>
      <c r="D40">
        <v>1560.4548911953</v>
      </c>
      <c r="E40">
        <v>1540.9053875178</v>
      </c>
      <c r="F40">
        <v>1550.7262236421</v>
      </c>
      <c r="G40">
        <v>1560.4824289857</v>
      </c>
      <c r="H40">
        <v>1540.2621645208</v>
      </c>
      <c r="I40">
        <v>1550.0831830284</v>
      </c>
      <c r="J40">
        <v>1560.0755921712</v>
      </c>
    </row>
    <row r="41" spans="1:10">
      <c r="A41" t="s">
        <v>259</v>
      </c>
      <c r="B41">
        <v>1540.3938163745</v>
      </c>
      <c r="C41">
        <v>1550.3758868572</v>
      </c>
      <c r="D41">
        <v>1560.456872257</v>
      </c>
      <c r="E41">
        <v>1540.903068687</v>
      </c>
      <c r="F41">
        <v>1550.7275929562</v>
      </c>
      <c r="G41">
        <v>1560.4850046515</v>
      </c>
      <c r="H41">
        <v>1540.2598476256</v>
      </c>
      <c r="I41">
        <v>1550.0825963939</v>
      </c>
      <c r="J41">
        <v>1560.0757896002</v>
      </c>
    </row>
    <row r="42" spans="1:10">
      <c r="A42" t="s">
        <v>260</v>
      </c>
      <c r="B42">
        <v>1540.3955524606</v>
      </c>
      <c r="C42">
        <v>1550.3768655889</v>
      </c>
      <c r="D42">
        <v>1560.4542966841</v>
      </c>
      <c r="E42">
        <v>1540.9046152028</v>
      </c>
      <c r="F42">
        <v>1550.7277880262</v>
      </c>
      <c r="G42">
        <v>1560.4834205192</v>
      </c>
      <c r="H42">
        <v>1540.2608117399</v>
      </c>
      <c r="I42">
        <v>1550.0818129413</v>
      </c>
      <c r="J42">
        <v>1560.0753928067</v>
      </c>
    </row>
    <row r="43" spans="1:10">
      <c r="A43" t="s">
        <v>261</v>
      </c>
      <c r="B43">
        <v>1540.3959393063</v>
      </c>
      <c r="C43">
        <v>1550.3766706071</v>
      </c>
      <c r="D43">
        <v>1560.4540991593</v>
      </c>
      <c r="E43">
        <v>1540.9044225963</v>
      </c>
      <c r="F43">
        <v>1550.7270058338</v>
      </c>
      <c r="G43">
        <v>1560.4812418584</v>
      </c>
      <c r="H43">
        <v>1540.2604268487</v>
      </c>
      <c r="I43">
        <v>1550.0812282187</v>
      </c>
      <c r="J43">
        <v>1560.0767786814</v>
      </c>
    </row>
    <row r="44" spans="1:10">
      <c r="A44" t="s">
        <v>262</v>
      </c>
      <c r="B44">
        <v>1540.3940088534</v>
      </c>
      <c r="C44">
        <v>1550.3780393038</v>
      </c>
      <c r="D44">
        <v>1560.4548911953</v>
      </c>
      <c r="E44">
        <v>1540.9046152028</v>
      </c>
      <c r="F44">
        <v>1550.7275929562</v>
      </c>
      <c r="G44">
        <v>1560.4852041207</v>
      </c>
      <c r="H44">
        <v>1540.2594608481</v>
      </c>
      <c r="I44">
        <v>1550.0831830284</v>
      </c>
      <c r="J44">
        <v>1560.0767786814</v>
      </c>
    </row>
    <row r="45" spans="1:10">
      <c r="A45" t="s">
        <v>263</v>
      </c>
      <c r="B45">
        <v>1540.3959393063</v>
      </c>
      <c r="C45">
        <v>1550.3778443218</v>
      </c>
      <c r="D45">
        <v>1560.4554857069</v>
      </c>
      <c r="E45">
        <v>1540.905194911</v>
      </c>
      <c r="F45">
        <v>1550.7266156941</v>
      </c>
      <c r="G45">
        <v>1560.4852041207</v>
      </c>
      <c r="H45">
        <v>1540.2608117399</v>
      </c>
      <c r="I45">
        <v>1550.0835728444</v>
      </c>
      <c r="J45">
        <v>1560.0757896002</v>
      </c>
    </row>
    <row r="46" spans="1:10">
      <c r="A46" t="s">
        <v>264</v>
      </c>
      <c r="B46">
        <v>1540.3961317858</v>
      </c>
      <c r="C46">
        <v>1550.3751050197</v>
      </c>
      <c r="D46">
        <v>1560.4548911953</v>
      </c>
      <c r="E46">
        <v>1540.9046152028</v>
      </c>
      <c r="F46">
        <v>1550.7268107639</v>
      </c>
      <c r="G46">
        <v>1560.4824289857</v>
      </c>
      <c r="H46">
        <v>1540.2613909638</v>
      </c>
      <c r="I46">
        <v>1550.0823995753</v>
      </c>
      <c r="J46">
        <v>1560.0765812522</v>
      </c>
    </row>
    <row r="47" spans="1:10">
      <c r="A47" t="s">
        <v>265</v>
      </c>
      <c r="B47">
        <v>1540.3965186319</v>
      </c>
      <c r="C47">
        <v>1550.3772574642</v>
      </c>
      <c r="D47">
        <v>1560.4558826938</v>
      </c>
      <c r="E47">
        <v>1540.9057746197</v>
      </c>
      <c r="F47">
        <v>1550.7268107639</v>
      </c>
      <c r="G47">
        <v>1560.4850046515</v>
      </c>
      <c r="H47">
        <v>1540.2610060723</v>
      </c>
      <c r="I47">
        <v>1550.0827913017</v>
      </c>
      <c r="J47">
        <v>1560.0769780463</v>
      </c>
    </row>
    <row r="48" spans="1:10">
      <c r="A48" t="s">
        <v>266</v>
      </c>
      <c r="B48">
        <v>1540.3955524606</v>
      </c>
      <c r="C48">
        <v>1550.3768655889</v>
      </c>
      <c r="D48">
        <v>1560.4578637581</v>
      </c>
      <c r="E48">
        <v>1540.9048078094</v>
      </c>
      <c r="F48">
        <v>1550.7264187118</v>
      </c>
      <c r="G48">
        <v>1560.484212585</v>
      </c>
      <c r="H48">
        <v>1540.2621645208</v>
      </c>
      <c r="I48">
        <v>1550.0837696634</v>
      </c>
      <c r="J48">
        <v>1560.0753928067</v>
      </c>
    </row>
    <row r="49" spans="1:10">
      <c r="A49" t="s">
        <v>267</v>
      </c>
      <c r="B49">
        <v>1540.3961317858</v>
      </c>
      <c r="C49">
        <v>1550.378234286</v>
      </c>
      <c r="D49">
        <v>1560.4552881818</v>
      </c>
      <c r="E49">
        <v>1540.9053875178</v>
      </c>
      <c r="F49">
        <v>1550.7283751492</v>
      </c>
      <c r="G49">
        <v>1560.484212585</v>
      </c>
      <c r="H49">
        <v>1540.2608117399</v>
      </c>
      <c r="I49">
        <v>1550.0855276601</v>
      </c>
      <c r="J49">
        <v>1560.0769780463</v>
      </c>
    </row>
    <row r="50" spans="1:10">
      <c r="A50" t="s">
        <v>268</v>
      </c>
      <c r="B50">
        <v>1540.3955524606</v>
      </c>
      <c r="C50">
        <v>1550.3774524461</v>
      </c>
      <c r="D50">
        <v>1560.4537021733</v>
      </c>
      <c r="E50">
        <v>1540.9053875178</v>
      </c>
      <c r="F50">
        <v>1550.7260285724</v>
      </c>
      <c r="G50">
        <v>1560.4840150526</v>
      </c>
      <c r="H50">
        <v>1540.261198518</v>
      </c>
      <c r="I50">
        <v>1550.0818129413</v>
      </c>
      <c r="J50">
        <v>1560.0767786814</v>
      </c>
    </row>
    <row r="51" spans="1:10">
      <c r="A51" t="s">
        <v>269</v>
      </c>
      <c r="B51">
        <v>1540.3943956985</v>
      </c>
      <c r="C51">
        <v>1550.3784292682</v>
      </c>
      <c r="D51">
        <v>1560.4558826938</v>
      </c>
      <c r="E51">
        <v>1540.9034557878</v>
      </c>
      <c r="F51">
        <v>1550.7272028162</v>
      </c>
      <c r="G51">
        <v>1560.484212585</v>
      </c>
      <c r="H51">
        <v>1540.2606192943</v>
      </c>
      <c r="I51">
        <v>1550.0827913017</v>
      </c>
      <c r="J51">
        <v>1560.07757227</v>
      </c>
    </row>
    <row r="52" spans="1:10">
      <c r="A52" t="s">
        <v>270</v>
      </c>
      <c r="B52">
        <v>1540.3972904376</v>
      </c>
      <c r="C52">
        <v>1550.3770605707</v>
      </c>
      <c r="D52">
        <v>1560.4558826938</v>
      </c>
      <c r="E52">
        <v>1540.9055801246</v>
      </c>
      <c r="F52">
        <v>1550.7277880262</v>
      </c>
      <c r="G52">
        <v>1560.484212585</v>
      </c>
      <c r="H52">
        <v>1540.262741859</v>
      </c>
      <c r="I52">
        <v>1550.0841594797</v>
      </c>
      <c r="J52">
        <v>1560.076383823</v>
      </c>
    </row>
    <row r="53" spans="1:10">
      <c r="A53" t="s">
        <v>271</v>
      </c>
      <c r="B53">
        <v>1540.3943956985</v>
      </c>
      <c r="C53">
        <v>1550.3754968941</v>
      </c>
      <c r="D53">
        <v>1560.456080219</v>
      </c>
      <c r="E53">
        <v>1540.9050004161</v>
      </c>
      <c r="F53">
        <v>1550.7266156941</v>
      </c>
      <c r="G53">
        <v>1560.4844101174</v>
      </c>
      <c r="H53">
        <v>1540.2604268487</v>
      </c>
      <c r="I53">
        <v>1550.0816180337</v>
      </c>
      <c r="J53">
        <v>1560.0761844583</v>
      </c>
    </row>
    <row r="54" spans="1:10">
      <c r="A54" t="s">
        <v>272</v>
      </c>
      <c r="B54">
        <v>1540.3959393063</v>
      </c>
      <c r="C54">
        <v>1550.3760837504</v>
      </c>
      <c r="D54">
        <v>1560.453899698</v>
      </c>
      <c r="E54">
        <v>1540.9053875178</v>
      </c>
      <c r="F54">
        <v>1550.7275929562</v>
      </c>
      <c r="G54">
        <v>1560.4830235183</v>
      </c>
      <c r="H54">
        <v>1540.2610060723</v>
      </c>
      <c r="I54">
        <v>1550.0835728444</v>
      </c>
      <c r="J54">
        <v>1560.074997949</v>
      </c>
    </row>
    <row r="55" spans="1:10">
      <c r="A55" t="s">
        <v>273</v>
      </c>
      <c r="B55">
        <v>1540.3976772842</v>
      </c>
      <c r="C55">
        <v>1550.378234286</v>
      </c>
      <c r="D55">
        <v>1560.4556832321</v>
      </c>
      <c r="E55">
        <v>1540.9050004161</v>
      </c>
      <c r="F55">
        <v>1550.728180079</v>
      </c>
      <c r="G55">
        <v>1560.484807119</v>
      </c>
      <c r="H55">
        <v>1540.2625494129</v>
      </c>
      <c r="I55">
        <v>1550.0837696634</v>
      </c>
      <c r="J55">
        <v>1560.0761844583</v>
      </c>
    </row>
    <row r="56" spans="1:10">
      <c r="A56" t="s">
        <v>274</v>
      </c>
      <c r="B56">
        <v>1540.3936220086</v>
      </c>
      <c r="C56">
        <v>1550.3770605707</v>
      </c>
      <c r="D56">
        <v>1560.4552881818</v>
      </c>
      <c r="E56">
        <v>1540.9042281015</v>
      </c>
      <c r="F56">
        <v>1550.7277880262</v>
      </c>
      <c r="G56">
        <v>1560.484212585</v>
      </c>
      <c r="H56">
        <v>1540.2613909638</v>
      </c>
      <c r="I56">
        <v>1550.0839645715</v>
      </c>
      <c r="J56">
        <v>1560.07757227</v>
      </c>
    </row>
    <row r="57" spans="1:10">
      <c r="A57" t="s">
        <v>275</v>
      </c>
      <c r="B57">
        <v>1540.3943956985</v>
      </c>
      <c r="C57">
        <v>1550.3772574642</v>
      </c>
      <c r="D57">
        <v>1560.4535046487</v>
      </c>
      <c r="E57">
        <v>1540.9046152028</v>
      </c>
      <c r="F57">
        <v>1550.7275929562</v>
      </c>
      <c r="G57">
        <v>1560.483222987</v>
      </c>
      <c r="H57">
        <v>1540.2606192943</v>
      </c>
      <c r="I57">
        <v>1550.0833779364</v>
      </c>
      <c r="J57">
        <v>1560.0757896002</v>
      </c>
    </row>
    <row r="58" spans="1:10">
      <c r="A58" t="s">
        <v>276</v>
      </c>
      <c r="B58">
        <v>1540.395167502</v>
      </c>
      <c r="C58">
        <v>1550.3774524461</v>
      </c>
      <c r="D58">
        <v>1560.4570697825</v>
      </c>
      <c r="E58">
        <v>1540.9044225963</v>
      </c>
      <c r="F58">
        <v>1550.7279850088</v>
      </c>
      <c r="G58">
        <v>1560.4854016534</v>
      </c>
      <c r="H58">
        <v>1540.2617777422</v>
      </c>
      <c r="I58">
        <v>1550.0839645715</v>
      </c>
      <c r="J58">
        <v>1560.0777696995</v>
      </c>
    </row>
    <row r="59" spans="1:10">
      <c r="A59" t="s">
        <v>277</v>
      </c>
      <c r="B59">
        <v>1540.3943956985</v>
      </c>
      <c r="C59">
        <v>1550.3754968941</v>
      </c>
      <c r="D59">
        <v>1560.4564752697</v>
      </c>
      <c r="E59">
        <v>1540.9046152028</v>
      </c>
      <c r="F59">
        <v>1550.7266156941</v>
      </c>
      <c r="G59">
        <v>1560.4836180514</v>
      </c>
      <c r="H59">
        <v>1540.260040071</v>
      </c>
      <c r="I59">
        <v>1550.0820097598</v>
      </c>
      <c r="J59">
        <v>1560.076383823</v>
      </c>
    </row>
    <row r="60" spans="1:10">
      <c r="A60" t="s">
        <v>278</v>
      </c>
      <c r="B60">
        <v>1540.3953599813</v>
      </c>
      <c r="C60">
        <v>1550.3776474281</v>
      </c>
      <c r="D60">
        <v>1560.456080219</v>
      </c>
      <c r="E60">
        <v>1540.9053875178</v>
      </c>
      <c r="F60">
        <v>1550.7268107639</v>
      </c>
      <c r="G60">
        <v>1560.4844101174</v>
      </c>
      <c r="H60">
        <v>1540.2615852963</v>
      </c>
      <c r="I60">
        <v>1550.0831830284</v>
      </c>
      <c r="J60">
        <v>1560.0761844583</v>
      </c>
    </row>
    <row r="61" spans="1:10">
      <c r="A61" t="s">
        <v>279</v>
      </c>
      <c r="B61">
        <v>1540.3955524606</v>
      </c>
      <c r="C61">
        <v>1550.3772574642</v>
      </c>
      <c r="D61">
        <v>1560.4558826938</v>
      </c>
      <c r="E61">
        <v>1540.9055801246</v>
      </c>
      <c r="F61">
        <v>1550.7268107639</v>
      </c>
      <c r="G61">
        <v>1560.4836180514</v>
      </c>
      <c r="H61">
        <v>1540.2608117399</v>
      </c>
      <c r="I61">
        <v>1550.0820097598</v>
      </c>
      <c r="J61">
        <v>1560.076383823</v>
      </c>
    </row>
    <row r="62" spans="1:10">
      <c r="A62" t="s">
        <v>280</v>
      </c>
      <c r="B62">
        <v>1540.3936220086</v>
      </c>
      <c r="C62">
        <v>1550.3772574642</v>
      </c>
      <c r="D62">
        <v>1560.4548911953</v>
      </c>
      <c r="E62">
        <v>1540.9053875178</v>
      </c>
      <c r="F62">
        <v>1550.7256365208</v>
      </c>
      <c r="G62">
        <v>1560.483222987</v>
      </c>
      <c r="H62">
        <v>1540.2602325165</v>
      </c>
      <c r="I62">
        <v>1550.0812282187</v>
      </c>
      <c r="J62">
        <v>1560.0755921712</v>
      </c>
    </row>
    <row r="63" spans="1:10">
      <c r="A63" t="s">
        <v>281</v>
      </c>
      <c r="B63">
        <v>1540.395746827</v>
      </c>
      <c r="C63">
        <v>1550.3774524461</v>
      </c>
      <c r="D63">
        <v>1560.4550887203</v>
      </c>
      <c r="E63">
        <v>1540.9044225963</v>
      </c>
      <c r="F63">
        <v>1550.7258315904</v>
      </c>
      <c r="G63">
        <v>1560.4834205192</v>
      </c>
      <c r="H63">
        <v>1540.2617777422</v>
      </c>
      <c r="I63">
        <v>1550.0814231262</v>
      </c>
      <c r="J63">
        <v>1560.074997949</v>
      </c>
    </row>
    <row r="64" spans="1:10">
      <c r="A64" t="s">
        <v>282</v>
      </c>
      <c r="B64">
        <v>1540.3967111115</v>
      </c>
      <c r="C64">
        <v>1550.3776474281</v>
      </c>
      <c r="D64">
        <v>1560.4556832321</v>
      </c>
      <c r="E64">
        <v>1540.9046152028</v>
      </c>
      <c r="F64">
        <v>1550.7272028162</v>
      </c>
      <c r="G64">
        <v>1560.4834205192</v>
      </c>
      <c r="H64">
        <v>1540.2613909638</v>
      </c>
      <c r="I64">
        <v>1550.0827913017</v>
      </c>
      <c r="J64">
        <v>1560.0769780463</v>
      </c>
    </row>
    <row r="65" spans="1:10">
      <c r="A65" t="s">
        <v>283</v>
      </c>
      <c r="B65">
        <v>1540.395746827</v>
      </c>
      <c r="C65">
        <v>1550.3780393038</v>
      </c>
      <c r="D65">
        <v>1560.4564752697</v>
      </c>
      <c r="E65">
        <v>1540.9057746197</v>
      </c>
      <c r="F65">
        <v>1550.7270058338</v>
      </c>
      <c r="G65">
        <v>1560.4855991861</v>
      </c>
      <c r="H65">
        <v>1540.261198518</v>
      </c>
      <c r="I65">
        <v>1550.0831830284</v>
      </c>
      <c r="J65">
        <v>1560.0769780463</v>
      </c>
    </row>
    <row r="66" spans="1:10">
      <c r="A66" t="s">
        <v>284</v>
      </c>
      <c r="B66">
        <v>1540.3961317858</v>
      </c>
      <c r="C66">
        <v>1550.3760837504</v>
      </c>
      <c r="D66">
        <v>1560.453899698</v>
      </c>
      <c r="E66">
        <v>1540.9057746197</v>
      </c>
      <c r="F66">
        <v>1550.7270058338</v>
      </c>
      <c r="G66">
        <v>1560.484212585</v>
      </c>
      <c r="H66">
        <v>1540.2621645208</v>
      </c>
      <c r="I66">
        <v>1550.0839645715</v>
      </c>
      <c r="J66">
        <v>1560.0753928067</v>
      </c>
    </row>
    <row r="67" spans="1:10">
      <c r="A67" t="s">
        <v>285</v>
      </c>
      <c r="B67">
        <v>1540.3959393063</v>
      </c>
      <c r="C67">
        <v>1550.3784292682</v>
      </c>
      <c r="D67">
        <v>1560.4570697825</v>
      </c>
      <c r="E67">
        <v>1540.9042281015</v>
      </c>
      <c r="F67">
        <v>1550.7264187118</v>
      </c>
      <c r="G67">
        <v>1560.4840150526</v>
      </c>
      <c r="H67">
        <v>1540.2608117399</v>
      </c>
      <c r="I67">
        <v>1550.0841594797</v>
      </c>
      <c r="J67">
        <v>1560.0767786814</v>
      </c>
    </row>
    <row r="68" spans="1:10">
      <c r="A68" t="s">
        <v>286</v>
      </c>
      <c r="B68">
        <v>1540.395746827</v>
      </c>
      <c r="C68">
        <v>1550.3792130206</v>
      </c>
      <c r="D68">
        <v>1560.4552881818</v>
      </c>
      <c r="E68">
        <v>1540.9044225963</v>
      </c>
      <c r="F68">
        <v>1550.7285721319</v>
      </c>
      <c r="G68">
        <v>1560.4850046515</v>
      </c>
      <c r="H68">
        <v>1540.2598476256</v>
      </c>
      <c r="I68">
        <v>1550.0839645715</v>
      </c>
      <c r="J68">
        <v>1560.0755921712</v>
      </c>
    </row>
    <row r="69" spans="1:10">
      <c r="A69" t="s">
        <v>287</v>
      </c>
      <c r="B69">
        <v>1540.395167502</v>
      </c>
      <c r="C69">
        <v>1550.3774524461</v>
      </c>
      <c r="D69">
        <v>1560.4542966841</v>
      </c>
      <c r="E69">
        <v>1540.9053875178</v>
      </c>
      <c r="F69">
        <v>1550.7260285724</v>
      </c>
      <c r="G69">
        <v>1560.4840150526</v>
      </c>
      <c r="H69">
        <v>1540.2604268487</v>
      </c>
      <c r="I69">
        <v>1550.0837696634</v>
      </c>
      <c r="J69">
        <v>1560.0753928067</v>
      </c>
    </row>
    <row r="70" spans="1:10">
      <c r="A70" t="s">
        <v>288</v>
      </c>
      <c r="B70">
        <v>1540.3953599813</v>
      </c>
      <c r="C70">
        <v>1550.3770605707</v>
      </c>
      <c r="D70">
        <v>1560.4552881818</v>
      </c>
      <c r="E70">
        <v>1540.9055801246</v>
      </c>
      <c r="F70">
        <v>1550.7283751492</v>
      </c>
      <c r="G70">
        <v>1560.4838175203</v>
      </c>
      <c r="H70">
        <v>1540.2621645208</v>
      </c>
      <c r="I70">
        <v>1550.0839645715</v>
      </c>
      <c r="J70">
        <v>1560.0747985846</v>
      </c>
    </row>
    <row r="71" spans="1:10">
      <c r="A71" t="s">
        <v>289</v>
      </c>
      <c r="B71">
        <v>1540.3940088534</v>
      </c>
      <c r="C71">
        <v>1550.3749100383</v>
      </c>
      <c r="D71">
        <v>1560.4564752697</v>
      </c>
      <c r="E71">
        <v>1540.9046152028</v>
      </c>
      <c r="F71">
        <v>1550.7270058338</v>
      </c>
      <c r="G71">
        <v>1560.484212585</v>
      </c>
      <c r="H71">
        <v>1540.2608117399</v>
      </c>
      <c r="I71">
        <v>1550.0800549531</v>
      </c>
      <c r="J71">
        <v>1560.0765812522</v>
      </c>
    </row>
    <row r="72" spans="1:10">
      <c r="A72" t="s">
        <v>290</v>
      </c>
      <c r="B72">
        <v>1540.3955524606</v>
      </c>
      <c r="C72">
        <v>1550.3774524461</v>
      </c>
      <c r="D72">
        <v>1560.4544942089</v>
      </c>
      <c r="E72">
        <v>1540.9055801246</v>
      </c>
      <c r="F72">
        <v>1550.7270058338</v>
      </c>
      <c r="G72">
        <v>1560.484212585</v>
      </c>
      <c r="H72">
        <v>1540.260040071</v>
      </c>
      <c r="I72">
        <v>1550.0837696634</v>
      </c>
      <c r="J72">
        <v>1560.07757227</v>
      </c>
    </row>
    <row r="73" spans="1:10">
      <c r="A73" t="s">
        <v>291</v>
      </c>
      <c r="B73">
        <v>1540.3967111115</v>
      </c>
      <c r="C73">
        <v>1550.3760837504</v>
      </c>
      <c r="D73">
        <v>1560.4564752697</v>
      </c>
      <c r="E73">
        <v>1540.9055801246</v>
      </c>
      <c r="F73">
        <v>1550.7260285724</v>
      </c>
      <c r="G73">
        <v>1560.4836180514</v>
      </c>
      <c r="H73">
        <v>1540.2615852963</v>
      </c>
      <c r="I73">
        <v>1550.0820097598</v>
      </c>
      <c r="J73">
        <v>1560.0765812522</v>
      </c>
    </row>
    <row r="74" spans="1:10">
      <c r="A74" t="s">
        <v>292</v>
      </c>
      <c r="B74">
        <v>1540.3961317858</v>
      </c>
      <c r="C74">
        <v>1550.3768655889</v>
      </c>
      <c r="D74">
        <v>1560.4556832321</v>
      </c>
      <c r="E74">
        <v>1540.9055801246</v>
      </c>
      <c r="F74">
        <v>1550.7273978861</v>
      </c>
      <c r="G74">
        <v>1560.4846095864</v>
      </c>
      <c r="H74">
        <v>1540.2613909638</v>
      </c>
      <c r="I74">
        <v>1550.0827913017</v>
      </c>
      <c r="J74">
        <v>1560.0757896002</v>
      </c>
    </row>
    <row r="75" spans="1:10">
      <c r="A75" t="s">
        <v>293</v>
      </c>
      <c r="B75">
        <v>1540.3963261523</v>
      </c>
      <c r="C75">
        <v>1550.3770605707</v>
      </c>
      <c r="D75">
        <v>1560.4550887203</v>
      </c>
      <c r="E75">
        <v>1540.9055801246</v>
      </c>
      <c r="F75">
        <v>1550.728180079</v>
      </c>
      <c r="G75">
        <v>1560.4834205192</v>
      </c>
      <c r="H75">
        <v>1540.262741859</v>
      </c>
      <c r="I75">
        <v>1550.080836493</v>
      </c>
      <c r="J75">
        <v>1560.074997949</v>
      </c>
    </row>
    <row r="76" spans="1:10">
      <c r="A76" t="s">
        <v>294</v>
      </c>
      <c r="B76">
        <v>1540.3961317858</v>
      </c>
      <c r="C76">
        <v>1550.378626162</v>
      </c>
      <c r="D76">
        <v>1560.4537021733</v>
      </c>
      <c r="E76">
        <v>1540.9048078094</v>
      </c>
      <c r="F76">
        <v>1550.7264187118</v>
      </c>
      <c r="G76">
        <v>1560.4828259863</v>
      </c>
      <c r="H76">
        <v>1540.2608117399</v>
      </c>
      <c r="I76">
        <v>1550.0829862096</v>
      </c>
      <c r="J76">
        <v>1560.0753928067</v>
      </c>
    </row>
    <row r="77" spans="1:10">
      <c r="A77" t="s">
        <v>295</v>
      </c>
      <c r="B77">
        <v>1540.395167502</v>
      </c>
      <c r="C77">
        <v>1550.3780393038</v>
      </c>
      <c r="D77">
        <v>1560.4546936703</v>
      </c>
      <c r="E77">
        <v>1540.9044225963</v>
      </c>
      <c r="F77">
        <v>1550.7283751492</v>
      </c>
      <c r="G77">
        <v>1560.483222987</v>
      </c>
      <c r="H77">
        <v>1540.2610060723</v>
      </c>
      <c r="I77">
        <v>1550.0845512071</v>
      </c>
      <c r="J77">
        <v>1560.0751953778</v>
      </c>
    </row>
    <row r="78" spans="1:10">
      <c r="A78" t="s">
        <v>296</v>
      </c>
      <c r="B78">
        <v>1540.3943956985</v>
      </c>
      <c r="C78">
        <v>1550.3770605707</v>
      </c>
      <c r="D78">
        <v>1560.4546936703</v>
      </c>
      <c r="E78">
        <v>1540.9050004161</v>
      </c>
      <c r="F78">
        <v>1550.7268107639</v>
      </c>
      <c r="G78">
        <v>1560.4838175203</v>
      </c>
      <c r="H78">
        <v>1540.261198518</v>
      </c>
      <c r="I78">
        <v>1550.0831830284</v>
      </c>
      <c r="J78">
        <v>1560.0777696995</v>
      </c>
    </row>
    <row r="79" spans="1:10">
      <c r="A79" t="s">
        <v>297</v>
      </c>
      <c r="B79">
        <v>1540.3947806566</v>
      </c>
      <c r="C79">
        <v>1550.374715057</v>
      </c>
      <c r="D79">
        <v>1560.4552881818</v>
      </c>
      <c r="E79">
        <v>1540.903648394</v>
      </c>
      <c r="F79">
        <v>1550.7264187118</v>
      </c>
      <c r="G79">
        <v>1560.4855991861</v>
      </c>
      <c r="H79">
        <v>1540.2608117399</v>
      </c>
      <c r="I79">
        <v>1550.0812282187</v>
      </c>
      <c r="J79">
        <v>1560.076383823</v>
      </c>
    </row>
    <row r="80" spans="1:10">
      <c r="A80" t="s">
        <v>298</v>
      </c>
      <c r="B80">
        <v>1540.395167502</v>
      </c>
      <c r="C80">
        <v>1550.3790161266</v>
      </c>
      <c r="D80">
        <v>1560.4564752697</v>
      </c>
      <c r="E80">
        <v>1540.9040354951</v>
      </c>
      <c r="F80">
        <v>1550.7262236421</v>
      </c>
      <c r="G80">
        <v>1560.4850046515</v>
      </c>
      <c r="H80">
        <v>1540.2598476256</v>
      </c>
      <c r="I80">
        <v>1550.0831830284</v>
      </c>
      <c r="J80">
        <v>1560.0783639238</v>
      </c>
    </row>
    <row r="81" spans="1:10">
      <c r="A81" t="s">
        <v>299</v>
      </c>
      <c r="B81">
        <v>1540.3953599813</v>
      </c>
      <c r="C81">
        <v>1550.3778443218</v>
      </c>
      <c r="D81">
        <v>1560.4554857069</v>
      </c>
      <c r="E81">
        <v>1540.9057746197</v>
      </c>
      <c r="F81">
        <v>1550.7268107639</v>
      </c>
      <c r="G81">
        <v>1560.4844101174</v>
      </c>
      <c r="H81">
        <v>1540.2602325165</v>
      </c>
      <c r="I81">
        <v>1550.0847461154</v>
      </c>
      <c r="J81">
        <v>1560.0751953778</v>
      </c>
    </row>
    <row r="82" spans="1:10">
      <c r="A82" t="s">
        <v>300</v>
      </c>
      <c r="B82">
        <v>1540.3953599813</v>
      </c>
      <c r="C82">
        <v>1550.3780393038</v>
      </c>
      <c r="D82">
        <v>1560.456872257</v>
      </c>
      <c r="E82">
        <v>1540.9044225963</v>
      </c>
      <c r="F82">
        <v>1550.7273978861</v>
      </c>
      <c r="G82">
        <v>1560.484807119</v>
      </c>
      <c r="H82">
        <v>1540.2613909638</v>
      </c>
      <c r="I82">
        <v>1550.0823995753</v>
      </c>
      <c r="J82">
        <v>1560.0761844583</v>
      </c>
    </row>
    <row r="83" spans="1:10">
      <c r="A83" t="s">
        <v>301</v>
      </c>
      <c r="B83">
        <v>1540.3967111115</v>
      </c>
      <c r="C83">
        <v>1550.3766706071</v>
      </c>
      <c r="D83">
        <v>1560.4554857069</v>
      </c>
      <c r="E83">
        <v>1540.9044225963</v>
      </c>
      <c r="F83">
        <v>1550.7283751492</v>
      </c>
      <c r="G83">
        <v>1560.4838175203</v>
      </c>
      <c r="H83">
        <v>1540.262741859</v>
      </c>
      <c r="I83">
        <v>1550.0816180337</v>
      </c>
      <c r="J83">
        <v>1560.0757896002</v>
      </c>
    </row>
    <row r="84" spans="1:10">
      <c r="A84" t="s">
        <v>302</v>
      </c>
      <c r="B84">
        <v>1540.3947806566</v>
      </c>
      <c r="C84">
        <v>1550.3778443218</v>
      </c>
      <c r="D84">
        <v>1560.4546936703</v>
      </c>
      <c r="E84">
        <v>1540.9053875178</v>
      </c>
      <c r="F84">
        <v>1550.7266156941</v>
      </c>
      <c r="G84">
        <v>1560.4844101174</v>
      </c>
      <c r="H84">
        <v>1540.2608117399</v>
      </c>
      <c r="I84">
        <v>1550.0827913017</v>
      </c>
      <c r="J84">
        <v>1560.0755921712</v>
      </c>
    </row>
    <row r="85" spans="1:10">
      <c r="A85" t="s">
        <v>303</v>
      </c>
      <c r="B85">
        <v>1540.3965186319</v>
      </c>
      <c r="C85">
        <v>1550.3764737137</v>
      </c>
      <c r="D85">
        <v>1560.4558826938</v>
      </c>
      <c r="E85">
        <v>1540.9057746197</v>
      </c>
      <c r="F85">
        <v>1550.7275929562</v>
      </c>
      <c r="G85">
        <v>1560.4861937212</v>
      </c>
      <c r="H85">
        <v>1540.2610060723</v>
      </c>
      <c r="I85">
        <v>1550.0820097598</v>
      </c>
      <c r="J85">
        <v>1560.0769780463</v>
      </c>
    </row>
    <row r="86" spans="1:10">
      <c r="A86" t="s">
        <v>304</v>
      </c>
      <c r="B86">
        <v>1540.395746827</v>
      </c>
      <c r="C86">
        <v>1550.3784292682</v>
      </c>
      <c r="D86">
        <v>1560.4566747316</v>
      </c>
      <c r="E86">
        <v>1540.9057746197</v>
      </c>
      <c r="F86">
        <v>1550.7275929562</v>
      </c>
      <c r="G86">
        <v>1560.4857986555</v>
      </c>
      <c r="H86">
        <v>1540.2592684028</v>
      </c>
      <c r="I86">
        <v>1550.0833779364</v>
      </c>
      <c r="J86">
        <v>1560.0767786814</v>
      </c>
    </row>
    <row r="87" spans="1:10">
      <c r="A87" t="s">
        <v>305</v>
      </c>
      <c r="B87">
        <v>1540.3945881775</v>
      </c>
      <c r="C87">
        <v>1550.3770605707</v>
      </c>
      <c r="D87">
        <v>1560.4556832321</v>
      </c>
      <c r="E87">
        <v>1540.9040354951</v>
      </c>
      <c r="F87">
        <v>1550.7272028162</v>
      </c>
      <c r="G87">
        <v>1560.4840150526</v>
      </c>
      <c r="H87">
        <v>1540.2598476256</v>
      </c>
      <c r="I87">
        <v>1550.0816180337</v>
      </c>
      <c r="J87">
        <v>1560.076383823</v>
      </c>
    </row>
    <row r="88" spans="1:10">
      <c r="A88" t="s">
        <v>306</v>
      </c>
      <c r="B88">
        <v>1540.3953599813</v>
      </c>
      <c r="C88">
        <v>1550.3780393038</v>
      </c>
      <c r="D88">
        <v>1560.4570697825</v>
      </c>
      <c r="E88">
        <v>1540.9042281015</v>
      </c>
      <c r="F88">
        <v>1550.7275929562</v>
      </c>
      <c r="G88">
        <v>1560.4846095864</v>
      </c>
      <c r="H88">
        <v>1540.2608117399</v>
      </c>
      <c r="I88">
        <v>1550.0812282187</v>
      </c>
      <c r="J88">
        <v>1560.0789581486</v>
      </c>
    </row>
    <row r="89" spans="1:10">
      <c r="A89" t="s">
        <v>307</v>
      </c>
      <c r="B89">
        <v>1540.3963261523</v>
      </c>
      <c r="C89">
        <v>1550.3776474281</v>
      </c>
      <c r="D89">
        <v>1560.4552881818</v>
      </c>
      <c r="E89">
        <v>1540.9053875178</v>
      </c>
      <c r="F89">
        <v>1550.7262236421</v>
      </c>
      <c r="G89">
        <v>1560.484212585</v>
      </c>
      <c r="H89">
        <v>1540.2613909638</v>
      </c>
      <c r="I89">
        <v>1550.0814231262</v>
      </c>
      <c r="J89">
        <v>1560.0759870292</v>
      </c>
    </row>
    <row r="90" spans="1:10">
      <c r="A90" t="s">
        <v>308</v>
      </c>
      <c r="B90">
        <v>1540.398062244</v>
      </c>
      <c r="C90">
        <v>1550.3776474281</v>
      </c>
      <c r="D90">
        <v>1560.4556832321</v>
      </c>
      <c r="E90">
        <v>1540.9055801246</v>
      </c>
      <c r="F90">
        <v>1550.7272028162</v>
      </c>
      <c r="G90">
        <v>1560.4854016534</v>
      </c>
      <c r="H90">
        <v>1540.2615852963</v>
      </c>
      <c r="I90">
        <v>1550.0823995753</v>
      </c>
      <c r="J90">
        <v>1560.0761844583</v>
      </c>
    </row>
    <row r="91" spans="1:10">
      <c r="A91" t="s">
        <v>309</v>
      </c>
      <c r="B91">
        <v>1540.3942013324</v>
      </c>
      <c r="C91">
        <v>1550.3749100383</v>
      </c>
      <c r="D91">
        <v>1560.4544942089</v>
      </c>
      <c r="E91">
        <v>1540.9044225963</v>
      </c>
      <c r="F91">
        <v>1550.7277880262</v>
      </c>
      <c r="G91">
        <v>1560.4836180514</v>
      </c>
      <c r="H91">
        <v>1540.2608117399</v>
      </c>
      <c r="I91">
        <v>1550.0825963939</v>
      </c>
      <c r="J91">
        <v>1560.0753928067</v>
      </c>
    </row>
    <row r="92" spans="1:10">
      <c r="A92" t="s">
        <v>310</v>
      </c>
      <c r="B92">
        <v>1540.395167502</v>
      </c>
      <c r="C92">
        <v>1550.3792130206</v>
      </c>
      <c r="D92">
        <v>1560.4554857069</v>
      </c>
      <c r="E92">
        <v>1540.9032631815</v>
      </c>
      <c r="F92">
        <v>1550.7279850088</v>
      </c>
      <c r="G92">
        <v>1560.4844101174</v>
      </c>
      <c r="H92">
        <v>1540.2598476256</v>
      </c>
      <c r="I92">
        <v>1550.0839645715</v>
      </c>
      <c r="J92">
        <v>1560.0757896002</v>
      </c>
    </row>
    <row r="93" spans="1:10">
      <c r="A93" t="s">
        <v>311</v>
      </c>
      <c r="B93">
        <v>1540.3959393063</v>
      </c>
      <c r="C93">
        <v>1550.3788211443</v>
      </c>
      <c r="D93">
        <v>1560.4552881818</v>
      </c>
      <c r="E93">
        <v>1540.9042281015</v>
      </c>
      <c r="F93">
        <v>1550.7270058338</v>
      </c>
      <c r="G93">
        <v>1560.4836180514</v>
      </c>
      <c r="H93">
        <v>1540.2598476256</v>
      </c>
      <c r="I93">
        <v>1550.0831830284</v>
      </c>
      <c r="J93">
        <v>1560.076383823</v>
      </c>
    </row>
    <row r="94" spans="1:10">
      <c r="A94" t="s">
        <v>312</v>
      </c>
      <c r="B94">
        <v>1540.395167502</v>
      </c>
      <c r="C94">
        <v>1550.3764737137</v>
      </c>
      <c r="D94">
        <v>1560.4576642958</v>
      </c>
      <c r="E94">
        <v>1540.9044225963</v>
      </c>
      <c r="F94">
        <v>1550.7268107639</v>
      </c>
      <c r="G94">
        <v>1560.4846095864</v>
      </c>
      <c r="H94">
        <v>1540.2625494129</v>
      </c>
      <c r="I94">
        <v>1550.0822046675</v>
      </c>
      <c r="J94">
        <v>1560.0769780463</v>
      </c>
    </row>
    <row r="95" spans="1:10">
      <c r="A95" t="s">
        <v>313</v>
      </c>
      <c r="B95">
        <v>1540.3969054781</v>
      </c>
      <c r="C95">
        <v>1550.3766706071</v>
      </c>
      <c r="D95">
        <v>1560.456080219</v>
      </c>
      <c r="E95">
        <v>1540.9042281015</v>
      </c>
      <c r="F95">
        <v>1550.7266156941</v>
      </c>
      <c r="G95">
        <v>1560.4844101174</v>
      </c>
      <c r="H95">
        <v>1540.2613909638</v>
      </c>
      <c r="I95">
        <v>1550.0829862096</v>
      </c>
      <c r="J95">
        <v>1560.0765812522</v>
      </c>
    </row>
    <row r="96" spans="1:10">
      <c r="A96" t="s">
        <v>314</v>
      </c>
      <c r="B96">
        <v>1540.3959393063</v>
      </c>
      <c r="C96">
        <v>1550.3764737137</v>
      </c>
      <c r="D96">
        <v>1560.4558826938</v>
      </c>
      <c r="E96">
        <v>1540.9053875178</v>
      </c>
      <c r="F96">
        <v>1550.7266156941</v>
      </c>
      <c r="G96">
        <v>1560.4855991861</v>
      </c>
      <c r="H96">
        <v>1540.2617777422</v>
      </c>
      <c r="I96">
        <v>1550.080836493</v>
      </c>
      <c r="J96">
        <v>1560.07757227</v>
      </c>
    </row>
    <row r="97" spans="1:10">
      <c r="A97" t="s">
        <v>315</v>
      </c>
      <c r="B97">
        <v>1540.3955524606</v>
      </c>
      <c r="C97">
        <v>1550.3772574642</v>
      </c>
      <c r="D97">
        <v>1560.4556832321</v>
      </c>
      <c r="E97">
        <v>1540.9057746197</v>
      </c>
      <c r="F97">
        <v>1550.7272028162</v>
      </c>
      <c r="G97">
        <v>1560.4826284542</v>
      </c>
      <c r="H97">
        <v>1540.2613909638</v>
      </c>
      <c r="I97">
        <v>1550.0839645715</v>
      </c>
      <c r="J97">
        <v>1560.077372905</v>
      </c>
    </row>
    <row r="98" spans="1:10">
      <c r="A98" t="s">
        <v>316</v>
      </c>
      <c r="B98">
        <v>1540.3955524606</v>
      </c>
      <c r="C98">
        <v>1550.3764737137</v>
      </c>
      <c r="D98">
        <v>1560.456080219</v>
      </c>
      <c r="E98">
        <v>1540.9042281015</v>
      </c>
      <c r="F98">
        <v>1550.7275929562</v>
      </c>
      <c r="G98">
        <v>1560.4844101174</v>
      </c>
      <c r="H98">
        <v>1540.2613909638</v>
      </c>
      <c r="I98">
        <v>1550.0827913017</v>
      </c>
      <c r="J98">
        <v>1560.0777696995</v>
      </c>
    </row>
    <row r="99" spans="1:10">
      <c r="A99" t="s">
        <v>317</v>
      </c>
      <c r="B99">
        <v>1540.3967111115</v>
      </c>
      <c r="C99">
        <v>1550.3766706071</v>
      </c>
      <c r="D99">
        <v>1560.4542966841</v>
      </c>
      <c r="E99">
        <v>1540.9059672266</v>
      </c>
      <c r="F99">
        <v>1550.7266156941</v>
      </c>
      <c r="G99">
        <v>1560.4846095864</v>
      </c>
      <c r="H99">
        <v>1540.2615852963</v>
      </c>
      <c r="I99">
        <v>1550.0814231262</v>
      </c>
      <c r="J99">
        <v>1560.0757896002</v>
      </c>
    </row>
    <row r="100" spans="1:10">
      <c r="A100" t="s">
        <v>318</v>
      </c>
      <c r="B100">
        <v>1540.3945881775</v>
      </c>
      <c r="C100">
        <v>1550.376278732</v>
      </c>
      <c r="D100">
        <v>1560.4554857069</v>
      </c>
      <c r="E100">
        <v>1540.9044225963</v>
      </c>
      <c r="F100">
        <v>1550.7287672022</v>
      </c>
      <c r="G100">
        <v>1560.4838175203</v>
      </c>
      <c r="H100">
        <v>1540.2615852963</v>
      </c>
      <c r="I100">
        <v>1550.0820097598</v>
      </c>
      <c r="J100">
        <v>1560.0761844583</v>
      </c>
    </row>
    <row r="101" spans="1:10">
      <c r="A101" t="s">
        <v>319</v>
      </c>
      <c r="B101">
        <v>1540.3943956985</v>
      </c>
      <c r="C101">
        <v>1550.3754968941</v>
      </c>
      <c r="D101">
        <v>1560.4544942089</v>
      </c>
      <c r="E101">
        <v>1540.905194911</v>
      </c>
      <c r="F101">
        <v>1550.7266156941</v>
      </c>
      <c r="G101">
        <v>1560.4830235183</v>
      </c>
      <c r="H101">
        <v>1540.2604268487</v>
      </c>
      <c r="I101">
        <v>1550.0822046675</v>
      </c>
      <c r="J101">
        <v>1560.0769780463</v>
      </c>
    </row>
    <row r="102" spans="1:10">
      <c r="A102" t="s">
        <v>320</v>
      </c>
      <c r="B102">
        <v>1540.3945881775</v>
      </c>
      <c r="C102">
        <v>1550.3766706071</v>
      </c>
      <c r="D102">
        <v>1560.4537021733</v>
      </c>
      <c r="E102">
        <v>1540.9053875178</v>
      </c>
      <c r="F102">
        <v>1550.7262236421</v>
      </c>
      <c r="G102">
        <v>1560.4826284542</v>
      </c>
      <c r="H102">
        <v>1540.2598476256</v>
      </c>
      <c r="I102">
        <v>1550.0812282187</v>
      </c>
      <c r="J102">
        <v>1560.074997949</v>
      </c>
    </row>
    <row r="103" spans="1:10">
      <c r="A103" t="s">
        <v>321</v>
      </c>
      <c r="B103">
        <v>1540.3967111115</v>
      </c>
      <c r="C103">
        <v>1550.3753019127</v>
      </c>
      <c r="D103">
        <v>1560.4564752697</v>
      </c>
      <c r="E103">
        <v>1540.9046152028</v>
      </c>
      <c r="F103">
        <v>1550.7272028162</v>
      </c>
      <c r="G103">
        <v>1560.484212585</v>
      </c>
      <c r="H103">
        <v>1540.2621645208</v>
      </c>
      <c r="I103">
        <v>1550.0806415857</v>
      </c>
      <c r="J103">
        <v>1560.0783639238</v>
      </c>
    </row>
    <row r="104" spans="1:10">
      <c r="A104" t="s">
        <v>322</v>
      </c>
      <c r="B104">
        <v>1540.395167502</v>
      </c>
      <c r="C104">
        <v>1550.376278732</v>
      </c>
      <c r="D104">
        <v>1560.4540991593</v>
      </c>
      <c r="E104">
        <v>1540.9067395428</v>
      </c>
      <c r="F104">
        <v>1550.728180079</v>
      </c>
      <c r="G104">
        <v>1560.483222987</v>
      </c>
      <c r="H104">
        <v>1540.2617777422</v>
      </c>
      <c r="I104">
        <v>1550.0851378431</v>
      </c>
      <c r="J104">
        <v>1560.0747985846</v>
      </c>
    </row>
    <row r="105" spans="1:10">
      <c r="A105" t="s">
        <v>323</v>
      </c>
      <c r="B105">
        <v>1540.3955524606</v>
      </c>
      <c r="C105">
        <v>1550.3745181642</v>
      </c>
      <c r="D105">
        <v>1560.4556832321</v>
      </c>
      <c r="E105">
        <v>1540.9057746197</v>
      </c>
      <c r="F105">
        <v>1550.7262236421</v>
      </c>
      <c r="G105">
        <v>1560.4840150526</v>
      </c>
      <c r="H105">
        <v>1540.2608117399</v>
      </c>
      <c r="I105">
        <v>1550.0827913017</v>
      </c>
      <c r="J105">
        <v>1560.0759870292</v>
      </c>
    </row>
    <row r="106" spans="1:10">
      <c r="A106" t="s">
        <v>324</v>
      </c>
      <c r="B106">
        <v>1540.3972904376</v>
      </c>
      <c r="C106">
        <v>1550.3772574642</v>
      </c>
      <c r="D106">
        <v>1560.4554857069</v>
      </c>
      <c r="E106">
        <v>1540.9063543288</v>
      </c>
      <c r="F106">
        <v>1550.7272028162</v>
      </c>
      <c r="G106">
        <v>1560.4838175203</v>
      </c>
      <c r="H106">
        <v>1540.2615852963</v>
      </c>
      <c r="I106">
        <v>1550.0816180337</v>
      </c>
      <c r="J106">
        <v>1560.0765812522</v>
      </c>
    </row>
    <row r="107" spans="1:10">
      <c r="A107" t="s">
        <v>325</v>
      </c>
      <c r="B107">
        <v>1540.3928502066</v>
      </c>
      <c r="C107">
        <v>1550.3772574642</v>
      </c>
      <c r="D107">
        <v>1560.4558826938</v>
      </c>
      <c r="E107">
        <v>1540.9034557878</v>
      </c>
      <c r="F107">
        <v>1550.7266156941</v>
      </c>
      <c r="G107">
        <v>1560.4855991861</v>
      </c>
      <c r="H107">
        <v>1540.2602325165</v>
      </c>
      <c r="I107">
        <v>1550.0816180337</v>
      </c>
      <c r="J107">
        <v>1560.0759870292</v>
      </c>
    </row>
    <row r="108" spans="1:10">
      <c r="A108" t="s">
        <v>326</v>
      </c>
      <c r="B108">
        <v>1540.3955524606</v>
      </c>
      <c r="C108">
        <v>1550.3753019127</v>
      </c>
      <c r="D108">
        <v>1560.4550887203</v>
      </c>
      <c r="E108">
        <v>1540.9055801246</v>
      </c>
      <c r="F108">
        <v>1550.7275929562</v>
      </c>
      <c r="G108">
        <v>1560.4820339219</v>
      </c>
      <c r="H108">
        <v>1540.2608117399</v>
      </c>
      <c r="I108">
        <v>1550.0829862096</v>
      </c>
      <c r="J108">
        <v>1560.076383823</v>
      </c>
    </row>
    <row r="109" spans="1:10">
      <c r="A109" t="s">
        <v>327</v>
      </c>
      <c r="B109">
        <v>1540.3969054781</v>
      </c>
      <c r="C109">
        <v>1550.3772574642</v>
      </c>
      <c r="D109">
        <v>1560.4554857069</v>
      </c>
      <c r="E109">
        <v>1540.905194911</v>
      </c>
      <c r="F109">
        <v>1550.7275929562</v>
      </c>
      <c r="G109">
        <v>1560.4838175203</v>
      </c>
      <c r="H109">
        <v>1540.261198518</v>
      </c>
      <c r="I109">
        <v>1550.0825963939</v>
      </c>
      <c r="J109">
        <v>1560.0751953778</v>
      </c>
    </row>
    <row r="110" spans="1:10">
      <c r="A110" t="s">
        <v>328</v>
      </c>
      <c r="B110">
        <v>1540.3963261523</v>
      </c>
      <c r="C110">
        <v>1550.3760837504</v>
      </c>
      <c r="D110">
        <v>1560.4540991593</v>
      </c>
      <c r="E110">
        <v>1540.9046152028</v>
      </c>
      <c r="F110">
        <v>1550.7275929562</v>
      </c>
      <c r="G110">
        <v>1560.483222987</v>
      </c>
      <c r="H110">
        <v>1540.2606192943</v>
      </c>
      <c r="I110">
        <v>1550.0825963939</v>
      </c>
      <c r="J110">
        <v>1560.0761844583</v>
      </c>
    </row>
    <row r="111" spans="1:10">
      <c r="A111" t="s">
        <v>329</v>
      </c>
      <c r="B111">
        <v>1540.3947806566</v>
      </c>
      <c r="C111">
        <v>1550.3770605707</v>
      </c>
      <c r="D111">
        <v>1560.456080219</v>
      </c>
      <c r="E111">
        <v>1540.9050004161</v>
      </c>
      <c r="F111">
        <v>1550.7283751492</v>
      </c>
      <c r="G111">
        <v>1560.4852041207</v>
      </c>
      <c r="H111">
        <v>1540.2615852963</v>
      </c>
      <c r="I111">
        <v>1550.0825963939</v>
      </c>
      <c r="J111">
        <v>1560.0757896002</v>
      </c>
    </row>
    <row r="112" spans="1:10">
      <c r="A112" t="s">
        <v>330</v>
      </c>
      <c r="B112">
        <v>1540.398062244</v>
      </c>
      <c r="C112">
        <v>1550.3776474281</v>
      </c>
      <c r="D112">
        <v>1560.4552881818</v>
      </c>
      <c r="E112">
        <v>1540.9061598335</v>
      </c>
      <c r="F112">
        <v>1550.7277880262</v>
      </c>
      <c r="G112">
        <v>1560.4836180514</v>
      </c>
      <c r="H112">
        <v>1540.2633210843</v>
      </c>
      <c r="I112">
        <v>1550.0831830284</v>
      </c>
      <c r="J112">
        <v>1560.074997949</v>
      </c>
    </row>
    <row r="113" spans="1:10">
      <c r="A113" t="s">
        <v>331</v>
      </c>
      <c r="B113">
        <v>1540.395167502</v>
      </c>
      <c r="C113">
        <v>1550.3788211443</v>
      </c>
      <c r="D113">
        <v>1560.4535046487</v>
      </c>
      <c r="E113">
        <v>1540.9044225963</v>
      </c>
      <c r="F113">
        <v>1550.7270058338</v>
      </c>
      <c r="G113">
        <v>1560.4838175203</v>
      </c>
      <c r="H113">
        <v>1540.2615852963</v>
      </c>
      <c r="I113">
        <v>1550.0831830284</v>
      </c>
      <c r="J113">
        <v>1560.0755921712</v>
      </c>
    </row>
    <row r="114" spans="1:10">
      <c r="A114" t="s">
        <v>332</v>
      </c>
      <c r="B114">
        <v>1540.395167502</v>
      </c>
      <c r="C114">
        <v>1550.378234286</v>
      </c>
      <c r="D114">
        <v>1560.4566747316</v>
      </c>
      <c r="E114">
        <v>1540.9053875178</v>
      </c>
      <c r="F114">
        <v>1550.728180079</v>
      </c>
      <c r="G114">
        <v>1560.4852041207</v>
      </c>
      <c r="H114">
        <v>1540.2598476256</v>
      </c>
      <c r="I114">
        <v>1550.0831830284</v>
      </c>
      <c r="J114">
        <v>1560.0765812522</v>
      </c>
    </row>
    <row r="115" spans="1:10">
      <c r="A115" t="s">
        <v>333</v>
      </c>
      <c r="B115">
        <v>1540.3969054781</v>
      </c>
      <c r="C115">
        <v>1550.3753019127</v>
      </c>
      <c r="D115">
        <v>1560.4540991593</v>
      </c>
      <c r="E115">
        <v>1540.9046152028</v>
      </c>
      <c r="F115">
        <v>1550.7279850088</v>
      </c>
      <c r="G115">
        <v>1560.4838175203</v>
      </c>
      <c r="H115">
        <v>1540.2619701881</v>
      </c>
      <c r="I115">
        <v>1550.0825963939</v>
      </c>
      <c r="J115">
        <v>1560.0765812522</v>
      </c>
    </row>
    <row r="116" spans="1:10">
      <c r="A116" t="s">
        <v>334</v>
      </c>
      <c r="B116">
        <v>1540.3959393063</v>
      </c>
      <c r="C116">
        <v>1550.3780393038</v>
      </c>
      <c r="D116">
        <v>1560.4562777443</v>
      </c>
      <c r="E116">
        <v>1540.9061598335</v>
      </c>
      <c r="F116">
        <v>1550.7264187118</v>
      </c>
      <c r="G116">
        <v>1560.4840150526</v>
      </c>
      <c r="H116">
        <v>1540.2610060723</v>
      </c>
      <c r="I116">
        <v>1550.0820097598</v>
      </c>
      <c r="J116">
        <v>1560.0769780463</v>
      </c>
    </row>
    <row r="117" spans="1:10">
      <c r="A117" t="s">
        <v>335</v>
      </c>
      <c r="B117">
        <v>1540.3961317858</v>
      </c>
      <c r="C117">
        <v>1550.376278732</v>
      </c>
      <c r="D117">
        <v>1560.4548911953</v>
      </c>
      <c r="E117">
        <v>1540.9032631815</v>
      </c>
      <c r="F117">
        <v>1550.7287672022</v>
      </c>
      <c r="G117">
        <v>1560.4838175203</v>
      </c>
      <c r="H117">
        <v>1540.2621645208</v>
      </c>
      <c r="I117">
        <v>1550.0839645715</v>
      </c>
      <c r="J117">
        <v>1560.0767786814</v>
      </c>
    </row>
    <row r="118" spans="1:10">
      <c r="A118" t="s">
        <v>336</v>
      </c>
      <c r="B118">
        <v>1540.3961317858</v>
      </c>
      <c r="C118">
        <v>1550.3772574642</v>
      </c>
      <c r="D118">
        <v>1560.4533071241</v>
      </c>
      <c r="E118">
        <v>1540.9032631815</v>
      </c>
      <c r="F118">
        <v>1550.7272028162</v>
      </c>
      <c r="G118">
        <v>1560.483222987</v>
      </c>
      <c r="H118">
        <v>1540.2594608481</v>
      </c>
      <c r="I118">
        <v>1550.0814231262</v>
      </c>
      <c r="J118">
        <v>1560.0747985846</v>
      </c>
    </row>
    <row r="119" spans="1:10">
      <c r="A119" t="s">
        <v>337</v>
      </c>
      <c r="B119">
        <v>1540.3967111115</v>
      </c>
      <c r="C119">
        <v>1550.3788211443</v>
      </c>
      <c r="D119">
        <v>1560.4552881818</v>
      </c>
      <c r="E119">
        <v>1540.9044225963</v>
      </c>
      <c r="F119">
        <v>1550.7277880262</v>
      </c>
      <c r="G119">
        <v>1560.4816369217</v>
      </c>
      <c r="H119">
        <v>1540.2608117399</v>
      </c>
      <c r="I119">
        <v>1550.0843543879</v>
      </c>
      <c r="J119">
        <v>1560.076383823</v>
      </c>
    </row>
    <row r="120" spans="1:10">
      <c r="A120" t="s">
        <v>338</v>
      </c>
      <c r="B120">
        <v>1540.3949731358</v>
      </c>
      <c r="C120">
        <v>1550.3766706071</v>
      </c>
      <c r="D120">
        <v>1560.4564752697</v>
      </c>
      <c r="E120">
        <v>1540.9034557878</v>
      </c>
      <c r="F120">
        <v>1550.7275929562</v>
      </c>
      <c r="G120">
        <v>1560.484212585</v>
      </c>
      <c r="H120">
        <v>1540.260040071</v>
      </c>
      <c r="I120">
        <v>1550.0827913017</v>
      </c>
      <c r="J120">
        <v>1560.07757227</v>
      </c>
    </row>
    <row r="121" spans="1:10">
      <c r="A121" t="s">
        <v>339</v>
      </c>
      <c r="B121">
        <v>1540.3947806566</v>
      </c>
      <c r="C121">
        <v>1550.376278732</v>
      </c>
      <c r="D121">
        <v>1560.4542966841</v>
      </c>
      <c r="E121">
        <v>1540.9053875178</v>
      </c>
      <c r="F121">
        <v>1550.7273978861</v>
      </c>
      <c r="G121">
        <v>1560.483222987</v>
      </c>
      <c r="H121">
        <v>1540.2602325165</v>
      </c>
      <c r="I121">
        <v>1550.0833779364</v>
      </c>
      <c r="J121">
        <v>1560.0751953778</v>
      </c>
    </row>
    <row r="122" spans="1:10">
      <c r="A122" t="s">
        <v>340</v>
      </c>
      <c r="B122">
        <v>1540.3967111115</v>
      </c>
      <c r="C122">
        <v>1550.3756918756</v>
      </c>
      <c r="D122">
        <v>1560.456080219</v>
      </c>
      <c r="E122">
        <v>1540.9057746197</v>
      </c>
      <c r="F122">
        <v>1550.7264187118</v>
      </c>
      <c r="G122">
        <v>1560.483222987</v>
      </c>
      <c r="H122">
        <v>1540.2602325165</v>
      </c>
      <c r="I122">
        <v>1550.0831830284</v>
      </c>
      <c r="J122">
        <v>1560.0761844583</v>
      </c>
    </row>
    <row r="123" spans="1:10">
      <c r="A123" t="s">
        <v>341</v>
      </c>
      <c r="B123">
        <v>1540.3949731358</v>
      </c>
      <c r="C123">
        <v>1550.3784292682</v>
      </c>
      <c r="D123">
        <v>1560.4552881818</v>
      </c>
      <c r="E123">
        <v>1540.9038428887</v>
      </c>
      <c r="F123">
        <v>1550.7264187118</v>
      </c>
      <c r="G123">
        <v>1560.484212585</v>
      </c>
      <c r="H123">
        <v>1540.260040071</v>
      </c>
      <c r="I123">
        <v>1550.0841594797</v>
      </c>
      <c r="J123">
        <v>1560.076383823</v>
      </c>
    </row>
    <row r="124" spans="1:10">
      <c r="A124" t="s">
        <v>342</v>
      </c>
      <c r="B124">
        <v>1540.3942013324</v>
      </c>
      <c r="C124">
        <v>1550.3780393038</v>
      </c>
      <c r="D124">
        <v>1560.456080219</v>
      </c>
      <c r="E124">
        <v>1540.9040354951</v>
      </c>
      <c r="F124">
        <v>1550.7273978861</v>
      </c>
      <c r="G124">
        <v>1560.4844101174</v>
      </c>
      <c r="H124">
        <v>1540.2602325165</v>
      </c>
      <c r="I124">
        <v>1550.0835728444</v>
      </c>
      <c r="J124">
        <v>1560.0777696995</v>
      </c>
    </row>
    <row r="125" spans="1:10">
      <c r="A125" t="s">
        <v>343</v>
      </c>
      <c r="B125">
        <v>1540.3955524606</v>
      </c>
      <c r="C125">
        <v>1550.3766706071</v>
      </c>
      <c r="D125">
        <v>1560.4554857069</v>
      </c>
      <c r="E125">
        <v>1540.9053875178</v>
      </c>
      <c r="F125">
        <v>1550.7266156941</v>
      </c>
      <c r="G125">
        <v>1560.483222987</v>
      </c>
      <c r="H125">
        <v>1540.261198518</v>
      </c>
      <c r="I125">
        <v>1550.0835728444</v>
      </c>
      <c r="J125">
        <v>1560.0771754756</v>
      </c>
    </row>
    <row r="126" spans="1:10">
      <c r="A126" t="s">
        <v>344</v>
      </c>
      <c r="B126">
        <v>1540.398062244</v>
      </c>
      <c r="C126">
        <v>1550.3758868572</v>
      </c>
      <c r="D126">
        <v>1560.4548911953</v>
      </c>
      <c r="E126">
        <v>1540.9055801246</v>
      </c>
      <c r="F126">
        <v>1550.7279850088</v>
      </c>
      <c r="G126">
        <v>1560.4840150526</v>
      </c>
      <c r="H126">
        <v>1540.2623569668</v>
      </c>
      <c r="I126">
        <v>1550.0829862096</v>
      </c>
      <c r="J126">
        <v>1560.074204363</v>
      </c>
    </row>
    <row r="127" spans="1:10">
      <c r="A127" t="s">
        <v>345</v>
      </c>
      <c r="B127">
        <v>1540.3942013324</v>
      </c>
      <c r="C127">
        <v>1550.3774524461</v>
      </c>
      <c r="D127">
        <v>1560.4550887203</v>
      </c>
      <c r="E127">
        <v>1540.9048078094</v>
      </c>
      <c r="F127">
        <v>1550.7270058338</v>
      </c>
      <c r="G127">
        <v>1560.4826284542</v>
      </c>
      <c r="H127">
        <v>1540.2594608481</v>
      </c>
      <c r="I127">
        <v>1550.0827913017</v>
      </c>
      <c r="J127">
        <v>1560.0753928067</v>
      </c>
    </row>
    <row r="128" spans="1:10">
      <c r="A128" t="s">
        <v>346</v>
      </c>
      <c r="B128">
        <v>1540.393237051</v>
      </c>
      <c r="C128">
        <v>1550.3753019127</v>
      </c>
      <c r="D128">
        <v>1560.4546936703</v>
      </c>
      <c r="E128">
        <v>1540.9032631815</v>
      </c>
      <c r="F128">
        <v>1550.7285721319</v>
      </c>
      <c r="G128">
        <v>1560.4838175203</v>
      </c>
      <c r="H128">
        <v>1540.2604268487</v>
      </c>
      <c r="I128">
        <v>1550.0839645715</v>
      </c>
      <c r="J128">
        <v>1560.0755921712</v>
      </c>
    </row>
    <row r="129" spans="1:10">
      <c r="A129" t="s">
        <v>347</v>
      </c>
      <c r="B129">
        <v>1540.3949731358</v>
      </c>
      <c r="C129">
        <v>1550.3766706071</v>
      </c>
      <c r="D129">
        <v>1560.4546936703</v>
      </c>
      <c r="E129">
        <v>1540.9044225963</v>
      </c>
      <c r="F129">
        <v>1550.7264187118</v>
      </c>
      <c r="G129">
        <v>1560.4844101174</v>
      </c>
      <c r="H129">
        <v>1540.2625494129</v>
      </c>
      <c r="I129">
        <v>1550.0833779364</v>
      </c>
      <c r="J129">
        <v>1560.0765812522</v>
      </c>
    </row>
    <row r="130" spans="1:10">
      <c r="A130" t="s">
        <v>348</v>
      </c>
      <c r="B130">
        <v>1540.3955524606</v>
      </c>
      <c r="C130">
        <v>1550.3780393038</v>
      </c>
      <c r="D130">
        <v>1560.4562777443</v>
      </c>
      <c r="E130">
        <v>1540.9019111625</v>
      </c>
      <c r="F130">
        <v>1550.7275929562</v>
      </c>
      <c r="G130">
        <v>1560.4840150526</v>
      </c>
      <c r="H130">
        <v>1540.2613909638</v>
      </c>
      <c r="I130">
        <v>1550.0831830284</v>
      </c>
      <c r="J130">
        <v>1560.0744037272</v>
      </c>
    </row>
    <row r="131" spans="1:10">
      <c r="A131" t="s">
        <v>349</v>
      </c>
      <c r="B131">
        <v>1540.3961317858</v>
      </c>
      <c r="C131">
        <v>1550.3770605707</v>
      </c>
      <c r="D131">
        <v>1560.4558826938</v>
      </c>
      <c r="E131">
        <v>1540.9042281015</v>
      </c>
      <c r="F131">
        <v>1550.7256365208</v>
      </c>
      <c r="G131">
        <v>1560.484212585</v>
      </c>
      <c r="H131">
        <v>1540.2608117399</v>
      </c>
      <c r="I131">
        <v>1550.080836493</v>
      </c>
      <c r="J131">
        <v>1560.0759870292</v>
      </c>
    </row>
    <row r="132" spans="1:10">
      <c r="A132" t="s">
        <v>350</v>
      </c>
      <c r="B132">
        <v>1540.3978697641</v>
      </c>
      <c r="C132">
        <v>1550.3760837504</v>
      </c>
      <c r="D132">
        <v>1560.4554857069</v>
      </c>
      <c r="E132">
        <v>1540.9048078094</v>
      </c>
      <c r="F132">
        <v>1550.7264187118</v>
      </c>
      <c r="G132">
        <v>1560.4844101174</v>
      </c>
      <c r="H132">
        <v>1540.2610060723</v>
      </c>
      <c r="I132">
        <v>1550.0814231262</v>
      </c>
      <c r="J132">
        <v>1560.0747985846</v>
      </c>
    </row>
    <row r="133" spans="1:10">
      <c r="A133" t="s">
        <v>351</v>
      </c>
      <c r="B133">
        <v>1540.395746827</v>
      </c>
      <c r="C133">
        <v>1550.3772574642</v>
      </c>
      <c r="D133">
        <v>1560.4554857069</v>
      </c>
      <c r="E133">
        <v>1540.9042281015</v>
      </c>
      <c r="F133">
        <v>1550.7275929562</v>
      </c>
      <c r="G133">
        <v>1560.4838175203</v>
      </c>
      <c r="H133">
        <v>1540.261198518</v>
      </c>
      <c r="I133">
        <v>1550.0853327515</v>
      </c>
      <c r="J133">
        <v>1560.0765812522</v>
      </c>
    </row>
    <row r="134" spans="1:10">
      <c r="A134" t="s">
        <v>352</v>
      </c>
      <c r="B134">
        <v>1540.3978697641</v>
      </c>
      <c r="C134">
        <v>1550.378626162</v>
      </c>
      <c r="D134">
        <v>1560.4550887203</v>
      </c>
      <c r="E134">
        <v>1540.9055801246</v>
      </c>
      <c r="F134">
        <v>1550.7272028162</v>
      </c>
      <c r="G134">
        <v>1560.4826284542</v>
      </c>
      <c r="H134">
        <v>1540.2615852963</v>
      </c>
      <c r="I134">
        <v>1550.0831830284</v>
      </c>
      <c r="J134">
        <v>1560.0744037272</v>
      </c>
    </row>
    <row r="135" spans="1:10">
      <c r="A135" t="s">
        <v>353</v>
      </c>
      <c r="B135">
        <v>1540.3943956985</v>
      </c>
      <c r="C135">
        <v>1550.3754968941</v>
      </c>
      <c r="D135">
        <v>1560.4544942089</v>
      </c>
      <c r="E135">
        <v>1540.9044225963</v>
      </c>
      <c r="F135">
        <v>1550.7277880262</v>
      </c>
      <c r="G135">
        <v>1560.4836180514</v>
      </c>
      <c r="H135">
        <v>1540.2598476256</v>
      </c>
      <c r="I135">
        <v>1550.0823995753</v>
      </c>
      <c r="J135">
        <v>1560.0755921712</v>
      </c>
    </row>
    <row r="136" spans="1:10">
      <c r="A136" t="s">
        <v>354</v>
      </c>
      <c r="B136">
        <v>1540.3959393063</v>
      </c>
      <c r="C136">
        <v>1550.3749100383</v>
      </c>
      <c r="D136">
        <v>1560.456080219</v>
      </c>
      <c r="E136">
        <v>1540.9048078094</v>
      </c>
      <c r="F136">
        <v>1550.7273978861</v>
      </c>
      <c r="G136">
        <v>1560.4857986555</v>
      </c>
      <c r="H136">
        <v>1540.2592684028</v>
      </c>
      <c r="I136">
        <v>1550.0804447675</v>
      </c>
      <c r="J136">
        <v>1560.0765812522</v>
      </c>
    </row>
    <row r="137" spans="1:10">
      <c r="A137" t="s">
        <v>355</v>
      </c>
      <c r="B137">
        <v>1540.3943956985</v>
      </c>
      <c r="C137">
        <v>1550.3772574642</v>
      </c>
      <c r="D137">
        <v>1560.4558826938</v>
      </c>
      <c r="E137">
        <v>1540.9048078094</v>
      </c>
      <c r="F137">
        <v>1550.7256365208</v>
      </c>
      <c r="G137">
        <v>1560.484212585</v>
      </c>
      <c r="H137">
        <v>1540.260040071</v>
      </c>
      <c r="I137">
        <v>1550.0822046675</v>
      </c>
      <c r="J137">
        <v>1560.07757227</v>
      </c>
    </row>
    <row r="138" spans="1:10">
      <c r="A138" t="s">
        <v>356</v>
      </c>
      <c r="B138">
        <v>1540.398062244</v>
      </c>
      <c r="C138">
        <v>1550.3772574642</v>
      </c>
      <c r="D138">
        <v>1560.456080219</v>
      </c>
      <c r="E138">
        <v>1540.9055801246</v>
      </c>
      <c r="F138">
        <v>1550.728180079</v>
      </c>
      <c r="G138">
        <v>1560.4838175203</v>
      </c>
      <c r="H138">
        <v>1540.2608117399</v>
      </c>
      <c r="I138">
        <v>1550.0851378431</v>
      </c>
      <c r="J138">
        <v>1560.0755921712</v>
      </c>
    </row>
    <row r="139" spans="1:10">
      <c r="A139" t="s">
        <v>357</v>
      </c>
      <c r="B139">
        <v>1540.395746827</v>
      </c>
      <c r="C139">
        <v>1550.3788211443</v>
      </c>
      <c r="D139">
        <v>1560.4564752697</v>
      </c>
      <c r="E139">
        <v>1540.9042281015</v>
      </c>
      <c r="F139">
        <v>1550.7279850088</v>
      </c>
      <c r="G139">
        <v>1560.4836180514</v>
      </c>
      <c r="H139">
        <v>1540.261198518</v>
      </c>
      <c r="I139">
        <v>1550.0843543879</v>
      </c>
      <c r="J139">
        <v>1560.076383823</v>
      </c>
    </row>
    <row r="140" spans="1:10">
      <c r="A140" t="s">
        <v>358</v>
      </c>
      <c r="B140">
        <v>1540.3955524606</v>
      </c>
      <c r="C140">
        <v>1550.3772574642</v>
      </c>
      <c r="D140">
        <v>1560.4546936703</v>
      </c>
      <c r="E140">
        <v>1540.9048078094</v>
      </c>
      <c r="F140">
        <v>1550.7266156941</v>
      </c>
      <c r="G140">
        <v>1560.4838175203</v>
      </c>
      <c r="H140">
        <v>1540.2606192943</v>
      </c>
      <c r="I140">
        <v>1550.0818129413</v>
      </c>
      <c r="J140">
        <v>1560.0765812522</v>
      </c>
    </row>
    <row r="141" spans="1:10">
      <c r="A141" t="s">
        <v>359</v>
      </c>
      <c r="B141">
        <v>1540.395167502</v>
      </c>
      <c r="C141">
        <v>1550.3772574642</v>
      </c>
      <c r="D141">
        <v>1560.4540991593</v>
      </c>
      <c r="E141">
        <v>1540.9050004161</v>
      </c>
      <c r="F141">
        <v>1550.7272028162</v>
      </c>
      <c r="G141">
        <v>1560.4818344535</v>
      </c>
      <c r="H141">
        <v>1540.261198518</v>
      </c>
      <c r="I141">
        <v>1550.0822046675</v>
      </c>
      <c r="J141">
        <v>1560.0765812522</v>
      </c>
    </row>
    <row r="142" spans="1:10">
      <c r="A142" t="s">
        <v>360</v>
      </c>
      <c r="B142">
        <v>1540.3963261523</v>
      </c>
      <c r="C142">
        <v>1550.3768655889</v>
      </c>
      <c r="D142">
        <v>1560.4552881818</v>
      </c>
      <c r="E142">
        <v>1540.9042281015</v>
      </c>
      <c r="F142">
        <v>1550.7273978861</v>
      </c>
      <c r="G142">
        <v>1560.484212585</v>
      </c>
      <c r="H142">
        <v>1540.2606192943</v>
      </c>
      <c r="I142">
        <v>1550.0839645715</v>
      </c>
      <c r="J142">
        <v>1560.0755921712</v>
      </c>
    </row>
    <row r="143" spans="1:10">
      <c r="A143" t="s">
        <v>361</v>
      </c>
      <c r="B143">
        <v>1540.3943956985</v>
      </c>
      <c r="C143">
        <v>1550.3772574642</v>
      </c>
      <c r="D143">
        <v>1560.4572692446</v>
      </c>
      <c r="E143">
        <v>1540.9055801246</v>
      </c>
      <c r="F143">
        <v>1550.7262236421</v>
      </c>
      <c r="G143">
        <v>1560.484212585</v>
      </c>
      <c r="H143">
        <v>1540.2598476256</v>
      </c>
      <c r="I143">
        <v>1550.0851378431</v>
      </c>
      <c r="J143">
        <v>1560.0783639238</v>
      </c>
    </row>
    <row r="144" spans="1:10">
      <c r="A144" t="s">
        <v>362</v>
      </c>
      <c r="B144">
        <v>1540.3963261523</v>
      </c>
      <c r="C144">
        <v>1550.3774524461</v>
      </c>
      <c r="D144">
        <v>1560.4556832321</v>
      </c>
      <c r="E144">
        <v>1540.905194911</v>
      </c>
      <c r="F144">
        <v>1550.7260285724</v>
      </c>
      <c r="G144">
        <v>1560.4834205192</v>
      </c>
      <c r="H144">
        <v>1540.2592684028</v>
      </c>
      <c r="I144">
        <v>1550.0831830284</v>
      </c>
      <c r="J144">
        <v>1560.0759870292</v>
      </c>
    </row>
    <row r="145" spans="1:10">
      <c r="A145" t="s">
        <v>363</v>
      </c>
      <c r="B145">
        <v>1540.3955524606</v>
      </c>
      <c r="C145">
        <v>1550.3756918756</v>
      </c>
      <c r="D145">
        <v>1560.4550887203</v>
      </c>
      <c r="E145">
        <v>1540.9034557878</v>
      </c>
      <c r="F145">
        <v>1550.7264187118</v>
      </c>
      <c r="G145">
        <v>1560.4846095864</v>
      </c>
      <c r="H145">
        <v>1540.2613909638</v>
      </c>
      <c r="I145">
        <v>1550.0841594797</v>
      </c>
      <c r="J145">
        <v>1560.077967129</v>
      </c>
    </row>
    <row r="146" spans="1:10">
      <c r="A146" t="s">
        <v>364</v>
      </c>
      <c r="B146">
        <v>1540.395746827</v>
      </c>
      <c r="C146">
        <v>1550.3780393038</v>
      </c>
      <c r="D146">
        <v>1560.4552881818</v>
      </c>
      <c r="E146">
        <v>1540.9053875178</v>
      </c>
      <c r="F146">
        <v>1550.7270058338</v>
      </c>
      <c r="G146">
        <v>1560.4855991861</v>
      </c>
      <c r="H146">
        <v>1540.2592684028</v>
      </c>
      <c r="I146">
        <v>1550.0823995753</v>
      </c>
      <c r="J146">
        <v>1560.074997949</v>
      </c>
    </row>
    <row r="147" spans="1:10">
      <c r="A147" t="s">
        <v>365</v>
      </c>
      <c r="B147">
        <v>1540.3930426853</v>
      </c>
      <c r="C147">
        <v>1550.3764737137</v>
      </c>
      <c r="D147">
        <v>1560.4556832321</v>
      </c>
      <c r="E147">
        <v>1540.9042281015</v>
      </c>
      <c r="F147">
        <v>1550.7268107639</v>
      </c>
      <c r="G147">
        <v>1560.4840150526</v>
      </c>
      <c r="H147">
        <v>1540.2592684028</v>
      </c>
      <c r="I147">
        <v>1550.0820097598</v>
      </c>
      <c r="J147">
        <v>1560.0757896002</v>
      </c>
    </row>
    <row r="148" spans="1:10">
      <c r="A148" t="s">
        <v>366</v>
      </c>
      <c r="B148">
        <v>1540.3949731358</v>
      </c>
      <c r="C148">
        <v>1550.3774524461</v>
      </c>
      <c r="D148">
        <v>1560.4548911953</v>
      </c>
      <c r="E148">
        <v>1540.9048078094</v>
      </c>
      <c r="F148">
        <v>1550.7260285724</v>
      </c>
      <c r="G148">
        <v>1560.4840150526</v>
      </c>
      <c r="H148">
        <v>1540.2613909638</v>
      </c>
      <c r="I148">
        <v>1550.0816180337</v>
      </c>
      <c r="J148">
        <v>1560.0747985846</v>
      </c>
    </row>
    <row r="149" spans="1:10">
      <c r="A149" t="s">
        <v>367</v>
      </c>
      <c r="B149">
        <v>1540.3945881775</v>
      </c>
      <c r="C149">
        <v>1550.3776474281</v>
      </c>
      <c r="D149">
        <v>1560.4552881818</v>
      </c>
      <c r="E149">
        <v>1540.9057746197</v>
      </c>
      <c r="F149">
        <v>1550.7258315904</v>
      </c>
      <c r="G149">
        <v>1560.4846095864</v>
      </c>
      <c r="H149">
        <v>1540.2610060723</v>
      </c>
      <c r="I149">
        <v>1550.0823995753</v>
      </c>
      <c r="J149">
        <v>1560.0746011559</v>
      </c>
    </row>
    <row r="150" spans="1:10">
      <c r="A150" t="s">
        <v>368</v>
      </c>
      <c r="B150">
        <v>1540.3955524606</v>
      </c>
      <c r="C150">
        <v>1550.3760837504</v>
      </c>
      <c r="D150">
        <v>1560.4552881818</v>
      </c>
      <c r="E150">
        <v>1540.9059672266</v>
      </c>
      <c r="F150">
        <v>1550.7283751492</v>
      </c>
      <c r="G150">
        <v>1560.4830235183</v>
      </c>
      <c r="H150">
        <v>1540.2613909638</v>
      </c>
      <c r="I150">
        <v>1550.0839645715</v>
      </c>
      <c r="J150">
        <v>1560.0759870292</v>
      </c>
    </row>
    <row r="151" spans="1:10">
      <c r="A151" t="s">
        <v>369</v>
      </c>
      <c r="B151">
        <v>1540.3963261523</v>
      </c>
      <c r="C151">
        <v>1550.3772574642</v>
      </c>
      <c r="D151">
        <v>1560.4542966841</v>
      </c>
      <c r="E151">
        <v>1540.9042281015</v>
      </c>
      <c r="F151">
        <v>1550.7275929562</v>
      </c>
      <c r="G151">
        <v>1560.4820339219</v>
      </c>
      <c r="H151">
        <v>1540.2619701881</v>
      </c>
      <c r="I151">
        <v>1550.0841594797</v>
      </c>
      <c r="J151">
        <v>1560.0747985846</v>
      </c>
    </row>
    <row r="152" spans="1:10">
      <c r="A152" t="s">
        <v>370</v>
      </c>
      <c r="B152">
        <v>1540.3970979578</v>
      </c>
      <c r="C152">
        <v>1550.378626162</v>
      </c>
      <c r="D152">
        <v>1560.4548911953</v>
      </c>
      <c r="E152">
        <v>1540.9044225963</v>
      </c>
      <c r="F152">
        <v>1550.7270058338</v>
      </c>
      <c r="G152">
        <v>1560.484807119</v>
      </c>
      <c r="H152">
        <v>1540.2617777422</v>
      </c>
      <c r="I152">
        <v>1550.0839645715</v>
      </c>
      <c r="J152">
        <v>1560.0771754756</v>
      </c>
    </row>
    <row r="153" spans="1:10">
      <c r="A153" t="s">
        <v>371</v>
      </c>
      <c r="B153">
        <v>1540.3953599813</v>
      </c>
      <c r="C153">
        <v>1550.3772574642</v>
      </c>
      <c r="D153">
        <v>1560.4552881818</v>
      </c>
      <c r="E153">
        <v>1540.9048078094</v>
      </c>
      <c r="F153">
        <v>1550.7260285724</v>
      </c>
      <c r="G153">
        <v>1560.484212585</v>
      </c>
      <c r="H153">
        <v>1540.2608117399</v>
      </c>
      <c r="I153">
        <v>1550.0812282187</v>
      </c>
      <c r="J153">
        <v>1560.077967129</v>
      </c>
    </row>
    <row r="154" spans="1:10">
      <c r="A154" t="s">
        <v>372</v>
      </c>
      <c r="B154">
        <v>1540.3943956985</v>
      </c>
      <c r="C154">
        <v>1550.3774524461</v>
      </c>
      <c r="D154">
        <v>1560.4540991593</v>
      </c>
      <c r="E154">
        <v>1540.9038428887</v>
      </c>
      <c r="F154">
        <v>1550.7273978861</v>
      </c>
      <c r="G154">
        <v>1560.4816369217</v>
      </c>
      <c r="H154">
        <v>1540.261198518</v>
      </c>
      <c r="I154">
        <v>1550.0847461154</v>
      </c>
      <c r="J154">
        <v>1560.074204363</v>
      </c>
    </row>
    <row r="155" spans="1:10">
      <c r="A155" t="s">
        <v>373</v>
      </c>
      <c r="B155">
        <v>1540.3953599813</v>
      </c>
      <c r="C155">
        <v>1550.378626162</v>
      </c>
      <c r="D155">
        <v>1560.4550887203</v>
      </c>
      <c r="E155">
        <v>1540.9053875178</v>
      </c>
      <c r="F155">
        <v>1550.7270058338</v>
      </c>
      <c r="G155">
        <v>1560.4826284542</v>
      </c>
      <c r="H155">
        <v>1540.2621645208</v>
      </c>
      <c r="I155">
        <v>1550.0816180337</v>
      </c>
      <c r="J155">
        <v>1560.0757896002</v>
      </c>
    </row>
    <row r="156" spans="1:10">
      <c r="A156" t="s">
        <v>374</v>
      </c>
      <c r="B156">
        <v>1540.3963261523</v>
      </c>
      <c r="C156">
        <v>1550.3764737137</v>
      </c>
      <c r="D156">
        <v>1560.4554857069</v>
      </c>
      <c r="E156">
        <v>1540.9044225963</v>
      </c>
      <c r="F156">
        <v>1550.7268107639</v>
      </c>
      <c r="G156">
        <v>1560.4834205192</v>
      </c>
      <c r="H156">
        <v>1540.2625494129</v>
      </c>
      <c r="I156">
        <v>1550.0827913017</v>
      </c>
      <c r="J156">
        <v>1560.0751953778</v>
      </c>
    </row>
    <row r="157" spans="1:10">
      <c r="A157" t="s">
        <v>375</v>
      </c>
      <c r="B157">
        <v>1540.3965186319</v>
      </c>
      <c r="C157">
        <v>1550.3753019127</v>
      </c>
      <c r="D157">
        <v>1560.4540991593</v>
      </c>
      <c r="E157">
        <v>1540.9065469358</v>
      </c>
      <c r="F157">
        <v>1550.7283751492</v>
      </c>
      <c r="G157">
        <v>1560.483222987</v>
      </c>
      <c r="H157">
        <v>1540.2610060723</v>
      </c>
      <c r="I157">
        <v>1550.0825963939</v>
      </c>
      <c r="J157">
        <v>1560.0761844583</v>
      </c>
    </row>
    <row r="158" spans="1:10">
      <c r="A158" t="s">
        <v>376</v>
      </c>
      <c r="B158">
        <v>1540.3942013324</v>
      </c>
      <c r="C158">
        <v>1550.3758868572</v>
      </c>
      <c r="D158">
        <v>1560.4562777443</v>
      </c>
      <c r="E158">
        <v>1540.9044225963</v>
      </c>
      <c r="F158">
        <v>1550.7272028162</v>
      </c>
      <c r="G158">
        <v>1560.4834205192</v>
      </c>
      <c r="H158">
        <v>1540.2602325165</v>
      </c>
      <c r="I158">
        <v>1550.0810314004</v>
      </c>
      <c r="J158">
        <v>1560.0761844583</v>
      </c>
    </row>
    <row r="159" spans="1:10">
      <c r="A159" t="s">
        <v>377</v>
      </c>
      <c r="B159">
        <v>1540.3959393063</v>
      </c>
      <c r="C159">
        <v>1550.3772574642</v>
      </c>
      <c r="D159">
        <v>1560.4544942089</v>
      </c>
      <c r="E159">
        <v>1540.905194911</v>
      </c>
      <c r="F159">
        <v>1550.7275929562</v>
      </c>
      <c r="G159">
        <v>1560.484212585</v>
      </c>
      <c r="H159">
        <v>1540.2610060723</v>
      </c>
      <c r="I159">
        <v>1550.0823995753</v>
      </c>
      <c r="J159">
        <v>1560.0755921712</v>
      </c>
    </row>
    <row r="160" spans="1:10">
      <c r="A160" t="s">
        <v>378</v>
      </c>
      <c r="B160">
        <v>1540.3945881775</v>
      </c>
      <c r="C160">
        <v>1550.3778443218</v>
      </c>
      <c r="D160">
        <v>1560.4556832321</v>
      </c>
      <c r="E160">
        <v>1540.9050004161</v>
      </c>
      <c r="F160">
        <v>1550.7285721319</v>
      </c>
      <c r="G160">
        <v>1560.4840150526</v>
      </c>
      <c r="H160">
        <v>1540.2604268487</v>
      </c>
      <c r="I160">
        <v>1550.0843543879</v>
      </c>
      <c r="J160">
        <v>1560.0767786814</v>
      </c>
    </row>
    <row r="161" spans="1:10">
      <c r="A161" t="s">
        <v>379</v>
      </c>
      <c r="B161">
        <v>1540.3943956985</v>
      </c>
      <c r="C161">
        <v>1550.3784292682</v>
      </c>
      <c r="D161">
        <v>1560.4554857069</v>
      </c>
      <c r="E161">
        <v>1540.9042281015</v>
      </c>
      <c r="F161">
        <v>1550.7272028162</v>
      </c>
      <c r="G161">
        <v>1560.4824289857</v>
      </c>
      <c r="H161">
        <v>1540.2606192943</v>
      </c>
      <c r="I161">
        <v>1550.0818129413</v>
      </c>
      <c r="J161">
        <v>1560.0751953778</v>
      </c>
    </row>
    <row r="162" spans="1:10">
      <c r="A162" t="s">
        <v>380</v>
      </c>
      <c r="B162">
        <v>1540.393237051</v>
      </c>
      <c r="C162">
        <v>1550.3774524461</v>
      </c>
      <c r="D162">
        <v>1560.4558826938</v>
      </c>
      <c r="E162">
        <v>1540.903648394</v>
      </c>
      <c r="F162">
        <v>1550.7264187118</v>
      </c>
      <c r="G162">
        <v>1560.484212585</v>
      </c>
      <c r="H162">
        <v>1540.2579175137</v>
      </c>
      <c r="I162">
        <v>1550.0827913017</v>
      </c>
      <c r="J162">
        <v>1560.0765812522</v>
      </c>
    </row>
    <row r="163" spans="1:10">
      <c r="A163" t="s">
        <v>381</v>
      </c>
      <c r="B163">
        <v>1540.3943956985</v>
      </c>
      <c r="C163">
        <v>1550.3751050197</v>
      </c>
      <c r="D163">
        <v>1560.4540991593</v>
      </c>
      <c r="E163">
        <v>1540.9044225963</v>
      </c>
      <c r="F163">
        <v>1550.7264187118</v>
      </c>
      <c r="G163">
        <v>1560.4844101174</v>
      </c>
      <c r="H163">
        <v>1540.2598476256</v>
      </c>
      <c r="I163">
        <v>1550.0829862096</v>
      </c>
      <c r="J163">
        <v>1560.0771754756</v>
      </c>
    </row>
    <row r="164" spans="1:10">
      <c r="A164" t="s">
        <v>382</v>
      </c>
      <c r="B164">
        <v>1540.3940088534</v>
      </c>
      <c r="C164">
        <v>1550.376278732</v>
      </c>
      <c r="D164">
        <v>1560.453107663</v>
      </c>
      <c r="E164">
        <v>1540.9038428887</v>
      </c>
      <c r="F164">
        <v>1550.7254414512</v>
      </c>
      <c r="G164">
        <v>1560.4830235183</v>
      </c>
      <c r="H164">
        <v>1540.2598476256</v>
      </c>
      <c r="I164">
        <v>1550.080836493</v>
      </c>
      <c r="J164">
        <v>1560.0736120774</v>
      </c>
    </row>
    <row r="165" spans="1:10">
      <c r="A165" t="s">
        <v>383</v>
      </c>
      <c r="B165">
        <v>1540.3947806566</v>
      </c>
      <c r="C165">
        <v>1550.3788211443</v>
      </c>
      <c r="D165">
        <v>1560.4550887203</v>
      </c>
      <c r="E165">
        <v>1540.9042281015</v>
      </c>
      <c r="F165">
        <v>1550.7266156941</v>
      </c>
      <c r="G165">
        <v>1560.4840150526</v>
      </c>
      <c r="H165">
        <v>1540.2602325165</v>
      </c>
      <c r="I165">
        <v>1550.0835728444</v>
      </c>
      <c r="J165">
        <v>1560.0767786814</v>
      </c>
    </row>
    <row r="166" spans="1:10">
      <c r="A166" t="s">
        <v>384</v>
      </c>
      <c r="B166">
        <v>1540.3970979578</v>
      </c>
      <c r="C166">
        <v>1550.3758868572</v>
      </c>
      <c r="D166">
        <v>1560.4564752697</v>
      </c>
      <c r="E166">
        <v>1540.9069340383</v>
      </c>
      <c r="F166">
        <v>1550.7279850088</v>
      </c>
      <c r="G166">
        <v>1560.4846095864</v>
      </c>
      <c r="H166">
        <v>1540.2623569668</v>
      </c>
      <c r="I166">
        <v>1550.0829862096</v>
      </c>
      <c r="J166">
        <v>1560.077372905</v>
      </c>
    </row>
    <row r="167" spans="1:10">
      <c r="A167" t="s">
        <v>385</v>
      </c>
      <c r="B167">
        <v>1540.3955524606</v>
      </c>
      <c r="C167">
        <v>1550.3788211443</v>
      </c>
      <c r="D167">
        <v>1560.4552881818</v>
      </c>
      <c r="E167">
        <v>1540.9032631815</v>
      </c>
      <c r="F167">
        <v>1550.7270058338</v>
      </c>
      <c r="G167">
        <v>1560.484212585</v>
      </c>
      <c r="H167">
        <v>1540.2606192943</v>
      </c>
      <c r="I167">
        <v>1550.0831830284</v>
      </c>
      <c r="J167">
        <v>1560.0769780463</v>
      </c>
    </row>
    <row r="168" spans="1:10">
      <c r="A168" t="s">
        <v>386</v>
      </c>
      <c r="B168">
        <v>1540.3959393063</v>
      </c>
      <c r="C168">
        <v>1550.3790161266</v>
      </c>
      <c r="D168">
        <v>1560.4552881818</v>
      </c>
      <c r="E168">
        <v>1540.9067395428</v>
      </c>
      <c r="F168">
        <v>1550.7277880262</v>
      </c>
      <c r="G168">
        <v>1560.4830235183</v>
      </c>
      <c r="H168">
        <v>1540.2615852963</v>
      </c>
      <c r="I168">
        <v>1550.0839645715</v>
      </c>
      <c r="J168">
        <v>1560.0765812522</v>
      </c>
    </row>
    <row r="169" spans="1:10">
      <c r="A169" t="s">
        <v>387</v>
      </c>
      <c r="B169">
        <v>1540.3965186319</v>
      </c>
      <c r="C169">
        <v>1550.3764737137</v>
      </c>
      <c r="D169">
        <v>1560.4546936703</v>
      </c>
      <c r="E169">
        <v>1540.9057746197</v>
      </c>
      <c r="F169">
        <v>1550.7262236421</v>
      </c>
      <c r="G169">
        <v>1560.483222987</v>
      </c>
      <c r="H169">
        <v>1540.2623569668</v>
      </c>
      <c r="I169">
        <v>1550.0829862096</v>
      </c>
      <c r="J169">
        <v>1560.0765812522</v>
      </c>
    </row>
    <row r="170" spans="1:10">
      <c r="A170" t="s">
        <v>388</v>
      </c>
      <c r="B170">
        <v>1540.395167502</v>
      </c>
      <c r="C170">
        <v>1550.3760837504</v>
      </c>
      <c r="D170">
        <v>1560.4574667702</v>
      </c>
      <c r="E170">
        <v>1540.905194911</v>
      </c>
      <c r="F170">
        <v>1550.7270058338</v>
      </c>
      <c r="G170">
        <v>1560.4852041207</v>
      </c>
      <c r="H170">
        <v>1540.2617777422</v>
      </c>
      <c r="I170">
        <v>1550.0825963939</v>
      </c>
      <c r="J170">
        <v>1560.0757896002</v>
      </c>
    </row>
    <row r="171" spans="1:10">
      <c r="A171" t="s">
        <v>389</v>
      </c>
      <c r="B171">
        <v>1540.3953599813</v>
      </c>
      <c r="C171">
        <v>1550.3772574642</v>
      </c>
      <c r="D171">
        <v>1560.4550887203</v>
      </c>
      <c r="E171">
        <v>1540.903068687</v>
      </c>
      <c r="F171">
        <v>1550.7260285724</v>
      </c>
      <c r="G171">
        <v>1560.4840150526</v>
      </c>
      <c r="H171">
        <v>1540.2602325165</v>
      </c>
      <c r="I171">
        <v>1550.0806415857</v>
      </c>
      <c r="J171">
        <v>1560.0759870292</v>
      </c>
    </row>
    <row r="172" spans="1:10">
      <c r="A172" t="s">
        <v>390</v>
      </c>
      <c r="B172">
        <v>1540.3947806566</v>
      </c>
      <c r="C172">
        <v>1550.3749100383</v>
      </c>
      <c r="D172">
        <v>1560.4542966841</v>
      </c>
      <c r="E172">
        <v>1540.9046152028</v>
      </c>
      <c r="F172">
        <v>1550.7283751492</v>
      </c>
      <c r="G172">
        <v>1560.4820339219</v>
      </c>
      <c r="H172">
        <v>1540.2610060723</v>
      </c>
      <c r="I172">
        <v>1550.0816180337</v>
      </c>
      <c r="J172">
        <v>1560.0783639238</v>
      </c>
    </row>
    <row r="173" spans="1:10">
      <c r="A173" t="s">
        <v>391</v>
      </c>
      <c r="B173">
        <v>1540.3963261523</v>
      </c>
      <c r="C173">
        <v>1550.3764737137</v>
      </c>
      <c r="D173">
        <v>1560.4544942089</v>
      </c>
      <c r="E173">
        <v>1540.9044225963</v>
      </c>
      <c r="F173">
        <v>1550.7268107639</v>
      </c>
      <c r="G173">
        <v>1560.484212585</v>
      </c>
      <c r="H173">
        <v>1540.2617777422</v>
      </c>
      <c r="I173">
        <v>1550.0823995753</v>
      </c>
      <c r="J173">
        <v>1560.0753928067</v>
      </c>
    </row>
    <row r="174" spans="1:10">
      <c r="A174" t="s">
        <v>392</v>
      </c>
      <c r="B174">
        <v>1540.3955524606</v>
      </c>
      <c r="C174">
        <v>1550.3778443218</v>
      </c>
      <c r="D174">
        <v>1560.4544942089</v>
      </c>
      <c r="E174">
        <v>1540.9046152028</v>
      </c>
      <c r="F174">
        <v>1550.7262236421</v>
      </c>
      <c r="G174">
        <v>1560.4830235183</v>
      </c>
      <c r="H174">
        <v>1540.2606192943</v>
      </c>
      <c r="I174">
        <v>1550.0841594797</v>
      </c>
      <c r="J174">
        <v>1560.0736120774</v>
      </c>
    </row>
    <row r="175" spans="1:10">
      <c r="A175" t="s">
        <v>393</v>
      </c>
      <c r="B175">
        <v>1540.3955524606</v>
      </c>
      <c r="C175">
        <v>1550.3772574642</v>
      </c>
      <c r="D175">
        <v>1560.4572692446</v>
      </c>
      <c r="E175">
        <v>1540.9046152028</v>
      </c>
      <c r="F175">
        <v>1550.7266156941</v>
      </c>
      <c r="G175">
        <v>1560.484212585</v>
      </c>
      <c r="H175">
        <v>1540.2606192943</v>
      </c>
      <c r="I175">
        <v>1550.0822046675</v>
      </c>
      <c r="J175">
        <v>1560.0765812522</v>
      </c>
    </row>
    <row r="176" spans="1:10">
      <c r="A176" t="s">
        <v>394</v>
      </c>
      <c r="B176">
        <v>1540.3959393063</v>
      </c>
      <c r="C176">
        <v>1550.3772574642</v>
      </c>
      <c r="D176">
        <v>1560.4552881818</v>
      </c>
      <c r="E176">
        <v>1540.9050004161</v>
      </c>
      <c r="F176">
        <v>1550.7268107639</v>
      </c>
      <c r="G176">
        <v>1560.484212585</v>
      </c>
      <c r="H176">
        <v>1540.2608117399</v>
      </c>
      <c r="I176">
        <v>1550.0823995753</v>
      </c>
      <c r="J176">
        <v>1560.0771754756</v>
      </c>
    </row>
    <row r="177" spans="1:10">
      <c r="A177" t="s">
        <v>395</v>
      </c>
      <c r="B177">
        <v>1540.3953599813</v>
      </c>
      <c r="C177">
        <v>1550.3766706071</v>
      </c>
      <c r="D177">
        <v>1560.4554857069</v>
      </c>
      <c r="E177">
        <v>1540.9053875178</v>
      </c>
      <c r="F177">
        <v>1550.7279850088</v>
      </c>
      <c r="G177">
        <v>1560.4824289857</v>
      </c>
      <c r="H177">
        <v>1540.2596551802</v>
      </c>
      <c r="I177">
        <v>1550.0831830284</v>
      </c>
      <c r="J177">
        <v>1560.0746011559</v>
      </c>
    </row>
    <row r="178" spans="1:10">
      <c r="A178" t="s">
        <v>396</v>
      </c>
      <c r="B178">
        <v>1540.3959393063</v>
      </c>
      <c r="C178">
        <v>1550.3760837504</v>
      </c>
      <c r="D178">
        <v>1560.4570697825</v>
      </c>
      <c r="E178">
        <v>1540.905194911</v>
      </c>
      <c r="F178">
        <v>1550.7273978861</v>
      </c>
      <c r="G178">
        <v>1560.4846095864</v>
      </c>
      <c r="H178">
        <v>1540.2610060723</v>
      </c>
      <c r="I178">
        <v>1550.0823995753</v>
      </c>
      <c r="J178">
        <v>1560.0757896002</v>
      </c>
    </row>
    <row r="179" spans="1:10">
      <c r="A179" t="s">
        <v>397</v>
      </c>
      <c r="B179">
        <v>1540.395167502</v>
      </c>
      <c r="C179">
        <v>1550.3756918756</v>
      </c>
      <c r="D179">
        <v>1560.4552881818</v>
      </c>
      <c r="E179">
        <v>1540.9057746197</v>
      </c>
      <c r="F179">
        <v>1550.7268107639</v>
      </c>
      <c r="G179">
        <v>1560.484212585</v>
      </c>
      <c r="H179">
        <v>1540.2592684028</v>
      </c>
      <c r="I179">
        <v>1550.0806415857</v>
      </c>
      <c r="J179">
        <v>1560.0783639238</v>
      </c>
    </row>
    <row r="180" spans="1:10">
      <c r="A180" t="s">
        <v>398</v>
      </c>
      <c r="B180">
        <v>1540.3953599813</v>
      </c>
      <c r="C180">
        <v>1550.3756918756</v>
      </c>
      <c r="D180">
        <v>1560.4566747316</v>
      </c>
      <c r="E180">
        <v>1540.9048078094</v>
      </c>
      <c r="F180">
        <v>1550.728180079</v>
      </c>
      <c r="G180">
        <v>1560.4857986555</v>
      </c>
      <c r="H180">
        <v>1540.2596551802</v>
      </c>
      <c r="I180">
        <v>1550.0825963939</v>
      </c>
      <c r="J180">
        <v>1560.07757227</v>
      </c>
    </row>
    <row r="181" spans="1:10">
      <c r="A181" t="s">
        <v>399</v>
      </c>
      <c r="B181">
        <v>1540.3945881775</v>
      </c>
      <c r="C181">
        <v>1550.3754968941</v>
      </c>
      <c r="D181">
        <v>1560.4564752697</v>
      </c>
      <c r="E181">
        <v>1540.9044225963</v>
      </c>
      <c r="F181">
        <v>1550.7273978861</v>
      </c>
      <c r="G181">
        <v>1560.4826284542</v>
      </c>
      <c r="H181">
        <v>1540.2596551802</v>
      </c>
      <c r="I181">
        <v>1550.0827913017</v>
      </c>
      <c r="J181">
        <v>1560.0753928067</v>
      </c>
    </row>
    <row r="182" spans="1:10">
      <c r="A182" t="s">
        <v>400</v>
      </c>
      <c r="B182">
        <v>1540.3936220086</v>
      </c>
      <c r="C182">
        <v>1550.3790161266</v>
      </c>
      <c r="D182">
        <v>1560.4556832321</v>
      </c>
      <c r="E182">
        <v>1540.9038428887</v>
      </c>
      <c r="F182">
        <v>1550.7272028162</v>
      </c>
      <c r="G182">
        <v>1560.4820339219</v>
      </c>
      <c r="H182">
        <v>1540.2608117399</v>
      </c>
      <c r="I182">
        <v>1550.0812282187</v>
      </c>
      <c r="J182">
        <v>1560.0753928067</v>
      </c>
    </row>
    <row r="183" spans="1:10">
      <c r="A183" t="s">
        <v>401</v>
      </c>
      <c r="B183">
        <v>1540.3959393063</v>
      </c>
      <c r="C183">
        <v>1550.3776474281</v>
      </c>
      <c r="D183">
        <v>1560.4564752697</v>
      </c>
      <c r="E183">
        <v>1540.9055801246</v>
      </c>
      <c r="F183">
        <v>1550.728180079</v>
      </c>
      <c r="G183">
        <v>1560.4854016534</v>
      </c>
      <c r="H183">
        <v>1540.2623569668</v>
      </c>
      <c r="I183">
        <v>1550.0833779364</v>
      </c>
      <c r="J183">
        <v>1560.0767786814</v>
      </c>
    </row>
    <row r="184" spans="1:10">
      <c r="A184" t="s">
        <v>402</v>
      </c>
      <c r="B184">
        <v>1540.3953599813</v>
      </c>
      <c r="C184">
        <v>1550.3776474281</v>
      </c>
      <c r="D184">
        <v>1560.4558826938</v>
      </c>
      <c r="E184">
        <v>1540.9046152028</v>
      </c>
      <c r="F184">
        <v>1550.7283751492</v>
      </c>
      <c r="G184">
        <v>1560.4836180514</v>
      </c>
      <c r="H184">
        <v>1540.2615852963</v>
      </c>
      <c r="I184">
        <v>1550.0843543879</v>
      </c>
      <c r="J184">
        <v>1560.076383823</v>
      </c>
    </row>
    <row r="185" spans="1:10">
      <c r="A185" t="s">
        <v>403</v>
      </c>
      <c r="B185">
        <v>1540.3945881775</v>
      </c>
      <c r="C185">
        <v>1550.3768655889</v>
      </c>
      <c r="D185">
        <v>1560.456080219</v>
      </c>
      <c r="E185">
        <v>1540.9032631815</v>
      </c>
      <c r="F185">
        <v>1550.7277880262</v>
      </c>
      <c r="G185">
        <v>1560.4844101174</v>
      </c>
      <c r="H185">
        <v>1540.2598476256</v>
      </c>
      <c r="I185">
        <v>1550.0823995753</v>
      </c>
      <c r="J185">
        <v>1560.0781664942</v>
      </c>
    </row>
    <row r="186" spans="1:10">
      <c r="A186" t="s">
        <v>404</v>
      </c>
      <c r="B186">
        <v>1540.3967111115</v>
      </c>
      <c r="C186">
        <v>1550.3766706071</v>
      </c>
      <c r="D186">
        <v>1560.4546936703</v>
      </c>
      <c r="E186">
        <v>1540.9046152028</v>
      </c>
      <c r="F186">
        <v>1550.7256365208</v>
      </c>
      <c r="G186">
        <v>1560.4824289857</v>
      </c>
      <c r="H186">
        <v>1540.2621645208</v>
      </c>
      <c r="I186">
        <v>1550.0833779364</v>
      </c>
      <c r="J186">
        <v>1560.0747985846</v>
      </c>
    </row>
    <row r="187" spans="1:10">
      <c r="A187" t="s">
        <v>405</v>
      </c>
      <c r="B187">
        <v>1540.3943956985</v>
      </c>
      <c r="C187">
        <v>1550.3758868572</v>
      </c>
      <c r="D187">
        <v>1560.4556832321</v>
      </c>
      <c r="E187">
        <v>1540.9048078094</v>
      </c>
      <c r="F187">
        <v>1550.7279850088</v>
      </c>
      <c r="G187">
        <v>1560.4840150526</v>
      </c>
      <c r="H187">
        <v>1540.2619701881</v>
      </c>
      <c r="I187">
        <v>1550.0833779364</v>
      </c>
      <c r="J187">
        <v>1560.0767786814</v>
      </c>
    </row>
    <row r="188" spans="1:10">
      <c r="A188" t="s">
        <v>406</v>
      </c>
      <c r="B188">
        <v>1540.3930426853</v>
      </c>
      <c r="C188">
        <v>1550.3766706071</v>
      </c>
      <c r="D188">
        <v>1560.4546936703</v>
      </c>
      <c r="E188">
        <v>1540.9044225963</v>
      </c>
      <c r="F188">
        <v>1550.7279850088</v>
      </c>
      <c r="G188">
        <v>1560.4838175203</v>
      </c>
      <c r="H188">
        <v>1540.2606192943</v>
      </c>
      <c r="I188">
        <v>1550.0825963939</v>
      </c>
      <c r="J188">
        <v>1560.0761844583</v>
      </c>
    </row>
    <row r="189" spans="1:10">
      <c r="A189" t="s">
        <v>407</v>
      </c>
      <c r="B189">
        <v>1540.3953599813</v>
      </c>
      <c r="C189">
        <v>1550.3784292682</v>
      </c>
      <c r="D189">
        <v>1560.4550887203</v>
      </c>
      <c r="E189">
        <v>1540.9046152028</v>
      </c>
      <c r="F189">
        <v>1550.7272028162</v>
      </c>
      <c r="G189">
        <v>1560.4840150526</v>
      </c>
      <c r="H189">
        <v>1540.2602325165</v>
      </c>
      <c r="I189">
        <v>1550.0820097598</v>
      </c>
      <c r="J189">
        <v>1560.0757896002</v>
      </c>
    </row>
    <row r="190" spans="1:10">
      <c r="A190" t="s">
        <v>408</v>
      </c>
      <c r="B190">
        <v>1540.3953599813</v>
      </c>
      <c r="C190">
        <v>1550.3770605707</v>
      </c>
      <c r="D190">
        <v>1560.4550887203</v>
      </c>
      <c r="E190">
        <v>1540.9044225963</v>
      </c>
      <c r="F190">
        <v>1550.7272028162</v>
      </c>
      <c r="G190">
        <v>1560.4846095864</v>
      </c>
      <c r="H190">
        <v>1540.2615852963</v>
      </c>
      <c r="I190">
        <v>1550.0812282187</v>
      </c>
      <c r="J190">
        <v>1560.0753928067</v>
      </c>
    </row>
    <row r="191" spans="1:10">
      <c r="A191" t="s">
        <v>409</v>
      </c>
      <c r="B191">
        <v>1540.3943956985</v>
      </c>
      <c r="C191">
        <v>1550.3760837504</v>
      </c>
      <c r="D191">
        <v>1560.4544942089</v>
      </c>
      <c r="E191">
        <v>1540.9048078094</v>
      </c>
      <c r="F191">
        <v>1550.7260285724</v>
      </c>
      <c r="G191">
        <v>1560.4822314538</v>
      </c>
      <c r="H191">
        <v>1540.2604268487</v>
      </c>
      <c r="I191">
        <v>1550.0831830284</v>
      </c>
      <c r="J191">
        <v>1560.074997949</v>
      </c>
    </row>
    <row r="192" spans="1:10">
      <c r="A192" t="s">
        <v>410</v>
      </c>
      <c r="B192">
        <v>1540.3943956985</v>
      </c>
      <c r="C192">
        <v>1550.3776474281</v>
      </c>
      <c r="D192">
        <v>1560.4552881818</v>
      </c>
      <c r="E192">
        <v>1540.9050004161</v>
      </c>
      <c r="F192">
        <v>1550.728180079</v>
      </c>
      <c r="G192">
        <v>1560.4836180514</v>
      </c>
      <c r="H192">
        <v>1540.2604268487</v>
      </c>
      <c r="I192">
        <v>1550.0825963939</v>
      </c>
      <c r="J192">
        <v>1560.0759870292</v>
      </c>
    </row>
    <row r="193" spans="1:10">
      <c r="A193" t="s">
        <v>411</v>
      </c>
      <c r="B193">
        <v>1540.395746827</v>
      </c>
      <c r="C193">
        <v>1550.3760837504</v>
      </c>
      <c r="D193">
        <v>1560.4554857069</v>
      </c>
      <c r="E193">
        <v>1540.9046152028</v>
      </c>
      <c r="F193">
        <v>1550.7275929562</v>
      </c>
      <c r="G193">
        <v>1560.483222987</v>
      </c>
      <c r="H193">
        <v>1540.260040071</v>
      </c>
      <c r="I193">
        <v>1550.0829862096</v>
      </c>
      <c r="J193">
        <v>1560.0755921712</v>
      </c>
    </row>
    <row r="194" spans="1:10">
      <c r="A194" t="s">
        <v>412</v>
      </c>
      <c r="B194">
        <v>1540.395746827</v>
      </c>
      <c r="C194">
        <v>1550.374715057</v>
      </c>
      <c r="D194">
        <v>1560.456080219</v>
      </c>
      <c r="E194">
        <v>1540.9048078094</v>
      </c>
      <c r="F194">
        <v>1550.7256365208</v>
      </c>
      <c r="G194">
        <v>1560.4852041207</v>
      </c>
      <c r="H194">
        <v>1540.2604268487</v>
      </c>
      <c r="I194">
        <v>1550.0806415857</v>
      </c>
      <c r="J194">
        <v>1560.07757227</v>
      </c>
    </row>
    <row r="195" spans="1:10">
      <c r="A195" t="s">
        <v>413</v>
      </c>
      <c r="B195">
        <v>1540.3963261523</v>
      </c>
      <c r="C195">
        <v>1550.3764737137</v>
      </c>
      <c r="D195">
        <v>1560.4546936703</v>
      </c>
      <c r="E195">
        <v>1540.9042281015</v>
      </c>
      <c r="F195">
        <v>1550.7268107639</v>
      </c>
      <c r="G195">
        <v>1560.4844101174</v>
      </c>
      <c r="H195">
        <v>1540.2625494129</v>
      </c>
      <c r="I195">
        <v>1550.0841594797</v>
      </c>
      <c r="J195">
        <v>1560.0771754756</v>
      </c>
    </row>
    <row r="196" spans="1:10">
      <c r="A196" t="s">
        <v>414</v>
      </c>
      <c r="B196">
        <v>1540.3955524606</v>
      </c>
      <c r="C196">
        <v>1550.3756918756</v>
      </c>
      <c r="D196">
        <v>1560.4542966841</v>
      </c>
      <c r="E196">
        <v>1540.9044225963</v>
      </c>
      <c r="F196">
        <v>1550.7283751492</v>
      </c>
      <c r="G196">
        <v>1560.4840150526</v>
      </c>
      <c r="H196">
        <v>1540.2608117399</v>
      </c>
      <c r="I196">
        <v>1550.0816180337</v>
      </c>
      <c r="J196">
        <v>1560.0738095059</v>
      </c>
    </row>
    <row r="197" spans="1:10">
      <c r="A197" t="s">
        <v>415</v>
      </c>
      <c r="B197">
        <v>1540.3955524606</v>
      </c>
      <c r="C197">
        <v>1550.3774524461</v>
      </c>
      <c r="D197">
        <v>1560.4554857069</v>
      </c>
      <c r="E197">
        <v>1540.9044225963</v>
      </c>
      <c r="F197">
        <v>1550.7266156941</v>
      </c>
      <c r="G197">
        <v>1560.4824289857</v>
      </c>
      <c r="H197">
        <v>1540.260040071</v>
      </c>
      <c r="I197">
        <v>1550.0835728444</v>
      </c>
      <c r="J197">
        <v>1560.0757896002</v>
      </c>
    </row>
    <row r="198" spans="1:10">
      <c r="A198" t="s">
        <v>416</v>
      </c>
      <c r="B198">
        <v>1540.3959393063</v>
      </c>
      <c r="C198">
        <v>1550.3754968941</v>
      </c>
      <c r="D198">
        <v>1560.4550887203</v>
      </c>
      <c r="E198">
        <v>1540.9050004161</v>
      </c>
      <c r="F198">
        <v>1550.7260285724</v>
      </c>
      <c r="G198">
        <v>1560.4846095864</v>
      </c>
      <c r="H198">
        <v>1540.2615852963</v>
      </c>
      <c r="I198">
        <v>1550.0827913017</v>
      </c>
      <c r="J198">
        <v>1560.0757896002</v>
      </c>
    </row>
    <row r="199" spans="1:10">
      <c r="A199" t="s">
        <v>417</v>
      </c>
      <c r="B199">
        <v>1540.3972904376</v>
      </c>
      <c r="C199">
        <v>1550.376278732</v>
      </c>
      <c r="D199">
        <v>1560.4552881818</v>
      </c>
      <c r="E199">
        <v>1540.905194911</v>
      </c>
      <c r="F199">
        <v>1550.7264187118</v>
      </c>
      <c r="G199">
        <v>1560.4836180514</v>
      </c>
      <c r="H199">
        <v>1540.2613909638</v>
      </c>
      <c r="I199">
        <v>1550.0810314004</v>
      </c>
      <c r="J199">
        <v>1560.0746011559</v>
      </c>
    </row>
    <row r="200" spans="1:10">
      <c r="A200" t="s">
        <v>418</v>
      </c>
      <c r="B200">
        <v>1540.395167502</v>
      </c>
      <c r="C200">
        <v>1550.379408003</v>
      </c>
      <c r="D200">
        <v>1560.4548911953</v>
      </c>
      <c r="E200">
        <v>1540.905194911</v>
      </c>
      <c r="F200">
        <v>1550.7266156941</v>
      </c>
      <c r="G200">
        <v>1560.4838175203</v>
      </c>
      <c r="H200">
        <v>1540.2617777422</v>
      </c>
      <c r="I200">
        <v>1550.0825963939</v>
      </c>
      <c r="J200">
        <v>1560.0761844583</v>
      </c>
    </row>
    <row r="201" spans="1:10">
      <c r="A201" t="s">
        <v>419</v>
      </c>
      <c r="B201">
        <v>1540.3974829173</v>
      </c>
      <c r="C201">
        <v>1550.3770605707</v>
      </c>
      <c r="D201">
        <v>1560.456080219</v>
      </c>
      <c r="E201">
        <v>1540.9050004161</v>
      </c>
      <c r="F201">
        <v>1550.7277880262</v>
      </c>
      <c r="G201">
        <v>1560.4852041207</v>
      </c>
      <c r="H201">
        <v>1540.2606192943</v>
      </c>
      <c r="I201">
        <v>1550.0855276601</v>
      </c>
      <c r="J201">
        <v>1560.0767786814</v>
      </c>
    </row>
    <row r="202" spans="1:10">
      <c r="A202" t="s">
        <v>420</v>
      </c>
      <c r="B202">
        <v>1540.3967111115</v>
      </c>
      <c r="C202">
        <v>1550.3807767047</v>
      </c>
      <c r="D202">
        <v>1560.456872257</v>
      </c>
      <c r="E202">
        <v>1540.9055801246</v>
      </c>
      <c r="F202">
        <v>1550.7266156941</v>
      </c>
      <c r="G202">
        <v>1560.4838175203</v>
      </c>
      <c r="H202">
        <v>1540.2606192943</v>
      </c>
      <c r="I202">
        <v>1550.0835728444</v>
      </c>
      <c r="J202">
        <v>1560.0767786814</v>
      </c>
    </row>
    <row r="203" spans="1:10">
      <c r="A203" t="s">
        <v>421</v>
      </c>
      <c r="B203">
        <v>1540.395746827</v>
      </c>
      <c r="C203">
        <v>1550.3788211443</v>
      </c>
      <c r="D203">
        <v>1560.4558826938</v>
      </c>
      <c r="E203">
        <v>1540.9059672266</v>
      </c>
      <c r="F203">
        <v>1550.7264187118</v>
      </c>
      <c r="G203">
        <v>1560.4855991861</v>
      </c>
      <c r="H203">
        <v>1540.2604268487</v>
      </c>
      <c r="I203">
        <v>1550.0843543879</v>
      </c>
      <c r="J203">
        <v>1560.076383823</v>
      </c>
    </row>
    <row r="204" spans="1:10">
      <c r="A204" t="s">
        <v>422</v>
      </c>
      <c r="B204">
        <v>1540.3945881775</v>
      </c>
      <c r="C204">
        <v>1550.3768655889</v>
      </c>
      <c r="D204">
        <v>1560.4552881818</v>
      </c>
      <c r="E204">
        <v>1540.9050004161</v>
      </c>
      <c r="F204">
        <v>1550.7279850088</v>
      </c>
      <c r="G204">
        <v>1560.483222987</v>
      </c>
      <c r="H204">
        <v>1540.2629361919</v>
      </c>
      <c r="I204">
        <v>1550.0823995753</v>
      </c>
      <c r="J204">
        <v>1560.0747985846</v>
      </c>
    </row>
    <row r="205" spans="1:10">
      <c r="A205" t="s">
        <v>423</v>
      </c>
      <c r="B205">
        <v>1540.3940088534</v>
      </c>
      <c r="C205">
        <v>1550.3778443218</v>
      </c>
      <c r="D205">
        <v>1560.4552881818</v>
      </c>
      <c r="E205">
        <v>1540.9038428887</v>
      </c>
      <c r="F205">
        <v>1550.7270058338</v>
      </c>
      <c r="G205">
        <v>1560.4836180514</v>
      </c>
      <c r="H205">
        <v>1540.2596551802</v>
      </c>
      <c r="I205">
        <v>1550.0827913017</v>
      </c>
      <c r="J205">
        <v>1560.0765812522</v>
      </c>
    </row>
    <row r="206" spans="1:10">
      <c r="A206" t="s">
        <v>424</v>
      </c>
      <c r="B206">
        <v>1540.3970979578</v>
      </c>
      <c r="C206">
        <v>1550.3766706071</v>
      </c>
      <c r="D206">
        <v>1560.4548911953</v>
      </c>
      <c r="E206">
        <v>1540.9061598335</v>
      </c>
      <c r="F206">
        <v>1550.7260285724</v>
      </c>
      <c r="G206">
        <v>1560.4838175203</v>
      </c>
      <c r="H206">
        <v>1540.2610060723</v>
      </c>
      <c r="I206">
        <v>1550.0814231262</v>
      </c>
      <c r="J206">
        <v>1560.0771754756</v>
      </c>
    </row>
    <row r="207" spans="1:10">
      <c r="A207" t="s">
        <v>425</v>
      </c>
      <c r="B207">
        <v>1540.395167502</v>
      </c>
      <c r="C207">
        <v>1550.3754968941</v>
      </c>
      <c r="D207">
        <v>1560.456080219</v>
      </c>
      <c r="E207">
        <v>1540.9063543288</v>
      </c>
      <c r="F207">
        <v>1550.7264187118</v>
      </c>
      <c r="G207">
        <v>1560.4852041207</v>
      </c>
      <c r="H207">
        <v>1540.2604268487</v>
      </c>
      <c r="I207">
        <v>1550.0804447675</v>
      </c>
      <c r="J207">
        <v>1560.0771754756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1540.3978735382</v>
      </c>
      <c r="C2">
        <v>1550.3774562693</v>
      </c>
      <c r="D2">
        <v>1560.4541030323</v>
      </c>
      <c r="E2">
        <v>1540.8994035135</v>
      </c>
      <c r="F2">
        <v>1550.7338581725</v>
      </c>
      <c r="G2">
        <v>1560.4858025287</v>
      </c>
      <c r="H2">
        <v>1540.2610098458</v>
      </c>
      <c r="I2">
        <v>1550.0837734851</v>
      </c>
      <c r="J2">
        <v>1560.0791594496</v>
      </c>
    </row>
    <row r="3" spans="1:10">
      <c r="A3" t="s">
        <v>427</v>
      </c>
      <c r="B3">
        <v>1540.4011551388</v>
      </c>
      <c r="C3">
        <v>1550.3776512513</v>
      </c>
      <c r="D3">
        <v>1560.4552920549</v>
      </c>
      <c r="E3">
        <v>1540.9005610342</v>
      </c>
      <c r="F3">
        <v>1550.7332710453</v>
      </c>
      <c r="G3">
        <v>1560.4856030593</v>
      </c>
      <c r="H3">
        <v>1540.2629399653</v>
      </c>
      <c r="I3">
        <v>1550.0843582097</v>
      </c>
      <c r="J3">
        <v>1560.0813369878</v>
      </c>
    </row>
    <row r="4" spans="1:10">
      <c r="A4" t="s">
        <v>428</v>
      </c>
      <c r="B4">
        <v>1540.4003833292</v>
      </c>
      <c r="C4">
        <v>1550.3772612874</v>
      </c>
      <c r="D4">
        <v>1560.4533109971</v>
      </c>
      <c r="E4">
        <v>1540.8997887241</v>
      </c>
      <c r="F4">
        <v>1550.7342502283</v>
      </c>
      <c r="G4">
        <v>1560.4858025287</v>
      </c>
      <c r="H4">
        <v>1540.2637116372</v>
      </c>
      <c r="I4">
        <v>1550.0841633014</v>
      </c>
      <c r="J4">
        <v>1560.0787626544</v>
      </c>
    </row>
    <row r="5" spans="1:10">
      <c r="A5" t="s">
        <v>429</v>
      </c>
      <c r="B5">
        <v>1540.3996115204</v>
      </c>
      <c r="C5">
        <v>1550.376869412</v>
      </c>
      <c r="D5">
        <v>1560.4535085217</v>
      </c>
      <c r="E5">
        <v>1540.9005610342</v>
      </c>
      <c r="F5">
        <v>1550.7330759739</v>
      </c>
      <c r="G5">
        <v>1560.4854055266</v>
      </c>
      <c r="H5">
        <v>1540.2619739616</v>
      </c>
      <c r="I5">
        <v>1550.082403397</v>
      </c>
      <c r="J5">
        <v>1560.0791594496</v>
      </c>
    </row>
    <row r="6" spans="1:10">
      <c r="A6" t="s">
        <v>430</v>
      </c>
      <c r="B6">
        <v>1540.3992246728</v>
      </c>
      <c r="C6">
        <v>1550.3766744302</v>
      </c>
      <c r="D6">
        <v>1560.4535085217</v>
      </c>
      <c r="E6">
        <v>1540.9009481337</v>
      </c>
      <c r="F6">
        <v>1550.7356195565</v>
      </c>
      <c r="G6">
        <v>1560.4848109921</v>
      </c>
      <c r="H6">
        <v>1540.2629399653</v>
      </c>
      <c r="I6">
        <v>1550.0839683932</v>
      </c>
      <c r="J6">
        <v>1560.078367795</v>
      </c>
    </row>
    <row r="7" spans="1:10">
      <c r="A7" t="s">
        <v>431</v>
      </c>
      <c r="B7">
        <v>1540.4001908487</v>
      </c>
      <c r="C7">
        <v>1550.3776512513</v>
      </c>
      <c r="D7">
        <v>1560.4541030323</v>
      </c>
      <c r="E7">
        <v>1540.9013352334</v>
      </c>
      <c r="F7">
        <v>1550.7307274704</v>
      </c>
      <c r="G7">
        <v>1560.4863951273</v>
      </c>
      <c r="H7">
        <v>1540.2633248578</v>
      </c>
      <c r="I7">
        <v>1550.0806454074</v>
      </c>
      <c r="J7">
        <v>1560.080545331</v>
      </c>
    </row>
    <row r="8" spans="1:10">
      <c r="A8" t="s">
        <v>432</v>
      </c>
      <c r="B8">
        <v>1540.4019269491</v>
      </c>
      <c r="C8">
        <v>1550.3766744302</v>
      </c>
      <c r="D8">
        <v>1560.4556871051</v>
      </c>
      <c r="E8">
        <v>1540.9007555281</v>
      </c>
      <c r="F8">
        <v>1550.73287899</v>
      </c>
      <c r="G8">
        <v>1560.4854055266</v>
      </c>
      <c r="H8">
        <v>1540.2635191908</v>
      </c>
      <c r="I8">
        <v>1550.0827951235</v>
      </c>
      <c r="J8">
        <v>1560.0789620197</v>
      </c>
    </row>
    <row r="9" spans="1:10">
      <c r="A9" t="s">
        <v>433</v>
      </c>
      <c r="B9">
        <v>1540.3984528652</v>
      </c>
      <c r="C9">
        <v>1550.3766744302</v>
      </c>
      <c r="D9">
        <v>1560.4541030323</v>
      </c>
      <c r="E9">
        <v>1540.8994035135</v>
      </c>
      <c r="F9">
        <v>1550.73287899</v>
      </c>
      <c r="G9">
        <v>1560.4852079939</v>
      </c>
      <c r="H9">
        <v>1540.259851399</v>
      </c>
      <c r="I9">
        <v>1550.0822084892</v>
      </c>
      <c r="J9">
        <v>1560.0767825526</v>
      </c>
    </row>
    <row r="10" spans="1:10">
      <c r="A10" t="s">
        <v>434</v>
      </c>
      <c r="B10">
        <v>1540.4009626581</v>
      </c>
      <c r="C10">
        <v>1550.3764775369</v>
      </c>
      <c r="D10">
        <v>1560.45548958</v>
      </c>
      <c r="E10">
        <v>1540.902107545</v>
      </c>
      <c r="F10">
        <v>1550.7330759739</v>
      </c>
      <c r="G10">
        <v>1560.4858025287</v>
      </c>
      <c r="H10">
        <v>1540.2644833098</v>
      </c>
      <c r="I10">
        <v>1550.0818167631</v>
      </c>
      <c r="J10">
        <v>1560.0801504707</v>
      </c>
    </row>
    <row r="11" spans="1:10">
      <c r="A11" t="s">
        <v>435</v>
      </c>
      <c r="B11">
        <v>1540.4003833292</v>
      </c>
      <c r="C11">
        <v>1550.3790199498</v>
      </c>
      <c r="D11">
        <v>1560.4537060463</v>
      </c>
      <c r="E11">
        <v>1540.9007555281</v>
      </c>
      <c r="F11">
        <v>1550.7330759739</v>
      </c>
      <c r="G11">
        <v>1560.4846134596</v>
      </c>
      <c r="H11">
        <v>1540.2625531863</v>
      </c>
      <c r="I11">
        <v>1550.0845550288</v>
      </c>
      <c r="J11">
        <v>1560.0793568795</v>
      </c>
    </row>
    <row r="12" spans="1:10">
      <c r="A12" t="s">
        <v>436</v>
      </c>
      <c r="B12">
        <v>1540.3990321926</v>
      </c>
      <c r="C12">
        <v>1550.3778481449</v>
      </c>
      <c r="D12">
        <v>1560.4535085217</v>
      </c>
      <c r="E12">
        <v>1540.902107545</v>
      </c>
      <c r="F12">
        <v>1550.7340532441</v>
      </c>
      <c r="G12">
        <v>1560.4850085247</v>
      </c>
      <c r="H12">
        <v>1540.2612022915</v>
      </c>
      <c r="I12">
        <v>1550.0835766662</v>
      </c>
      <c r="J12">
        <v>1560.079753675</v>
      </c>
    </row>
    <row r="13" spans="1:10">
      <c r="A13" t="s">
        <v>437</v>
      </c>
      <c r="B13">
        <v>1540.3999964812</v>
      </c>
      <c r="C13">
        <v>1550.3786299852</v>
      </c>
      <c r="D13">
        <v>1560.4552920549</v>
      </c>
      <c r="E13">
        <v>1540.9003684287</v>
      </c>
      <c r="F13">
        <v>1550.7334661168</v>
      </c>
      <c r="G13">
        <v>1560.4850085247</v>
      </c>
      <c r="H13">
        <v>1540.2633248578</v>
      </c>
      <c r="I13">
        <v>1550.0831868502</v>
      </c>
      <c r="J13">
        <v>1560.079556245</v>
      </c>
    </row>
    <row r="14" spans="1:10">
      <c r="A14" t="s">
        <v>438</v>
      </c>
      <c r="B14">
        <v>1540.3999964812</v>
      </c>
      <c r="C14">
        <v>1550.3782381092</v>
      </c>
      <c r="D14">
        <v>1560.4529140116</v>
      </c>
      <c r="E14">
        <v>1540.9007555281</v>
      </c>
      <c r="F14">
        <v>1550.7336631009</v>
      </c>
      <c r="G14">
        <v>1560.4824328589</v>
      </c>
      <c r="H14">
        <v>1540.2621682943</v>
      </c>
      <c r="I14">
        <v>1550.0826002156</v>
      </c>
      <c r="J14">
        <v>1560.0777735706</v>
      </c>
    </row>
    <row r="15" spans="1:10">
      <c r="A15" t="s">
        <v>439</v>
      </c>
      <c r="B15">
        <v>1540.4001908487</v>
      </c>
      <c r="C15">
        <v>1550.376869412</v>
      </c>
      <c r="D15">
        <v>1560.4541030323</v>
      </c>
      <c r="E15">
        <v>1540.9015278392</v>
      </c>
      <c r="F15">
        <v>1550.7342502283</v>
      </c>
      <c r="G15">
        <v>1560.4844139906</v>
      </c>
      <c r="H15">
        <v>1540.2644833098</v>
      </c>
      <c r="I15">
        <v>1550.0845550288</v>
      </c>
      <c r="J15">
        <v>1560.080545331</v>
      </c>
    </row>
    <row r="16" spans="1:10">
      <c r="A16" t="s">
        <v>440</v>
      </c>
      <c r="B16">
        <v>1540.3996115204</v>
      </c>
      <c r="C16">
        <v>1550.3778481449</v>
      </c>
      <c r="D16">
        <v>1560.4543005571</v>
      </c>
      <c r="E16">
        <v>1540.9019149391</v>
      </c>
      <c r="F16">
        <v>1550.7340532441</v>
      </c>
      <c r="G16">
        <v>1560.4854055266</v>
      </c>
      <c r="H16">
        <v>1540.2619739616</v>
      </c>
      <c r="I16">
        <v>1550.0827951235</v>
      </c>
      <c r="J16">
        <v>1560.079753675</v>
      </c>
    </row>
    <row r="17" spans="1:10">
      <c r="A17" t="s">
        <v>441</v>
      </c>
      <c r="B17">
        <v>1540.4003833292</v>
      </c>
      <c r="C17">
        <v>1550.3774562693</v>
      </c>
      <c r="D17">
        <v>1560.4552920549</v>
      </c>
      <c r="E17">
        <v>1540.9011407394</v>
      </c>
      <c r="F17">
        <v>1550.7346403718</v>
      </c>
      <c r="G17">
        <v>1560.4861975944</v>
      </c>
      <c r="H17">
        <v>1540.2639040836</v>
      </c>
      <c r="I17">
        <v>1550.0831868502</v>
      </c>
      <c r="J17">
        <v>1560.0789620197</v>
      </c>
    </row>
    <row r="18" spans="1:10">
      <c r="A18" t="s">
        <v>442</v>
      </c>
      <c r="B18">
        <v>1540.3996115204</v>
      </c>
      <c r="C18">
        <v>1550.3764775369</v>
      </c>
      <c r="D18">
        <v>1560.4527164871</v>
      </c>
      <c r="E18">
        <v>1540.9009481337</v>
      </c>
      <c r="F18">
        <v>1550.7340532441</v>
      </c>
      <c r="G18">
        <v>1560.4844139906</v>
      </c>
      <c r="H18">
        <v>1540.2633248578</v>
      </c>
      <c r="I18">
        <v>1550.0845550288</v>
      </c>
      <c r="J18">
        <v>1560.079753675</v>
      </c>
    </row>
    <row r="19" spans="1:10">
      <c r="A19" t="s">
        <v>443</v>
      </c>
      <c r="B19">
        <v>1540.3999964812</v>
      </c>
      <c r="C19">
        <v>1550.3766744302</v>
      </c>
      <c r="D19">
        <v>1560.4556871051</v>
      </c>
      <c r="E19">
        <v>1540.9019149391</v>
      </c>
      <c r="F19">
        <v>1550.7334661168</v>
      </c>
      <c r="G19">
        <v>1560.4860000615</v>
      </c>
      <c r="H19">
        <v>1540.2629399653</v>
      </c>
      <c r="I19">
        <v>1550.0820135816</v>
      </c>
      <c r="J19">
        <v>1560.078367795</v>
      </c>
    </row>
    <row r="20" spans="1:10">
      <c r="A20" t="s">
        <v>444</v>
      </c>
      <c r="B20">
        <v>1540.4011551388</v>
      </c>
      <c r="C20">
        <v>1550.3774562693</v>
      </c>
      <c r="D20">
        <v>1560.4544980819</v>
      </c>
      <c r="E20">
        <v>1540.9005610342</v>
      </c>
      <c r="F20">
        <v>1550.7330759739</v>
      </c>
      <c r="G20">
        <v>1560.4861975944</v>
      </c>
      <c r="H20">
        <v>1540.2635191908</v>
      </c>
      <c r="I20">
        <v>1550.0810352221</v>
      </c>
      <c r="J20">
        <v>1560.0793568795</v>
      </c>
    </row>
    <row r="21" spans="1:10">
      <c r="A21" t="s">
        <v>445</v>
      </c>
      <c r="B21">
        <v>1540.3980660181</v>
      </c>
      <c r="C21">
        <v>1550.3764775369</v>
      </c>
      <c r="D21">
        <v>1560.4537060463</v>
      </c>
      <c r="E21">
        <v>1540.9005610342</v>
      </c>
      <c r="F21">
        <v>1550.7334661168</v>
      </c>
      <c r="G21">
        <v>1560.4834243924</v>
      </c>
      <c r="H21">
        <v>1540.2608155134</v>
      </c>
      <c r="I21">
        <v>1550.0839683932</v>
      </c>
      <c r="J21">
        <v>1560.0779710002</v>
      </c>
    </row>
    <row r="22" spans="1:10">
      <c r="A22" t="s">
        <v>446</v>
      </c>
      <c r="B22">
        <v>1540.3982603852</v>
      </c>
      <c r="C22">
        <v>1550.3756956988</v>
      </c>
      <c r="D22">
        <v>1560.453903571</v>
      </c>
      <c r="E22">
        <v>1540.9007555281</v>
      </c>
      <c r="F22">
        <v>1550.7342502283</v>
      </c>
      <c r="G22">
        <v>1560.4850085247</v>
      </c>
      <c r="H22">
        <v>1540.2625531863</v>
      </c>
      <c r="I22">
        <v>1550.0822084892</v>
      </c>
      <c r="J22">
        <v>1560.0785652246</v>
      </c>
    </row>
    <row r="23" spans="1:10">
      <c r="A23" t="s">
        <v>447</v>
      </c>
      <c r="B23">
        <v>1540.4005758098</v>
      </c>
      <c r="C23">
        <v>1550.3790199498</v>
      </c>
      <c r="D23">
        <v>1560.4537060463</v>
      </c>
      <c r="E23">
        <v>1540.9005610342</v>
      </c>
      <c r="F23">
        <v>1550.7326839187</v>
      </c>
      <c r="G23">
        <v>1560.4846134596</v>
      </c>
      <c r="H23">
        <v>1540.2615890698</v>
      </c>
      <c r="I23">
        <v>1550.0839683932</v>
      </c>
      <c r="J23">
        <v>1560.0803479008</v>
      </c>
    </row>
    <row r="24" spans="1:10">
      <c r="A24" t="s">
        <v>448</v>
      </c>
      <c r="B24">
        <v>1540.4011551388</v>
      </c>
      <c r="C24">
        <v>1550.3774562693</v>
      </c>
      <c r="D24">
        <v>1560.4544980819</v>
      </c>
      <c r="E24">
        <v>1540.9009481337</v>
      </c>
      <c r="F24">
        <v>1550.7340532441</v>
      </c>
      <c r="G24">
        <v>1560.4846134596</v>
      </c>
      <c r="H24">
        <v>1540.2635191908</v>
      </c>
      <c r="I24">
        <v>1550.0851416648</v>
      </c>
      <c r="J24">
        <v>1560.0803479008</v>
      </c>
    </row>
    <row r="25" spans="1:10">
      <c r="A25" t="s">
        <v>449</v>
      </c>
      <c r="B25">
        <v>1540.4003833292</v>
      </c>
      <c r="C25">
        <v>1550.378043127</v>
      </c>
      <c r="D25">
        <v>1560.4543005571</v>
      </c>
      <c r="E25">
        <v>1540.9005610342</v>
      </c>
      <c r="F25">
        <v>1550.7332710453</v>
      </c>
      <c r="G25">
        <v>1560.4848109921</v>
      </c>
      <c r="H25">
        <v>1540.2629399653</v>
      </c>
      <c r="I25">
        <v>1550.0847499371</v>
      </c>
      <c r="J25">
        <v>1560.0791594496</v>
      </c>
    </row>
    <row r="26" spans="1:10">
      <c r="A26" t="s">
        <v>450</v>
      </c>
      <c r="B26">
        <v>1540.4003833292</v>
      </c>
      <c r="C26">
        <v>1550.3756956988</v>
      </c>
      <c r="D26">
        <v>1560.4531115361</v>
      </c>
      <c r="E26">
        <v>1540.9013352334</v>
      </c>
      <c r="F26">
        <v>1550.7330759739</v>
      </c>
      <c r="G26">
        <v>1560.4846134596</v>
      </c>
      <c r="H26">
        <v>1540.2637116372</v>
      </c>
      <c r="I26">
        <v>1550.0814269479</v>
      </c>
      <c r="J26">
        <v>1560.0789620197</v>
      </c>
    </row>
    <row r="27" spans="1:10">
      <c r="A27" t="s">
        <v>451</v>
      </c>
      <c r="B27">
        <v>1540.3990321926</v>
      </c>
      <c r="C27">
        <v>1550.3776512513</v>
      </c>
      <c r="D27">
        <v>1560.4543005571</v>
      </c>
      <c r="E27">
        <v>1540.9007555281</v>
      </c>
      <c r="F27">
        <v>1550.735032428</v>
      </c>
      <c r="G27">
        <v>1560.4840189258</v>
      </c>
      <c r="H27">
        <v>1540.2623607403</v>
      </c>
      <c r="I27">
        <v>1550.0839683932</v>
      </c>
      <c r="J27">
        <v>1560.078367795</v>
      </c>
    </row>
    <row r="28" spans="1:10">
      <c r="A28" t="s">
        <v>452</v>
      </c>
      <c r="B28">
        <v>1540.4019269491</v>
      </c>
      <c r="C28">
        <v>1550.376869412</v>
      </c>
      <c r="D28">
        <v>1560.4550925933</v>
      </c>
      <c r="E28">
        <v>1540.9009481337</v>
      </c>
      <c r="F28">
        <v>1550.73287899</v>
      </c>
      <c r="G28">
        <v>1560.4854055266</v>
      </c>
      <c r="H28">
        <v>1540.2627456324</v>
      </c>
      <c r="I28">
        <v>1550.0843582097</v>
      </c>
      <c r="J28">
        <v>1560.0809421271</v>
      </c>
    </row>
    <row r="29" spans="1:10">
      <c r="A29" t="s">
        <v>453</v>
      </c>
      <c r="B29">
        <v>1540.3996115204</v>
      </c>
      <c r="C29">
        <v>1550.3778481449</v>
      </c>
      <c r="D29">
        <v>1560.4537060463</v>
      </c>
      <c r="E29">
        <v>1540.9005610342</v>
      </c>
      <c r="F29">
        <v>1550.7344453</v>
      </c>
      <c r="G29">
        <v>1560.4846134596</v>
      </c>
      <c r="H29">
        <v>1540.2625531863</v>
      </c>
      <c r="I29">
        <v>1550.0845550288</v>
      </c>
      <c r="J29">
        <v>1560.0777735706</v>
      </c>
    </row>
    <row r="30" spans="1:10">
      <c r="A30" t="s">
        <v>454</v>
      </c>
      <c r="B30">
        <v>1540.3992246728</v>
      </c>
      <c r="C30">
        <v>1550.3774562693</v>
      </c>
      <c r="D30">
        <v>1560.4537060463</v>
      </c>
      <c r="E30">
        <v>1540.8995961188</v>
      </c>
      <c r="F30">
        <v>1550.7332710453</v>
      </c>
      <c r="G30">
        <v>1560.4840189258</v>
      </c>
      <c r="H30">
        <v>1540.2604306222</v>
      </c>
      <c r="I30">
        <v>1550.0843582097</v>
      </c>
      <c r="J30">
        <v>1560.0793568795</v>
      </c>
    </row>
    <row r="31" spans="1:10">
      <c r="A31" t="s">
        <v>455</v>
      </c>
      <c r="B31">
        <v>1540.3996115204</v>
      </c>
      <c r="C31">
        <v>1550.3772612874</v>
      </c>
      <c r="D31">
        <v>1560.4537060463</v>
      </c>
      <c r="E31">
        <v>1540.8997887241</v>
      </c>
      <c r="F31">
        <v>1550.7338581725</v>
      </c>
      <c r="G31">
        <v>1560.4860000615</v>
      </c>
      <c r="H31">
        <v>1540.2625531863</v>
      </c>
      <c r="I31">
        <v>1550.0826002156</v>
      </c>
      <c r="J31">
        <v>1560.0801504707</v>
      </c>
    </row>
    <row r="32" spans="1:10">
      <c r="A32" t="s">
        <v>456</v>
      </c>
      <c r="B32">
        <v>1540.3999964812</v>
      </c>
      <c r="C32">
        <v>1550.374132025</v>
      </c>
      <c r="D32">
        <v>1560.4541030323</v>
      </c>
      <c r="E32">
        <v>1540.9001758232</v>
      </c>
      <c r="F32">
        <v>1550.7332710453</v>
      </c>
      <c r="G32">
        <v>1560.4852079939</v>
      </c>
      <c r="H32">
        <v>1540.2625531863</v>
      </c>
      <c r="I32">
        <v>1550.0829900314</v>
      </c>
      <c r="J32">
        <v>1560.079753675</v>
      </c>
    </row>
    <row r="33" spans="1:10">
      <c r="A33" t="s">
        <v>457</v>
      </c>
      <c r="B33">
        <v>1540.4003833292</v>
      </c>
      <c r="C33">
        <v>1550.3774562693</v>
      </c>
      <c r="D33">
        <v>1560.4552920549</v>
      </c>
      <c r="E33">
        <v>1540.9007555281</v>
      </c>
      <c r="F33">
        <v>1550.7332710453</v>
      </c>
      <c r="G33">
        <v>1560.4850085247</v>
      </c>
      <c r="H33">
        <v>1540.2623607403</v>
      </c>
      <c r="I33">
        <v>1550.0833817581</v>
      </c>
      <c r="J33">
        <v>1560.079951105</v>
      </c>
    </row>
    <row r="34" spans="1:10">
      <c r="A34" t="s">
        <v>458</v>
      </c>
      <c r="B34">
        <v>1540.3992246728</v>
      </c>
      <c r="C34">
        <v>1550.378043127</v>
      </c>
      <c r="D34">
        <v>1560.4533109971</v>
      </c>
      <c r="E34">
        <v>1540.8994035135</v>
      </c>
      <c r="F34">
        <v>1550.7342502283</v>
      </c>
      <c r="G34">
        <v>1560.4836219246</v>
      </c>
      <c r="H34">
        <v>1540.2635191908</v>
      </c>
      <c r="I34">
        <v>1550.0833817581</v>
      </c>
      <c r="J34">
        <v>1560.0791594496</v>
      </c>
    </row>
    <row r="35" spans="1:10">
      <c r="A35" t="s">
        <v>459</v>
      </c>
      <c r="B35">
        <v>1540.3990321926</v>
      </c>
      <c r="C35">
        <v>1550.3772612874</v>
      </c>
      <c r="D35">
        <v>1560.453903571</v>
      </c>
      <c r="E35">
        <v>1540.9005610342</v>
      </c>
      <c r="F35">
        <v>1550.7334661168</v>
      </c>
      <c r="G35">
        <v>1560.4830273915</v>
      </c>
      <c r="H35">
        <v>1540.2592721763</v>
      </c>
      <c r="I35">
        <v>1550.0826002156</v>
      </c>
      <c r="J35">
        <v>1560.079951105</v>
      </c>
    </row>
    <row r="36" spans="1:10">
      <c r="A36" t="s">
        <v>460</v>
      </c>
      <c r="B36">
        <v>1540.4003833292</v>
      </c>
      <c r="C36">
        <v>1550.3774562693</v>
      </c>
      <c r="D36">
        <v>1560.4527164871</v>
      </c>
      <c r="E36">
        <v>1540.8984367113</v>
      </c>
      <c r="F36">
        <v>1550.7338581725</v>
      </c>
      <c r="G36">
        <v>1560.4844139906</v>
      </c>
      <c r="H36">
        <v>1540.2631324115</v>
      </c>
      <c r="I36">
        <v>1550.0831868502</v>
      </c>
      <c r="J36">
        <v>1560.0781703653</v>
      </c>
    </row>
    <row r="37" spans="1:10">
      <c r="A37" t="s">
        <v>461</v>
      </c>
      <c r="B37">
        <v>1540.4007701775</v>
      </c>
      <c r="C37">
        <v>1550.3772612874</v>
      </c>
      <c r="D37">
        <v>1560.4529140116</v>
      </c>
      <c r="E37">
        <v>1540.9011407394</v>
      </c>
      <c r="F37">
        <v>1550.7338581725</v>
      </c>
      <c r="G37">
        <v>1560.4852079939</v>
      </c>
      <c r="H37">
        <v>1540.2639040836</v>
      </c>
      <c r="I37">
        <v>1550.0835766662</v>
      </c>
      <c r="J37">
        <v>1560.0781703653</v>
      </c>
    </row>
    <row r="38" spans="1:10">
      <c r="A38" t="s">
        <v>462</v>
      </c>
      <c r="B38">
        <v>1540.3988397124</v>
      </c>
      <c r="C38">
        <v>1550.3766744302</v>
      </c>
      <c r="D38">
        <v>1560.4546975434</v>
      </c>
      <c r="E38">
        <v>1540.9005610342</v>
      </c>
      <c r="F38">
        <v>1550.7338581725</v>
      </c>
      <c r="G38">
        <v>1560.4871891327</v>
      </c>
      <c r="H38">
        <v>1540.2617815157</v>
      </c>
      <c r="I38">
        <v>1550.0833817581</v>
      </c>
      <c r="J38">
        <v>1560.080545331</v>
      </c>
    </row>
    <row r="39" spans="1:10">
      <c r="A39" t="s">
        <v>463</v>
      </c>
      <c r="B39">
        <v>1540.4007701775</v>
      </c>
      <c r="C39">
        <v>1550.3788249675</v>
      </c>
      <c r="D39">
        <v>1560.4531115361</v>
      </c>
      <c r="E39">
        <v>1540.9015278392</v>
      </c>
      <c r="F39">
        <v>1550.7336631009</v>
      </c>
      <c r="G39">
        <v>1560.4846134596</v>
      </c>
      <c r="H39">
        <v>1540.2627456324</v>
      </c>
      <c r="I39">
        <v>1550.0826002156</v>
      </c>
      <c r="J39">
        <v>1560.0789620197</v>
      </c>
    </row>
    <row r="40" spans="1:10">
      <c r="A40" t="s">
        <v>464</v>
      </c>
      <c r="B40">
        <v>1540.3992246728</v>
      </c>
      <c r="C40">
        <v>1550.3778481449</v>
      </c>
      <c r="D40">
        <v>1560.4523195019</v>
      </c>
      <c r="E40">
        <v>1540.8994035135</v>
      </c>
      <c r="F40">
        <v>1550.7346403718</v>
      </c>
      <c r="G40">
        <v>1560.4848109921</v>
      </c>
      <c r="H40">
        <v>1540.2629399653</v>
      </c>
      <c r="I40">
        <v>1550.0826002156</v>
      </c>
      <c r="J40">
        <v>1560.0773767761</v>
      </c>
    </row>
    <row r="41" spans="1:10">
      <c r="A41" t="s">
        <v>465</v>
      </c>
      <c r="B41">
        <v>1540.3996115204</v>
      </c>
      <c r="C41">
        <v>1550.3774562693</v>
      </c>
      <c r="D41">
        <v>1560.4548950683</v>
      </c>
      <c r="E41">
        <v>1540.9001758232</v>
      </c>
      <c r="F41">
        <v>1550.7336631009</v>
      </c>
      <c r="G41">
        <v>1560.4850085247</v>
      </c>
      <c r="H41">
        <v>1540.2625531863</v>
      </c>
      <c r="I41">
        <v>1550.0837734851</v>
      </c>
      <c r="J41">
        <v>1560.0791594496</v>
      </c>
    </row>
    <row r="42" spans="1:10">
      <c r="A42" t="s">
        <v>466</v>
      </c>
      <c r="B42">
        <v>1540.4011551388</v>
      </c>
      <c r="C42">
        <v>1550.3790199498</v>
      </c>
      <c r="D42">
        <v>1560.4533109971</v>
      </c>
      <c r="E42">
        <v>1540.9009481337</v>
      </c>
      <c r="F42">
        <v>1550.7326839187</v>
      </c>
      <c r="G42">
        <v>1560.4842164581</v>
      </c>
      <c r="H42">
        <v>1540.2621682943</v>
      </c>
      <c r="I42">
        <v>1550.0831868502</v>
      </c>
      <c r="J42">
        <v>1560.0779710002</v>
      </c>
    </row>
    <row r="43" spans="1:10">
      <c r="A43" t="s">
        <v>467</v>
      </c>
      <c r="B43">
        <v>1540.3998040008</v>
      </c>
      <c r="C43">
        <v>1550.378043127</v>
      </c>
      <c r="D43">
        <v>1560.4544980819</v>
      </c>
      <c r="E43">
        <v>1540.9005610342</v>
      </c>
      <c r="F43">
        <v>1550.7346403718</v>
      </c>
      <c r="G43">
        <v>1560.4856030593</v>
      </c>
      <c r="H43">
        <v>1540.2623607403</v>
      </c>
      <c r="I43">
        <v>1550.0841633014</v>
      </c>
      <c r="J43">
        <v>1560.079556245</v>
      </c>
    </row>
    <row r="44" spans="1:10">
      <c r="A44" t="s">
        <v>468</v>
      </c>
      <c r="B44">
        <v>1540.4011551388</v>
      </c>
      <c r="C44">
        <v>1550.3790199498</v>
      </c>
      <c r="D44">
        <v>1560.4543005571</v>
      </c>
      <c r="E44">
        <v>1540.9015278392</v>
      </c>
      <c r="F44">
        <v>1550.7330759739</v>
      </c>
      <c r="G44">
        <v>1560.4854055266</v>
      </c>
      <c r="H44">
        <v>1540.2637116372</v>
      </c>
      <c r="I44">
        <v>1550.0849448455</v>
      </c>
      <c r="J44">
        <v>1560.0789620197</v>
      </c>
    </row>
    <row r="45" spans="1:10">
      <c r="A45" t="s">
        <v>469</v>
      </c>
      <c r="B45">
        <v>1540.4009626581</v>
      </c>
      <c r="C45">
        <v>1550.3778481449</v>
      </c>
      <c r="D45">
        <v>1560.4523195019</v>
      </c>
      <c r="E45">
        <v>1540.9001758232</v>
      </c>
      <c r="F45">
        <v>1550.7338581725</v>
      </c>
      <c r="G45">
        <v>1560.4834243924</v>
      </c>
      <c r="H45">
        <v>1540.2637116372</v>
      </c>
      <c r="I45">
        <v>1550.0847499371</v>
      </c>
      <c r="J45">
        <v>1560.079753675</v>
      </c>
    </row>
    <row r="46" spans="1:10">
      <c r="A46" t="s">
        <v>470</v>
      </c>
      <c r="B46">
        <v>1540.4003833292</v>
      </c>
      <c r="C46">
        <v>1550.378043127</v>
      </c>
      <c r="D46">
        <v>1560.453903571</v>
      </c>
      <c r="E46">
        <v>1540.9028798575</v>
      </c>
      <c r="F46">
        <v>1550.7334661168</v>
      </c>
      <c r="G46">
        <v>1560.4850085247</v>
      </c>
      <c r="H46">
        <v>1540.2629399653</v>
      </c>
      <c r="I46">
        <v>1550.0826002156</v>
      </c>
      <c r="J46">
        <v>1560.0789620197</v>
      </c>
    </row>
    <row r="47" spans="1:10">
      <c r="A47" t="s">
        <v>471</v>
      </c>
      <c r="B47">
        <v>1540.3992246728</v>
      </c>
      <c r="C47">
        <v>1550.3751088429</v>
      </c>
      <c r="D47">
        <v>1560.45548958</v>
      </c>
      <c r="E47">
        <v>1540.8995961188</v>
      </c>
      <c r="F47">
        <v>1550.7340532441</v>
      </c>
      <c r="G47">
        <v>1560.4858025287</v>
      </c>
      <c r="H47">
        <v>1540.2621682943</v>
      </c>
      <c r="I47">
        <v>1550.0816218555</v>
      </c>
      <c r="J47">
        <v>1560.0785652246</v>
      </c>
    </row>
    <row r="48" spans="1:10">
      <c r="A48" t="s">
        <v>472</v>
      </c>
      <c r="B48">
        <v>1540.3999964812</v>
      </c>
      <c r="C48">
        <v>1550.3770643939</v>
      </c>
      <c r="D48">
        <v>1560.4525170262</v>
      </c>
      <c r="E48">
        <v>1540.89920902</v>
      </c>
      <c r="F48">
        <v>1550.7326839187</v>
      </c>
      <c r="G48">
        <v>1560.4850085247</v>
      </c>
      <c r="H48">
        <v>1540.2627456324</v>
      </c>
      <c r="I48">
        <v>1550.0831868502</v>
      </c>
      <c r="J48">
        <v>1560.0793568795</v>
      </c>
    </row>
    <row r="49" spans="1:10">
      <c r="A49" t="s">
        <v>473</v>
      </c>
      <c r="B49">
        <v>1540.3984528652</v>
      </c>
      <c r="C49">
        <v>1550.3774562693</v>
      </c>
      <c r="D49">
        <v>1560.4535085217</v>
      </c>
      <c r="E49">
        <v>1540.9003684287</v>
      </c>
      <c r="F49">
        <v>1550.7336631009</v>
      </c>
      <c r="G49">
        <v>1560.4850085247</v>
      </c>
      <c r="H49">
        <v>1540.2610098458</v>
      </c>
      <c r="I49">
        <v>1550.0833817581</v>
      </c>
      <c r="J49">
        <v>1560.079753675</v>
      </c>
    </row>
    <row r="50" spans="1:10">
      <c r="A50" t="s">
        <v>474</v>
      </c>
      <c r="B50">
        <v>1540.3998040008</v>
      </c>
      <c r="C50">
        <v>1550.3778481449</v>
      </c>
      <c r="D50">
        <v>1560.4556871051</v>
      </c>
      <c r="E50">
        <v>1540.902300151</v>
      </c>
      <c r="F50">
        <v>1550.73287899</v>
      </c>
      <c r="G50">
        <v>1560.4854055266</v>
      </c>
      <c r="H50">
        <v>1540.2617815157</v>
      </c>
      <c r="I50">
        <v>1550.0827951235</v>
      </c>
      <c r="J50">
        <v>1560.0813369878</v>
      </c>
    </row>
    <row r="51" spans="1:10">
      <c r="A51" t="s">
        <v>475</v>
      </c>
      <c r="B51">
        <v>1540.3996115204</v>
      </c>
      <c r="C51">
        <v>1550.3758906804</v>
      </c>
      <c r="D51">
        <v>1560.4523195019</v>
      </c>
      <c r="E51">
        <v>1540.9003684287</v>
      </c>
      <c r="F51">
        <v>1550.7344453</v>
      </c>
      <c r="G51">
        <v>1560.4840189258</v>
      </c>
      <c r="H51">
        <v>1540.2631324115</v>
      </c>
      <c r="I51">
        <v>1550.0839683932</v>
      </c>
      <c r="J51">
        <v>1560.0791594496</v>
      </c>
    </row>
    <row r="52" spans="1:10">
      <c r="A52" t="s">
        <v>476</v>
      </c>
      <c r="B52">
        <v>1540.4003833292</v>
      </c>
      <c r="C52">
        <v>1550.3790199498</v>
      </c>
      <c r="D52">
        <v>1560.4544980819</v>
      </c>
      <c r="E52">
        <v>1540.9013352334</v>
      </c>
      <c r="F52">
        <v>1550.7332710453</v>
      </c>
      <c r="G52">
        <v>1560.4846134596</v>
      </c>
      <c r="H52">
        <v>1540.2637116372</v>
      </c>
      <c r="I52">
        <v>1550.0833817581</v>
      </c>
      <c r="J52">
        <v>1560.0793568795</v>
      </c>
    </row>
    <row r="53" spans="1:10">
      <c r="A53" t="s">
        <v>477</v>
      </c>
      <c r="B53">
        <v>1540.4019269491</v>
      </c>
      <c r="C53">
        <v>1550.3766744302</v>
      </c>
      <c r="D53">
        <v>1560.4544980819</v>
      </c>
      <c r="E53">
        <v>1540.9026872513</v>
      </c>
      <c r="F53">
        <v>1550.73287899</v>
      </c>
      <c r="G53">
        <v>1560.4840189258</v>
      </c>
      <c r="H53">
        <v>1540.2623607403</v>
      </c>
      <c r="I53">
        <v>1550.0822084892</v>
      </c>
      <c r="J53">
        <v>1560.0793568795</v>
      </c>
    </row>
    <row r="54" spans="1:10">
      <c r="A54" t="s">
        <v>478</v>
      </c>
      <c r="B54">
        <v>1540.3999964812</v>
      </c>
      <c r="C54">
        <v>1550.3796068087</v>
      </c>
      <c r="D54">
        <v>1560.4548950683</v>
      </c>
      <c r="E54">
        <v>1540.9005610342</v>
      </c>
      <c r="F54">
        <v>1550.7336631009</v>
      </c>
      <c r="G54">
        <v>1560.4860000615</v>
      </c>
      <c r="H54">
        <v>1540.2640984167</v>
      </c>
      <c r="I54">
        <v>1550.0818167631</v>
      </c>
      <c r="J54">
        <v>1560.0791594496</v>
      </c>
    </row>
    <row r="55" spans="1:10">
      <c r="A55" t="s">
        <v>479</v>
      </c>
      <c r="B55">
        <v>1540.4007701775</v>
      </c>
      <c r="C55">
        <v>1550.3774562693</v>
      </c>
      <c r="D55">
        <v>1560.453903571</v>
      </c>
      <c r="E55">
        <v>1540.9003684287</v>
      </c>
      <c r="F55">
        <v>1550.735032428</v>
      </c>
      <c r="G55">
        <v>1560.4861975944</v>
      </c>
      <c r="H55">
        <v>1540.2627456324</v>
      </c>
      <c r="I55">
        <v>1550.0839683932</v>
      </c>
      <c r="J55">
        <v>1560.0803479008</v>
      </c>
    </row>
    <row r="56" spans="1:10">
      <c r="A56" t="s">
        <v>480</v>
      </c>
      <c r="B56">
        <v>1540.3992246728</v>
      </c>
      <c r="C56">
        <v>1550.3770643939</v>
      </c>
      <c r="D56">
        <v>1560.4529140116</v>
      </c>
      <c r="E56">
        <v>1540.9005610342</v>
      </c>
      <c r="F56">
        <v>1550.735032428</v>
      </c>
      <c r="G56">
        <v>1560.4852079939</v>
      </c>
      <c r="H56">
        <v>1540.2621682943</v>
      </c>
      <c r="I56">
        <v>1550.0833817581</v>
      </c>
      <c r="J56">
        <v>1560.0815363539</v>
      </c>
    </row>
    <row r="57" spans="1:10">
      <c r="A57" t="s">
        <v>481</v>
      </c>
      <c r="B57">
        <v>1540.4005758098</v>
      </c>
      <c r="C57">
        <v>1550.3782381092</v>
      </c>
      <c r="D57">
        <v>1560.4543005571</v>
      </c>
      <c r="E57">
        <v>1540.9009481337</v>
      </c>
      <c r="F57">
        <v>1550.7330759739</v>
      </c>
      <c r="G57">
        <v>1560.4860000615</v>
      </c>
      <c r="H57">
        <v>1540.2621682943</v>
      </c>
      <c r="I57">
        <v>1550.0826002156</v>
      </c>
      <c r="J57">
        <v>1560.079753675</v>
      </c>
    </row>
    <row r="58" spans="1:10">
      <c r="A58" t="s">
        <v>482</v>
      </c>
      <c r="B58">
        <v>1540.4003833292</v>
      </c>
      <c r="C58">
        <v>1550.3774562693</v>
      </c>
      <c r="D58">
        <v>1560.4546975434</v>
      </c>
      <c r="E58">
        <v>1540.9005610342</v>
      </c>
      <c r="F58">
        <v>1550.7332710453</v>
      </c>
      <c r="G58">
        <v>1560.4838213935</v>
      </c>
      <c r="H58">
        <v>1540.2617815157</v>
      </c>
      <c r="I58">
        <v>1550.0829900314</v>
      </c>
      <c r="J58">
        <v>1560.080545331</v>
      </c>
    </row>
    <row r="59" spans="1:10">
      <c r="A59" t="s">
        <v>483</v>
      </c>
      <c r="B59">
        <v>1540.4003833292</v>
      </c>
      <c r="C59">
        <v>1550.3786299852</v>
      </c>
      <c r="D59">
        <v>1560.4552920549</v>
      </c>
      <c r="E59">
        <v>1540.9015278392</v>
      </c>
      <c r="F59">
        <v>1550.7330759739</v>
      </c>
      <c r="G59">
        <v>1560.4856030593</v>
      </c>
      <c r="H59">
        <v>1540.2623607403</v>
      </c>
      <c r="I59">
        <v>1550.0835766662</v>
      </c>
      <c r="J59">
        <v>1560.080545331</v>
      </c>
    </row>
    <row r="60" spans="1:10">
      <c r="A60" t="s">
        <v>484</v>
      </c>
      <c r="B60">
        <v>1540.4013495066</v>
      </c>
      <c r="C60">
        <v>1550.3778481449</v>
      </c>
      <c r="D60">
        <v>1560.4535085217</v>
      </c>
      <c r="E60">
        <v>1540.9015278392</v>
      </c>
      <c r="F60">
        <v>1550.7344453</v>
      </c>
      <c r="G60">
        <v>1560.4844139906</v>
      </c>
      <c r="H60">
        <v>1540.2640984167</v>
      </c>
      <c r="I60">
        <v>1550.0822084892</v>
      </c>
      <c r="J60">
        <v>1560.0787626544</v>
      </c>
    </row>
    <row r="61" spans="1:10">
      <c r="A61" t="s">
        <v>485</v>
      </c>
      <c r="B61">
        <v>1540.4009626581</v>
      </c>
      <c r="C61">
        <v>1550.3790199498</v>
      </c>
      <c r="D61">
        <v>1560.4537060463</v>
      </c>
      <c r="E61">
        <v>1540.9009481337</v>
      </c>
      <c r="F61">
        <v>1550.7332710453</v>
      </c>
      <c r="G61">
        <v>1560.4834243924</v>
      </c>
      <c r="H61">
        <v>1540.2617815157</v>
      </c>
      <c r="I61">
        <v>1550.0851416648</v>
      </c>
      <c r="J61">
        <v>1560.0789620197</v>
      </c>
    </row>
    <row r="62" spans="1:10">
      <c r="A62" t="s">
        <v>486</v>
      </c>
      <c r="B62">
        <v>1540.4025062792</v>
      </c>
      <c r="C62">
        <v>1550.3782381092</v>
      </c>
      <c r="D62">
        <v>1560.4519225168</v>
      </c>
      <c r="E62">
        <v>1540.901720445</v>
      </c>
      <c r="F62">
        <v>1550.7322918636</v>
      </c>
      <c r="G62">
        <v>1560.4842164581</v>
      </c>
      <c r="H62">
        <v>1540.2635191908</v>
      </c>
      <c r="I62">
        <v>1550.0841633014</v>
      </c>
      <c r="J62">
        <v>1560.078367795</v>
      </c>
    </row>
    <row r="63" spans="1:10">
      <c r="A63" t="s">
        <v>487</v>
      </c>
      <c r="B63">
        <v>1540.4009626581</v>
      </c>
      <c r="C63">
        <v>1550.3770643939</v>
      </c>
      <c r="D63">
        <v>1560.4531115361</v>
      </c>
      <c r="E63">
        <v>1540.9013352334</v>
      </c>
      <c r="F63">
        <v>1550.7342502283</v>
      </c>
      <c r="G63">
        <v>1560.4840189258</v>
      </c>
      <c r="H63">
        <v>1540.2644833098</v>
      </c>
      <c r="I63">
        <v>1550.0839683932</v>
      </c>
      <c r="J63">
        <v>1560.0789620197</v>
      </c>
    </row>
    <row r="64" spans="1:10">
      <c r="A64" t="s">
        <v>488</v>
      </c>
      <c r="B64">
        <v>1540.4011551388</v>
      </c>
      <c r="C64">
        <v>1550.3784330914</v>
      </c>
      <c r="D64">
        <v>1560.4533109971</v>
      </c>
      <c r="E64">
        <v>1540.9009481337</v>
      </c>
      <c r="F64">
        <v>1550.7334661168</v>
      </c>
      <c r="G64">
        <v>1560.4856030593</v>
      </c>
      <c r="H64">
        <v>1540.2635191908</v>
      </c>
      <c r="I64">
        <v>1550.0847499371</v>
      </c>
      <c r="J64">
        <v>1560.0779710002</v>
      </c>
    </row>
    <row r="65" spans="1:10">
      <c r="A65" t="s">
        <v>489</v>
      </c>
      <c r="B65">
        <v>1540.3996115204</v>
      </c>
      <c r="C65">
        <v>1550.3776512513</v>
      </c>
      <c r="D65">
        <v>1560.4543005571</v>
      </c>
      <c r="E65">
        <v>1540.9009481337</v>
      </c>
      <c r="F65">
        <v>1550.7330759739</v>
      </c>
      <c r="G65">
        <v>1560.4867921299</v>
      </c>
      <c r="H65">
        <v>1540.2644833098</v>
      </c>
      <c r="I65">
        <v>1550.0851416648</v>
      </c>
      <c r="J65">
        <v>1560.079753675</v>
      </c>
    </row>
    <row r="66" spans="1:10">
      <c r="A66" t="s">
        <v>490</v>
      </c>
      <c r="B66">
        <v>1540.4007701775</v>
      </c>
      <c r="C66">
        <v>1550.3784330914</v>
      </c>
      <c r="D66">
        <v>1560.4541030323</v>
      </c>
      <c r="E66">
        <v>1540.9003684287</v>
      </c>
      <c r="F66">
        <v>1550.7336631009</v>
      </c>
      <c r="G66">
        <v>1560.4852079939</v>
      </c>
      <c r="H66">
        <v>1540.2644833098</v>
      </c>
      <c r="I66">
        <v>1550.0837734851</v>
      </c>
      <c r="J66">
        <v>1560.0791594496</v>
      </c>
    </row>
    <row r="67" spans="1:10">
      <c r="A67" t="s">
        <v>491</v>
      </c>
      <c r="B67">
        <v>1540.3984528652</v>
      </c>
      <c r="C67">
        <v>1550.3766744302</v>
      </c>
      <c r="D67">
        <v>1560.4537060463</v>
      </c>
      <c r="E67">
        <v>1540.8999832178</v>
      </c>
      <c r="F67">
        <v>1550.7342502283</v>
      </c>
      <c r="G67">
        <v>1560.4846134596</v>
      </c>
      <c r="H67">
        <v>1540.2612022915</v>
      </c>
      <c r="I67">
        <v>1550.0822084892</v>
      </c>
      <c r="J67">
        <v>1560.078367795</v>
      </c>
    </row>
    <row r="68" spans="1:10">
      <c r="A68" t="s">
        <v>492</v>
      </c>
      <c r="B68">
        <v>1540.4003833292</v>
      </c>
      <c r="C68">
        <v>1550.3764775369</v>
      </c>
      <c r="D68">
        <v>1560.4544980819</v>
      </c>
      <c r="E68">
        <v>1540.9013352334</v>
      </c>
      <c r="F68">
        <v>1550.7330759739</v>
      </c>
      <c r="G68">
        <v>1560.4856030593</v>
      </c>
      <c r="H68">
        <v>1540.2637116372</v>
      </c>
      <c r="I68">
        <v>1550.0822084892</v>
      </c>
      <c r="J68">
        <v>1560.0789620197</v>
      </c>
    </row>
    <row r="69" spans="1:10">
      <c r="A69" t="s">
        <v>493</v>
      </c>
      <c r="B69">
        <v>1540.4015419874</v>
      </c>
      <c r="C69">
        <v>1550.3799986854</v>
      </c>
      <c r="D69">
        <v>1560.4529140116</v>
      </c>
      <c r="E69">
        <v>1540.902492757</v>
      </c>
      <c r="F69">
        <v>1550.7322918636</v>
      </c>
      <c r="G69">
        <v>1560.4854055266</v>
      </c>
      <c r="H69">
        <v>1540.2639040836</v>
      </c>
      <c r="I69">
        <v>1550.0841633014</v>
      </c>
      <c r="J69">
        <v>1560.0801504707</v>
      </c>
    </row>
    <row r="70" spans="1:10">
      <c r="A70" t="s">
        <v>494</v>
      </c>
      <c r="B70">
        <v>1540.4017344682</v>
      </c>
      <c r="C70">
        <v>1550.3784330914</v>
      </c>
      <c r="D70">
        <v>1560.4550925933</v>
      </c>
      <c r="E70">
        <v>1540.9015278392</v>
      </c>
      <c r="F70">
        <v>1550.7334661168</v>
      </c>
      <c r="G70">
        <v>1560.4865945969</v>
      </c>
      <c r="H70">
        <v>1540.2623607403</v>
      </c>
      <c r="I70">
        <v>1550.082403397</v>
      </c>
      <c r="J70">
        <v>1560.079753675</v>
      </c>
    </row>
    <row r="71" spans="1:10">
      <c r="A71" t="s">
        <v>495</v>
      </c>
      <c r="B71">
        <v>1540.4003833292</v>
      </c>
      <c r="C71">
        <v>1550.3807805279</v>
      </c>
      <c r="D71">
        <v>1560.4525170262</v>
      </c>
      <c r="E71">
        <v>1540.9011407394</v>
      </c>
      <c r="F71">
        <v>1550.7336631009</v>
      </c>
      <c r="G71">
        <v>1560.4850085247</v>
      </c>
      <c r="H71">
        <v>1540.2629399653</v>
      </c>
      <c r="I71">
        <v>1550.0851416648</v>
      </c>
      <c r="J71">
        <v>1560.0773767761</v>
      </c>
    </row>
    <row r="72" spans="1:10">
      <c r="A72" t="s">
        <v>496</v>
      </c>
      <c r="B72">
        <v>1540.4005758098</v>
      </c>
      <c r="C72">
        <v>1550.3760875735</v>
      </c>
      <c r="D72">
        <v>1560.4544980819</v>
      </c>
      <c r="E72">
        <v>1540.8999832178</v>
      </c>
      <c r="F72">
        <v>1550.7332710453</v>
      </c>
      <c r="G72">
        <v>1560.4856030593</v>
      </c>
      <c r="H72">
        <v>1540.2627456324</v>
      </c>
      <c r="I72">
        <v>1550.0829900314</v>
      </c>
      <c r="J72">
        <v>1560.0793568795</v>
      </c>
    </row>
    <row r="73" spans="1:10">
      <c r="A73" t="s">
        <v>497</v>
      </c>
      <c r="B73">
        <v>1540.3999964812</v>
      </c>
      <c r="C73">
        <v>1550.376869412</v>
      </c>
      <c r="D73">
        <v>1560.4533109971</v>
      </c>
      <c r="E73">
        <v>1540.9013352334</v>
      </c>
      <c r="F73">
        <v>1550.7338581725</v>
      </c>
      <c r="G73">
        <v>1560.4858025287</v>
      </c>
      <c r="H73">
        <v>1540.2621682943</v>
      </c>
      <c r="I73">
        <v>1550.0847499371</v>
      </c>
      <c r="J73">
        <v>1560.079556245</v>
      </c>
    </row>
    <row r="74" spans="1:10">
      <c r="A74" t="s">
        <v>498</v>
      </c>
      <c r="B74">
        <v>1540.3994190401</v>
      </c>
      <c r="C74">
        <v>1550.3778481449</v>
      </c>
      <c r="D74">
        <v>1560.4535085217</v>
      </c>
      <c r="E74">
        <v>1540.8999832178</v>
      </c>
      <c r="F74">
        <v>1550.7334661168</v>
      </c>
      <c r="G74">
        <v>1560.4858025287</v>
      </c>
      <c r="H74">
        <v>1540.2608155134</v>
      </c>
      <c r="I74">
        <v>1550.0845550288</v>
      </c>
      <c r="J74">
        <v>1560.0807427612</v>
      </c>
    </row>
    <row r="75" spans="1:10">
      <c r="A75" t="s">
        <v>499</v>
      </c>
      <c r="B75">
        <v>1540.4003833292</v>
      </c>
      <c r="C75">
        <v>1550.3792168438</v>
      </c>
      <c r="D75">
        <v>1560.4519225168</v>
      </c>
      <c r="E75">
        <v>1540.902107545</v>
      </c>
      <c r="F75">
        <v>1550.7340532441</v>
      </c>
      <c r="G75">
        <v>1560.4850085247</v>
      </c>
      <c r="H75">
        <v>1540.2604306222</v>
      </c>
      <c r="I75">
        <v>1550.0845550288</v>
      </c>
      <c r="J75">
        <v>1560.079556245</v>
      </c>
    </row>
    <row r="76" spans="1:10">
      <c r="A76" t="s">
        <v>500</v>
      </c>
      <c r="B76">
        <v>1540.4005758098</v>
      </c>
      <c r="C76">
        <v>1550.3776512513</v>
      </c>
      <c r="D76">
        <v>1560.4537060463</v>
      </c>
      <c r="E76">
        <v>1540.9005610342</v>
      </c>
      <c r="F76">
        <v>1550.7346403718</v>
      </c>
      <c r="G76">
        <v>1560.4854055266</v>
      </c>
      <c r="H76">
        <v>1540.2627456324</v>
      </c>
      <c r="I76">
        <v>1550.0841633014</v>
      </c>
      <c r="J76">
        <v>1560.0789620197</v>
      </c>
    </row>
    <row r="77" spans="1:10">
      <c r="A77" t="s">
        <v>501</v>
      </c>
      <c r="B77">
        <v>1540.3986453453</v>
      </c>
      <c r="C77">
        <v>1550.3760875735</v>
      </c>
      <c r="D77">
        <v>1560.4527164871</v>
      </c>
      <c r="E77">
        <v>1540.8997887241</v>
      </c>
      <c r="F77">
        <v>1550.7338581725</v>
      </c>
      <c r="G77">
        <v>1560.4863951273</v>
      </c>
      <c r="H77">
        <v>1540.2621682943</v>
      </c>
      <c r="I77">
        <v>1550.0816218555</v>
      </c>
      <c r="J77">
        <v>1560.079753675</v>
      </c>
    </row>
    <row r="78" spans="1:10">
      <c r="A78" t="s">
        <v>502</v>
      </c>
      <c r="B78">
        <v>1540.4003833292</v>
      </c>
      <c r="C78">
        <v>1550.3778481449</v>
      </c>
      <c r="D78">
        <v>1560.4531115361</v>
      </c>
      <c r="E78">
        <v>1540.9005610342</v>
      </c>
      <c r="F78">
        <v>1550.7344453</v>
      </c>
      <c r="G78">
        <v>1560.4840189258</v>
      </c>
      <c r="H78">
        <v>1540.2637116372</v>
      </c>
      <c r="I78">
        <v>1550.0839683932</v>
      </c>
      <c r="J78">
        <v>1560.079753675</v>
      </c>
    </row>
    <row r="79" spans="1:10">
      <c r="A79" t="s">
        <v>503</v>
      </c>
      <c r="B79">
        <v>1540.3988397124</v>
      </c>
      <c r="C79">
        <v>1550.3794118262</v>
      </c>
      <c r="D79">
        <v>1560.4548950683</v>
      </c>
      <c r="E79">
        <v>1540.9013352334</v>
      </c>
      <c r="F79">
        <v>1550.7342502283</v>
      </c>
      <c r="G79">
        <v>1560.4858025287</v>
      </c>
      <c r="H79">
        <v>1540.2619739616</v>
      </c>
      <c r="I79">
        <v>1550.0835766662</v>
      </c>
      <c r="J79">
        <v>1560.0801504707</v>
      </c>
    </row>
    <row r="80" spans="1:10">
      <c r="A80" t="s">
        <v>504</v>
      </c>
      <c r="B80">
        <v>1540.4007701775</v>
      </c>
      <c r="C80">
        <v>1550.3778481449</v>
      </c>
      <c r="D80">
        <v>1560.453903571</v>
      </c>
      <c r="E80">
        <v>1540.9015278392</v>
      </c>
      <c r="F80">
        <v>1550.7330759739</v>
      </c>
      <c r="G80">
        <v>1560.4856030593</v>
      </c>
      <c r="H80">
        <v>1540.2627456324</v>
      </c>
      <c r="I80">
        <v>1550.0835766662</v>
      </c>
      <c r="J80">
        <v>1560.0789620197</v>
      </c>
    </row>
    <row r="81" spans="1:10">
      <c r="A81" t="s">
        <v>505</v>
      </c>
      <c r="B81">
        <v>1540.3996115204</v>
      </c>
      <c r="C81">
        <v>1550.3758906804</v>
      </c>
      <c r="D81">
        <v>1560.4546975434</v>
      </c>
      <c r="E81">
        <v>1540.9011407394</v>
      </c>
      <c r="F81">
        <v>1550.7330759739</v>
      </c>
      <c r="G81">
        <v>1560.4863951273</v>
      </c>
      <c r="H81">
        <v>1540.2637116372</v>
      </c>
      <c r="I81">
        <v>1550.0827951235</v>
      </c>
      <c r="J81">
        <v>1560.0791594496</v>
      </c>
    </row>
    <row r="82" spans="1:10">
      <c r="A82" t="s">
        <v>506</v>
      </c>
      <c r="B82">
        <v>1540.4021213171</v>
      </c>
      <c r="C82">
        <v>1550.378043127</v>
      </c>
      <c r="D82">
        <v>1560.4537060463</v>
      </c>
      <c r="E82">
        <v>1540.9030724636</v>
      </c>
      <c r="F82">
        <v>1550.7326839187</v>
      </c>
      <c r="G82">
        <v>1560.4860000615</v>
      </c>
      <c r="H82">
        <v>1540.2633248578</v>
      </c>
      <c r="I82">
        <v>1550.0820135816</v>
      </c>
      <c r="J82">
        <v>1560.0801504707</v>
      </c>
    </row>
    <row r="83" spans="1:10">
      <c r="A83" t="s">
        <v>507</v>
      </c>
      <c r="B83">
        <v>1540.3996115204</v>
      </c>
      <c r="C83">
        <v>1550.3770643939</v>
      </c>
      <c r="D83">
        <v>1560.4541030323</v>
      </c>
      <c r="E83">
        <v>1540.9003684287</v>
      </c>
      <c r="F83">
        <v>1550.7332710453</v>
      </c>
      <c r="G83">
        <v>1560.4832268602</v>
      </c>
      <c r="H83">
        <v>1540.2625531863</v>
      </c>
      <c r="I83">
        <v>1550.0843582097</v>
      </c>
      <c r="J83">
        <v>1560.079556245</v>
      </c>
    </row>
    <row r="84" spans="1:10">
      <c r="A84" t="s">
        <v>508</v>
      </c>
      <c r="B84">
        <v>1540.3999964812</v>
      </c>
      <c r="C84">
        <v>1550.3786299852</v>
      </c>
      <c r="D84">
        <v>1560.4533109971</v>
      </c>
      <c r="E84">
        <v>1540.8995961188</v>
      </c>
      <c r="F84">
        <v>1550.7342502283</v>
      </c>
      <c r="G84">
        <v>1560.4861975944</v>
      </c>
      <c r="H84">
        <v>1540.2621682943</v>
      </c>
      <c r="I84">
        <v>1550.0863130273</v>
      </c>
      <c r="J84">
        <v>1560.0793568795</v>
      </c>
    </row>
    <row r="85" spans="1:10">
      <c r="A85" t="s">
        <v>509</v>
      </c>
      <c r="B85">
        <v>1540.3996115204</v>
      </c>
      <c r="C85">
        <v>1550.3772612874</v>
      </c>
      <c r="D85">
        <v>1560.4544980819</v>
      </c>
      <c r="E85">
        <v>1540.9013352334</v>
      </c>
      <c r="F85">
        <v>1550.7330759739</v>
      </c>
      <c r="G85">
        <v>1560.4869896629</v>
      </c>
      <c r="H85">
        <v>1540.2612022915</v>
      </c>
      <c r="I85">
        <v>1550.0833817581</v>
      </c>
      <c r="J85">
        <v>1560.079951105</v>
      </c>
    </row>
    <row r="86" spans="1:10">
      <c r="A86" t="s">
        <v>510</v>
      </c>
      <c r="B86">
        <v>1540.3992246728</v>
      </c>
      <c r="C86">
        <v>1550.3772612874</v>
      </c>
      <c r="D86">
        <v>1560.4544980819</v>
      </c>
      <c r="E86">
        <v>1540.9019149391</v>
      </c>
      <c r="F86">
        <v>1550.7338581725</v>
      </c>
      <c r="G86">
        <v>1560.4861975944</v>
      </c>
      <c r="H86">
        <v>1540.2623607403</v>
      </c>
      <c r="I86">
        <v>1550.0826002156</v>
      </c>
      <c r="J86">
        <v>1560.080545331</v>
      </c>
    </row>
    <row r="87" spans="1:10">
      <c r="A87" t="s">
        <v>511</v>
      </c>
      <c r="B87">
        <v>1540.4003833292</v>
      </c>
      <c r="C87">
        <v>1550.3790199498</v>
      </c>
      <c r="D87">
        <v>1560.4544980819</v>
      </c>
      <c r="E87">
        <v>1540.9009481337</v>
      </c>
      <c r="F87">
        <v>1550.7336631009</v>
      </c>
      <c r="G87">
        <v>1560.4842164581</v>
      </c>
      <c r="H87">
        <v>1540.2625531863</v>
      </c>
      <c r="I87">
        <v>1550.0833817581</v>
      </c>
      <c r="J87">
        <v>1560.0809421271</v>
      </c>
    </row>
    <row r="88" spans="1:10">
      <c r="A88" t="s">
        <v>512</v>
      </c>
      <c r="B88">
        <v>1540.3996115204</v>
      </c>
      <c r="C88">
        <v>1550.3784330914</v>
      </c>
      <c r="D88">
        <v>1560.45548958</v>
      </c>
      <c r="E88">
        <v>1540.9005610342</v>
      </c>
      <c r="F88">
        <v>1550.7340532441</v>
      </c>
      <c r="G88">
        <v>1560.4838213935</v>
      </c>
      <c r="H88">
        <v>1540.2625531863</v>
      </c>
      <c r="I88">
        <v>1550.0827951235</v>
      </c>
      <c r="J88">
        <v>1560.079753675</v>
      </c>
    </row>
    <row r="89" spans="1:10">
      <c r="A89" t="s">
        <v>513</v>
      </c>
      <c r="B89">
        <v>1540.3990321926</v>
      </c>
      <c r="C89">
        <v>1550.3770643939</v>
      </c>
      <c r="D89">
        <v>1560.4523195019</v>
      </c>
      <c r="E89">
        <v>1540.9007555281</v>
      </c>
      <c r="F89">
        <v>1550.7332710453</v>
      </c>
      <c r="G89">
        <v>1560.4840189258</v>
      </c>
      <c r="H89">
        <v>1540.2604306222</v>
      </c>
      <c r="I89">
        <v>1550.0826002156</v>
      </c>
      <c r="J89">
        <v>1560.0781703653</v>
      </c>
    </row>
    <row r="90" spans="1:10">
      <c r="A90" t="s">
        <v>514</v>
      </c>
      <c r="B90">
        <v>1540.3984528652</v>
      </c>
      <c r="C90">
        <v>1550.3801936681</v>
      </c>
      <c r="D90">
        <v>1560.4537060463</v>
      </c>
      <c r="E90">
        <v>1540.9001758232</v>
      </c>
      <c r="F90">
        <v>1550.7336631009</v>
      </c>
      <c r="G90">
        <v>1560.4848109921</v>
      </c>
      <c r="H90">
        <v>1540.2612022915</v>
      </c>
      <c r="I90">
        <v>1550.0835766662</v>
      </c>
      <c r="J90">
        <v>1560.0781703653</v>
      </c>
    </row>
    <row r="91" spans="1:10">
      <c r="A91" t="s">
        <v>515</v>
      </c>
      <c r="B91">
        <v>1540.3988397124</v>
      </c>
      <c r="C91">
        <v>1550.3778481449</v>
      </c>
      <c r="D91">
        <v>1560.453903571</v>
      </c>
      <c r="E91">
        <v>1540.9011407394</v>
      </c>
      <c r="F91">
        <v>1550.7340532441</v>
      </c>
      <c r="G91">
        <v>1560.4861975944</v>
      </c>
      <c r="H91">
        <v>1540.2633248578</v>
      </c>
      <c r="I91">
        <v>1550.0847499371</v>
      </c>
      <c r="J91">
        <v>1560.079951105</v>
      </c>
    </row>
    <row r="92" spans="1:10">
      <c r="A92" t="s">
        <v>516</v>
      </c>
      <c r="B92">
        <v>1540.3999964812</v>
      </c>
      <c r="C92">
        <v>1550.3762825552</v>
      </c>
      <c r="D92">
        <v>1560.4535085217</v>
      </c>
      <c r="E92">
        <v>1540.9011407394</v>
      </c>
      <c r="F92">
        <v>1550.7340532441</v>
      </c>
      <c r="G92">
        <v>1560.4852079939</v>
      </c>
      <c r="H92">
        <v>1540.2621682943</v>
      </c>
      <c r="I92">
        <v>1550.0839683932</v>
      </c>
      <c r="J92">
        <v>1560.0791594496</v>
      </c>
    </row>
    <row r="93" spans="1:10">
      <c r="A93" t="s">
        <v>517</v>
      </c>
      <c r="B93">
        <v>1540.3999964812</v>
      </c>
      <c r="C93">
        <v>1550.3753057359</v>
      </c>
      <c r="D93">
        <v>1560.453903571</v>
      </c>
      <c r="E93">
        <v>1540.9009481337</v>
      </c>
      <c r="F93">
        <v>1550.7342502283</v>
      </c>
      <c r="G93">
        <v>1560.4861975944</v>
      </c>
      <c r="H93">
        <v>1540.2635191908</v>
      </c>
      <c r="I93">
        <v>1550.0831868502</v>
      </c>
      <c r="J93">
        <v>1560.080545331</v>
      </c>
    </row>
    <row r="94" spans="1:10">
      <c r="A94" t="s">
        <v>518</v>
      </c>
      <c r="B94">
        <v>1540.3994190401</v>
      </c>
      <c r="C94">
        <v>1550.3774562693</v>
      </c>
      <c r="D94">
        <v>1560.4525170262</v>
      </c>
      <c r="E94">
        <v>1540.8994035135</v>
      </c>
      <c r="F94">
        <v>1550.7342502283</v>
      </c>
      <c r="G94">
        <v>1560.4830273915</v>
      </c>
      <c r="H94">
        <v>1540.2640984167</v>
      </c>
      <c r="I94">
        <v>1550.0845550288</v>
      </c>
      <c r="J94">
        <v>1560.079556245</v>
      </c>
    </row>
    <row r="95" spans="1:10">
      <c r="A95" t="s">
        <v>519</v>
      </c>
      <c r="B95">
        <v>1540.4011551388</v>
      </c>
      <c r="C95">
        <v>1550.3753057359</v>
      </c>
      <c r="D95">
        <v>1560.4535085217</v>
      </c>
      <c r="E95">
        <v>1540.9007555281</v>
      </c>
      <c r="F95">
        <v>1550.7342502283</v>
      </c>
      <c r="G95">
        <v>1560.4852079939</v>
      </c>
      <c r="H95">
        <v>1540.2610098458</v>
      </c>
      <c r="I95">
        <v>1550.0835766662</v>
      </c>
      <c r="J95">
        <v>1560.079753675</v>
      </c>
    </row>
    <row r="96" spans="1:10">
      <c r="A96" t="s">
        <v>520</v>
      </c>
      <c r="B96">
        <v>1540.4003833292</v>
      </c>
      <c r="C96">
        <v>1550.3755007173</v>
      </c>
      <c r="D96">
        <v>1560.4548950683</v>
      </c>
      <c r="E96">
        <v>1540.9015278392</v>
      </c>
      <c r="F96">
        <v>1550.7336631009</v>
      </c>
      <c r="G96">
        <v>1560.4852079939</v>
      </c>
      <c r="H96">
        <v>1540.2629399653</v>
      </c>
      <c r="I96">
        <v>1550.0831868502</v>
      </c>
      <c r="J96">
        <v>1560.0775761411</v>
      </c>
    </row>
    <row r="97" spans="1:10">
      <c r="A97" t="s">
        <v>521</v>
      </c>
      <c r="B97">
        <v>1540.4011551388</v>
      </c>
      <c r="C97">
        <v>1550.378043127</v>
      </c>
      <c r="D97">
        <v>1560.4535085217</v>
      </c>
      <c r="E97">
        <v>1540.9015278392</v>
      </c>
      <c r="F97">
        <v>1550.7338581725</v>
      </c>
      <c r="G97">
        <v>1560.4858025287</v>
      </c>
      <c r="H97">
        <v>1540.2637116372</v>
      </c>
      <c r="I97">
        <v>1550.0847499371</v>
      </c>
      <c r="J97">
        <v>1560.0791594496</v>
      </c>
    </row>
    <row r="98" spans="1:10">
      <c r="A98" t="s">
        <v>522</v>
      </c>
      <c r="B98">
        <v>1540.3994190401</v>
      </c>
      <c r="C98">
        <v>1550.3772612874</v>
      </c>
      <c r="D98">
        <v>1560.4552920549</v>
      </c>
      <c r="E98">
        <v>1540.9005610342</v>
      </c>
      <c r="F98">
        <v>1550.7338581725</v>
      </c>
      <c r="G98">
        <v>1560.4856030593</v>
      </c>
      <c r="H98">
        <v>1540.2627456324</v>
      </c>
      <c r="I98">
        <v>1550.0863130273</v>
      </c>
      <c r="J98">
        <v>1560.0785652246</v>
      </c>
    </row>
    <row r="99" spans="1:10">
      <c r="A99" t="s">
        <v>523</v>
      </c>
      <c r="B99">
        <v>1540.4003833292</v>
      </c>
      <c r="C99">
        <v>1550.3786299852</v>
      </c>
      <c r="D99">
        <v>1560.4541030323</v>
      </c>
      <c r="E99">
        <v>1540.9005610342</v>
      </c>
      <c r="F99">
        <v>1550.735032428</v>
      </c>
      <c r="G99">
        <v>1560.4852079939</v>
      </c>
      <c r="H99">
        <v>1540.2617815157</v>
      </c>
      <c r="I99">
        <v>1550.0841633014</v>
      </c>
      <c r="J99">
        <v>1560.0785652246</v>
      </c>
    </row>
    <row r="100" spans="1:10">
      <c r="A100" t="s">
        <v>524</v>
      </c>
      <c r="B100">
        <v>1540.4001908487</v>
      </c>
      <c r="C100">
        <v>1550.376869412</v>
      </c>
      <c r="D100">
        <v>1560.45548958</v>
      </c>
      <c r="E100">
        <v>1540.9003684287</v>
      </c>
      <c r="F100">
        <v>1550.7336631009</v>
      </c>
      <c r="G100">
        <v>1560.4858025287</v>
      </c>
      <c r="H100">
        <v>1540.2631324115</v>
      </c>
      <c r="I100">
        <v>1550.0837734851</v>
      </c>
      <c r="J100">
        <v>1560.0811395574</v>
      </c>
    </row>
    <row r="101" spans="1:10">
      <c r="A101" t="s">
        <v>525</v>
      </c>
      <c r="B101">
        <v>1540.3994190401</v>
      </c>
      <c r="C101">
        <v>1550.3762825552</v>
      </c>
      <c r="D101">
        <v>1560.4546975434</v>
      </c>
      <c r="E101">
        <v>1540.9009481337</v>
      </c>
      <c r="F101">
        <v>1550.7342502283</v>
      </c>
      <c r="G101">
        <v>1560.4863951273</v>
      </c>
      <c r="H101">
        <v>1540.2633248578</v>
      </c>
      <c r="I101">
        <v>1550.0833817581</v>
      </c>
      <c r="J101">
        <v>1560.080545331</v>
      </c>
    </row>
    <row r="102" spans="1:10">
      <c r="A102" t="s">
        <v>526</v>
      </c>
      <c r="B102">
        <v>1540.4005758098</v>
      </c>
      <c r="C102">
        <v>1550.3794118262</v>
      </c>
      <c r="D102">
        <v>1560.453903571</v>
      </c>
      <c r="E102">
        <v>1540.9007555281</v>
      </c>
      <c r="F102">
        <v>1550.73287899</v>
      </c>
      <c r="G102">
        <v>1560.4850085247</v>
      </c>
      <c r="H102">
        <v>1540.2623607403</v>
      </c>
      <c r="I102">
        <v>1550.0847499371</v>
      </c>
      <c r="J102">
        <v>1560.0793568795</v>
      </c>
    </row>
    <row r="103" spans="1:10">
      <c r="A103" t="s">
        <v>527</v>
      </c>
      <c r="B103">
        <v>1540.4015419874</v>
      </c>
      <c r="C103">
        <v>1550.3762825552</v>
      </c>
      <c r="D103">
        <v>1560.453903571</v>
      </c>
      <c r="E103">
        <v>1540.9009481337</v>
      </c>
      <c r="F103">
        <v>1550.7332710453</v>
      </c>
      <c r="G103">
        <v>1560.4850085247</v>
      </c>
      <c r="H103">
        <v>1540.2637116372</v>
      </c>
      <c r="I103">
        <v>1550.0822084892</v>
      </c>
      <c r="J103">
        <v>1560.0809421271</v>
      </c>
    </row>
    <row r="104" spans="1:10">
      <c r="A104" t="s">
        <v>528</v>
      </c>
      <c r="B104">
        <v>1540.4013495066</v>
      </c>
      <c r="C104">
        <v>1550.3782381092</v>
      </c>
      <c r="D104">
        <v>1560.453903571</v>
      </c>
      <c r="E104">
        <v>1540.9003684287</v>
      </c>
      <c r="F104">
        <v>1550.7326839187</v>
      </c>
      <c r="G104">
        <v>1560.4842164581</v>
      </c>
      <c r="H104">
        <v>1540.2621682943</v>
      </c>
      <c r="I104">
        <v>1550.0841633014</v>
      </c>
      <c r="J104">
        <v>1560.0775761411</v>
      </c>
    </row>
    <row r="105" spans="1:10">
      <c r="A105" t="s">
        <v>529</v>
      </c>
      <c r="B105">
        <v>1540.3998040008</v>
      </c>
      <c r="C105">
        <v>1550.3770643939</v>
      </c>
      <c r="D105">
        <v>1560.4533109971</v>
      </c>
      <c r="E105">
        <v>1540.9003684287</v>
      </c>
      <c r="F105">
        <v>1550.7332710453</v>
      </c>
      <c r="G105">
        <v>1560.4848109921</v>
      </c>
      <c r="H105">
        <v>1540.2623607403</v>
      </c>
      <c r="I105">
        <v>1550.0827951235</v>
      </c>
      <c r="J105">
        <v>1560.0785652246</v>
      </c>
    </row>
    <row r="106" spans="1:10">
      <c r="A106" t="s">
        <v>530</v>
      </c>
      <c r="B106">
        <v>1540.3996115204</v>
      </c>
      <c r="C106">
        <v>1550.3784330914</v>
      </c>
      <c r="D106">
        <v>1560.4541030323</v>
      </c>
      <c r="E106">
        <v>1540.9005610342</v>
      </c>
      <c r="F106">
        <v>1550.7334661168</v>
      </c>
      <c r="G106">
        <v>1560.4844139906</v>
      </c>
      <c r="H106">
        <v>1540.2625531863</v>
      </c>
      <c r="I106">
        <v>1550.0853365733</v>
      </c>
      <c r="J106">
        <v>1560.0781703653</v>
      </c>
    </row>
    <row r="107" spans="1:10">
      <c r="A107" t="s">
        <v>531</v>
      </c>
      <c r="B107">
        <v>1540.4001908487</v>
      </c>
      <c r="C107">
        <v>1550.3772612874</v>
      </c>
      <c r="D107">
        <v>1560.453903571</v>
      </c>
      <c r="E107">
        <v>1540.9003684287</v>
      </c>
      <c r="F107">
        <v>1550.7334661168</v>
      </c>
      <c r="G107">
        <v>1560.4850085247</v>
      </c>
      <c r="H107">
        <v>1540.2639040836</v>
      </c>
      <c r="I107">
        <v>1550.0827951235</v>
      </c>
      <c r="J107">
        <v>1560.080545331</v>
      </c>
    </row>
    <row r="108" spans="1:10">
      <c r="A108" t="s">
        <v>532</v>
      </c>
      <c r="B108">
        <v>1540.3994190401</v>
      </c>
      <c r="C108">
        <v>1550.3803886507</v>
      </c>
      <c r="D108">
        <v>1560.4546975434</v>
      </c>
      <c r="E108">
        <v>1540.9001758232</v>
      </c>
      <c r="F108">
        <v>1550.7334661168</v>
      </c>
      <c r="G108">
        <v>1560.4858025287</v>
      </c>
      <c r="H108">
        <v>1540.2627456324</v>
      </c>
      <c r="I108">
        <v>1550.0857283012</v>
      </c>
      <c r="J108">
        <v>1560.079753675</v>
      </c>
    </row>
    <row r="109" spans="1:10">
      <c r="A109" t="s">
        <v>533</v>
      </c>
      <c r="B109">
        <v>1540.3990321926</v>
      </c>
      <c r="C109">
        <v>1550.3778481449</v>
      </c>
      <c r="D109">
        <v>1560.4537060463</v>
      </c>
      <c r="E109">
        <v>1540.9003684287</v>
      </c>
      <c r="F109">
        <v>1550.7334661168</v>
      </c>
      <c r="G109">
        <v>1560.4867921299</v>
      </c>
      <c r="H109">
        <v>1540.2612022915</v>
      </c>
      <c r="I109">
        <v>1550.0847499371</v>
      </c>
      <c r="J109">
        <v>1560.0773767761</v>
      </c>
    </row>
    <row r="110" spans="1:10">
      <c r="A110" t="s">
        <v>534</v>
      </c>
      <c r="B110">
        <v>1540.4007701775</v>
      </c>
      <c r="C110">
        <v>1550.3796068087</v>
      </c>
      <c r="D110">
        <v>1560.4546975434</v>
      </c>
      <c r="E110">
        <v>1540.9011407394</v>
      </c>
      <c r="F110">
        <v>1550.7336631009</v>
      </c>
      <c r="G110">
        <v>1560.4848109921</v>
      </c>
      <c r="H110">
        <v>1540.2613947372</v>
      </c>
      <c r="I110">
        <v>1550.0839683932</v>
      </c>
      <c r="J110">
        <v>1560.0801504707</v>
      </c>
    </row>
    <row r="111" spans="1:10">
      <c r="A111" t="s">
        <v>535</v>
      </c>
      <c r="B111">
        <v>1540.3999964812</v>
      </c>
      <c r="C111">
        <v>1550.3778481449</v>
      </c>
      <c r="D111">
        <v>1560.4541030323</v>
      </c>
      <c r="E111">
        <v>1540.9013352334</v>
      </c>
      <c r="F111">
        <v>1550.7326839187</v>
      </c>
      <c r="G111">
        <v>1560.4844139906</v>
      </c>
      <c r="H111">
        <v>1540.2613947372</v>
      </c>
      <c r="I111">
        <v>1550.0847499371</v>
      </c>
      <c r="J111">
        <v>1560.080545331</v>
      </c>
    </row>
    <row r="112" spans="1:10">
      <c r="A112" t="s">
        <v>536</v>
      </c>
      <c r="B112">
        <v>1540.3992246728</v>
      </c>
      <c r="C112">
        <v>1550.3770643939</v>
      </c>
      <c r="D112">
        <v>1560.45548958</v>
      </c>
      <c r="E112">
        <v>1540.9009481337</v>
      </c>
      <c r="F112">
        <v>1550.7326839187</v>
      </c>
      <c r="G112">
        <v>1560.4852079939</v>
      </c>
      <c r="H112">
        <v>1540.2623607403</v>
      </c>
      <c r="I112">
        <v>1550.0833817581</v>
      </c>
      <c r="J112">
        <v>1560.0807427612</v>
      </c>
    </row>
    <row r="113" spans="1:10">
      <c r="A113" t="s">
        <v>537</v>
      </c>
      <c r="B113">
        <v>1540.4007701775</v>
      </c>
      <c r="C113">
        <v>1550.3782381092</v>
      </c>
      <c r="D113">
        <v>1560.4543005571</v>
      </c>
      <c r="E113">
        <v>1540.9005610342</v>
      </c>
      <c r="F113">
        <v>1550.7346403718</v>
      </c>
      <c r="G113">
        <v>1560.4846134596</v>
      </c>
      <c r="H113">
        <v>1540.2625531863</v>
      </c>
      <c r="I113">
        <v>1550.0837734851</v>
      </c>
      <c r="J113">
        <v>1560.0789620197</v>
      </c>
    </row>
    <row r="114" spans="1:10">
      <c r="A114" t="s">
        <v>538</v>
      </c>
      <c r="B114">
        <v>1540.3976810583</v>
      </c>
      <c r="C114">
        <v>1550.3762825552</v>
      </c>
      <c r="D114">
        <v>1560.4537060463</v>
      </c>
      <c r="E114">
        <v>1540.8999832178</v>
      </c>
      <c r="F114">
        <v>1550.7338581725</v>
      </c>
      <c r="G114">
        <v>1560.4865945969</v>
      </c>
      <c r="H114">
        <v>1540.2600438444</v>
      </c>
      <c r="I114">
        <v>1550.0841633014</v>
      </c>
      <c r="J114">
        <v>1560.0779710002</v>
      </c>
    </row>
    <row r="115" spans="1:10">
      <c r="A115" t="s">
        <v>539</v>
      </c>
      <c r="B115">
        <v>1540.3994190401</v>
      </c>
      <c r="C115">
        <v>1550.3764775369</v>
      </c>
      <c r="D115">
        <v>1560.4535085217</v>
      </c>
      <c r="E115">
        <v>1540.9019149391</v>
      </c>
      <c r="F115">
        <v>1550.7330759739</v>
      </c>
      <c r="G115">
        <v>1560.4863951273</v>
      </c>
      <c r="H115">
        <v>1540.2639040836</v>
      </c>
      <c r="I115">
        <v>1550.0837734851</v>
      </c>
      <c r="J115">
        <v>1560.0803479008</v>
      </c>
    </row>
    <row r="116" spans="1:10">
      <c r="A116" t="s">
        <v>540</v>
      </c>
      <c r="B116">
        <v>1540.3990321926</v>
      </c>
      <c r="C116">
        <v>1550.3784330914</v>
      </c>
      <c r="D116">
        <v>1560.4541030323</v>
      </c>
      <c r="E116">
        <v>1540.9011407394</v>
      </c>
      <c r="F116">
        <v>1550.7336631009</v>
      </c>
      <c r="G116">
        <v>1560.4863951273</v>
      </c>
      <c r="H116">
        <v>1540.2612022915</v>
      </c>
      <c r="I116">
        <v>1550.0826002156</v>
      </c>
      <c r="J116">
        <v>1560.0807427612</v>
      </c>
    </row>
    <row r="117" spans="1:10">
      <c r="A117" t="s">
        <v>541</v>
      </c>
      <c r="B117">
        <v>1540.4005758098</v>
      </c>
      <c r="C117">
        <v>1550.3764775369</v>
      </c>
      <c r="D117">
        <v>1560.4548950683</v>
      </c>
      <c r="E117">
        <v>1540.9011407394</v>
      </c>
      <c r="F117">
        <v>1550.7340532441</v>
      </c>
      <c r="G117">
        <v>1560.4867921299</v>
      </c>
      <c r="H117">
        <v>1540.2635191908</v>
      </c>
      <c r="I117">
        <v>1550.0822084892</v>
      </c>
      <c r="J117">
        <v>1560.0807427612</v>
      </c>
    </row>
    <row r="118" spans="1:10">
      <c r="A118" t="s">
        <v>542</v>
      </c>
      <c r="B118">
        <v>1540.4009626581</v>
      </c>
      <c r="C118">
        <v>1550.3778481449</v>
      </c>
      <c r="D118">
        <v>1560.4544980819</v>
      </c>
      <c r="E118">
        <v>1540.9019149391</v>
      </c>
      <c r="F118">
        <v>1550.7330759739</v>
      </c>
      <c r="G118">
        <v>1560.4860000615</v>
      </c>
      <c r="H118">
        <v>1540.2644833098</v>
      </c>
      <c r="I118">
        <v>1550.0843582097</v>
      </c>
      <c r="J118">
        <v>1560.0813369878</v>
      </c>
    </row>
    <row r="119" spans="1:10">
      <c r="A119" t="s">
        <v>543</v>
      </c>
      <c r="B119">
        <v>1540.3992246728</v>
      </c>
      <c r="C119">
        <v>1550.3762825552</v>
      </c>
      <c r="D119">
        <v>1560.4537060463</v>
      </c>
      <c r="E119">
        <v>1540.8995961188</v>
      </c>
      <c r="F119">
        <v>1550.7326839187</v>
      </c>
      <c r="G119">
        <v>1560.4854055266</v>
      </c>
      <c r="H119">
        <v>1540.2621682943</v>
      </c>
      <c r="I119">
        <v>1550.0827951235</v>
      </c>
      <c r="J119">
        <v>1560.0803479008</v>
      </c>
    </row>
    <row r="120" spans="1:10">
      <c r="A120" t="s">
        <v>544</v>
      </c>
      <c r="B120">
        <v>1540.3999964812</v>
      </c>
      <c r="C120">
        <v>1550.3772612874</v>
      </c>
      <c r="D120">
        <v>1560.4537060463</v>
      </c>
      <c r="E120">
        <v>1540.9007555281</v>
      </c>
      <c r="F120">
        <v>1550.7344453</v>
      </c>
      <c r="G120">
        <v>1560.4846134596</v>
      </c>
      <c r="H120">
        <v>1540.2629399653</v>
      </c>
      <c r="I120">
        <v>1550.0820135816</v>
      </c>
      <c r="J120">
        <v>1560.0789620197</v>
      </c>
    </row>
    <row r="121" spans="1:10">
      <c r="A121" t="s">
        <v>545</v>
      </c>
      <c r="B121">
        <v>1540.3988397124</v>
      </c>
      <c r="C121">
        <v>1550.3788249675</v>
      </c>
      <c r="D121">
        <v>1560.4543005571</v>
      </c>
      <c r="E121">
        <v>1540.9005610342</v>
      </c>
      <c r="F121">
        <v>1550.7346403718</v>
      </c>
      <c r="G121">
        <v>1560.4854055266</v>
      </c>
      <c r="H121">
        <v>1540.2633248578</v>
      </c>
      <c r="I121">
        <v>1550.0833817581</v>
      </c>
      <c r="J121">
        <v>1560.0807427612</v>
      </c>
    </row>
    <row r="122" spans="1:10">
      <c r="A122" t="s">
        <v>546</v>
      </c>
      <c r="B122">
        <v>1540.3996115204</v>
      </c>
      <c r="C122">
        <v>1550.3764775369</v>
      </c>
      <c r="D122">
        <v>1560.4543005571</v>
      </c>
      <c r="E122">
        <v>1540.9003684287</v>
      </c>
      <c r="F122">
        <v>1550.7344453</v>
      </c>
      <c r="G122">
        <v>1560.4856030593</v>
      </c>
      <c r="H122">
        <v>1540.2613947372</v>
      </c>
      <c r="I122">
        <v>1550.0831868502</v>
      </c>
      <c r="J122">
        <v>1560.0803479008</v>
      </c>
    </row>
    <row r="123" spans="1:10">
      <c r="A123" t="s">
        <v>547</v>
      </c>
      <c r="B123">
        <v>1540.3988397124</v>
      </c>
      <c r="C123">
        <v>1550.3774562693</v>
      </c>
      <c r="D123">
        <v>1560.4543005571</v>
      </c>
      <c r="E123">
        <v>1540.9011407394</v>
      </c>
      <c r="F123">
        <v>1550.73287899</v>
      </c>
      <c r="G123">
        <v>1560.4850085247</v>
      </c>
      <c r="H123">
        <v>1540.2612022915</v>
      </c>
      <c r="I123">
        <v>1550.0827951235</v>
      </c>
      <c r="J123">
        <v>1560.0791594496</v>
      </c>
    </row>
    <row r="124" spans="1:10">
      <c r="A124" t="s">
        <v>548</v>
      </c>
      <c r="B124">
        <v>1540.4001908487</v>
      </c>
      <c r="C124">
        <v>1550.3786299852</v>
      </c>
      <c r="D124">
        <v>1560.4552920549</v>
      </c>
      <c r="E124">
        <v>1540.9005610342</v>
      </c>
      <c r="F124">
        <v>1550.7342502283</v>
      </c>
      <c r="G124">
        <v>1560.4869896629</v>
      </c>
      <c r="H124">
        <v>1540.2619739616</v>
      </c>
      <c r="I124">
        <v>1550.0835766662</v>
      </c>
      <c r="J124">
        <v>1560.079556245</v>
      </c>
    </row>
    <row r="125" spans="1:10">
      <c r="A125" t="s">
        <v>549</v>
      </c>
      <c r="B125">
        <v>1540.3999964812</v>
      </c>
      <c r="C125">
        <v>1550.3762825552</v>
      </c>
      <c r="D125">
        <v>1560.4541030323</v>
      </c>
      <c r="E125">
        <v>1540.8997887241</v>
      </c>
      <c r="F125">
        <v>1550.7340532441</v>
      </c>
      <c r="G125">
        <v>1560.4852079939</v>
      </c>
      <c r="H125">
        <v>1540.2621682943</v>
      </c>
      <c r="I125">
        <v>1550.0829900314</v>
      </c>
      <c r="J125">
        <v>1560.0771793467</v>
      </c>
    </row>
    <row r="126" spans="1:10">
      <c r="A126" t="s">
        <v>550</v>
      </c>
      <c r="B126">
        <v>1540.3996115204</v>
      </c>
      <c r="C126">
        <v>1550.3753057359</v>
      </c>
      <c r="D126">
        <v>1560.4537060463</v>
      </c>
      <c r="E126">
        <v>1540.9013352334</v>
      </c>
      <c r="F126">
        <v>1550.7338581725</v>
      </c>
      <c r="G126">
        <v>1560.4840189258</v>
      </c>
      <c r="H126">
        <v>1540.2617815157</v>
      </c>
      <c r="I126">
        <v>1550.0837734851</v>
      </c>
      <c r="J126">
        <v>1560.079753675</v>
      </c>
    </row>
    <row r="127" spans="1:10">
      <c r="A127" t="s">
        <v>551</v>
      </c>
      <c r="B127">
        <v>1540.3976810583</v>
      </c>
      <c r="C127">
        <v>1550.3772612874</v>
      </c>
      <c r="D127">
        <v>1560.4544980819</v>
      </c>
      <c r="E127">
        <v>1540.9003684287</v>
      </c>
      <c r="F127">
        <v>1550.7342502283</v>
      </c>
      <c r="G127">
        <v>1560.4850085247</v>
      </c>
      <c r="H127">
        <v>1540.2617815157</v>
      </c>
      <c r="I127">
        <v>1550.0820135816</v>
      </c>
      <c r="J127">
        <v>1560.0809421271</v>
      </c>
    </row>
    <row r="128" spans="1:10">
      <c r="A128" t="s">
        <v>552</v>
      </c>
      <c r="B128">
        <v>1540.3984528652</v>
      </c>
      <c r="C128">
        <v>1550.3753057359</v>
      </c>
      <c r="D128">
        <v>1560.4552920549</v>
      </c>
      <c r="E128">
        <v>1540.9013352334</v>
      </c>
      <c r="F128">
        <v>1550.7334661168</v>
      </c>
      <c r="G128">
        <v>1560.4856030593</v>
      </c>
      <c r="H128">
        <v>1540.2623607403</v>
      </c>
      <c r="I128">
        <v>1550.0845550288</v>
      </c>
      <c r="J128">
        <v>1560.080545331</v>
      </c>
    </row>
    <row r="129" spans="1:10">
      <c r="A129" t="s">
        <v>553</v>
      </c>
      <c r="B129">
        <v>1540.3996115204</v>
      </c>
      <c r="C129">
        <v>1550.3784330914</v>
      </c>
      <c r="D129">
        <v>1560.4531115361</v>
      </c>
      <c r="E129">
        <v>1540.9011407394</v>
      </c>
      <c r="F129">
        <v>1550.7336631009</v>
      </c>
      <c r="G129">
        <v>1560.4840189258</v>
      </c>
      <c r="H129">
        <v>1540.2612022915</v>
      </c>
      <c r="I129">
        <v>1550.0822084892</v>
      </c>
      <c r="J129">
        <v>1560.079951105</v>
      </c>
    </row>
    <row r="130" spans="1:10">
      <c r="A130" t="s">
        <v>554</v>
      </c>
      <c r="B130">
        <v>1540.4005758098</v>
      </c>
      <c r="C130">
        <v>1550.3753057359</v>
      </c>
      <c r="D130">
        <v>1560.4533109971</v>
      </c>
      <c r="E130">
        <v>1540.9009481337</v>
      </c>
      <c r="F130">
        <v>1550.7334661168</v>
      </c>
      <c r="G130">
        <v>1560.4858025287</v>
      </c>
      <c r="H130">
        <v>1540.2629399653</v>
      </c>
      <c r="I130">
        <v>1550.0853365733</v>
      </c>
      <c r="J130">
        <v>1560.079556245</v>
      </c>
    </row>
    <row r="131" spans="1:10">
      <c r="A131" t="s">
        <v>555</v>
      </c>
      <c r="B131">
        <v>1540.4003833292</v>
      </c>
      <c r="C131">
        <v>1550.378043127</v>
      </c>
      <c r="D131">
        <v>1560.4546975434</v>
      </c>
      <c r="E131">
        <v>1540.9015278392</v>
      </c>
      <c r="F131">
        <v>1550.7338581725</v>
      </c>
      <c r="G131">
        <v>1560.4844139906</v>
      </c>
      <c r="H131">
        <v>1540.2629399653</v>
      </c>
      <c r="I131">
        <v>1550.0827951235</v>
      </c>
      <c r="J131">
        <v>1560.0791594496</v>
      </c>
    </row>
    <row r="132" spans="1:10">
      <c r="A132" t="s">
        <v>556</v>
      </c>
      <c r="B132">
        <v>1540.4007701775</v>
      </c>
      <c r="C132">
        <v>1550.3792168438</v>
      </c>
      <c r="D132">
        <v>1560.4552920549</v>
      </c>
      <c r="E132">
        <v>1540.9009481337</v>
      </c>
      <c r="F132">
        <v>1550.7336631009</v>
      </c>
      <c r="G132">
        <v>1560.4856030593</v>
      </c>
      <c r="H132">
        <v>1540.2633248578</v>
      </c>
      <c r="I132">
        <v>1550.0849448455</v>
      </c>
      <c r="J132">
        <v>1560.079951105</v>
      </c>
    </row>
    <row r="133" spans="1:10">
      <c r="A133" t="s">
        <v>557</v>
      </c>
      <c r="B133">
        <v>1540.3996115204</v>
      </c>
      <c r="C133">
        <v>1550.3776512513</v>
      </c>
      <c r="D133">
        <v>1560.4533109971</v>
      </c>
      <c r="E133">
        <v>1540.8999832178</v>
      </c>
      <c r="F133">
        <v>1550.7338581725</v>
      </c>
      <c r="G133">
        <v>1560.4842164581</v>
      </c>
      <c r="H133">
        <v>1540.2644833098</v>
      </c>
      <c r="I133">
        <v>1550.0829900314</v>
      </c>
      <c r="J133">
        <v>1560.078367795</v>
      </c>
    </row>
    <row r="134" spans="1:10">
      <c r="A134" t="s">
        <v>558</v>
      </c>
      <c r="B134">
        <v>1540.4011551388</v>
      </c>
      <c r="C134">
        <v>1550.378043127</v>
      </c>
      <c r="D134">
        <v>1560.45548958</v>
      </c>
      <c r="E134">
        <v>1540.901720445</v>
      </c>
      <c r="F134">
        <v>1550.7342502283</v>
      </c>
      <c r="G134">
        <v>1560.4863951273</v>
      </c>
      <c r="H134">
        <v>1540.2629399653</v>
      </c>
      <c r="I134">
        <v>1550.0839683932</v>
      </c>
      <c r="J134">
        <v>1560.0791594496</v>
      </c>
    </row>
    <row r="135" spans="1:10">
      <c r="A135" t="s">
        <v>559</v>
      </c>
      <c r="B135">
        <v>1540.3999964812</v>
      </c>
      <c r="C135">
        <v>1550.3792168438</v>
      </c>
      <c r="D135">
        <v>1560.4556871051</v>
      </c>
      <c r="E135">
        <v>1540.9007555281</v>
      </c>
      <c r="F135">
        <v>1550.7340532441</v>
      </c>
      <c r="G135">
        <v>1560.4854055266</v>
      </c>
      <c r="H135">
        <v>1540.2621682943</v>
      </c>
      <c r="I135">
        <v>1550.0857283012</v>
      </c>
      <c r="J135">
        <v>1560.079951105</v>
      </c>
    </row>
    <row r="136" spans="1:10">
      <c r="A136" t="s">
        <v>560</v>
      </c>
      <c r="B136">
        <v>1540.3999964812</v>
      </c>
      <c r="C136">
        <v>1550.3772612874</v>
      </c>
      <c r="D136">
        <v>1560.4533109971</v>
      </c>
      <c r="E136">
        <v>1540.9005610342</v>
      </c>
      <c r="F136">
        <v>1550.7326839187</v>
      </c>
      <c r="G136">
        <v>1560.4836219246</v>
      </c>
      <c r="H136">
        <v>1540.2613947372</v>
      </c>
      <c r="I136">
        <v>1550.0839683932</v>
      </c>
      <c r="J136">
        <v>1560.0785652246</v>
      </c>
    </row>
    <row r="137" spans="1:10">
      <c r="A137" t="s">
        <v>561</v>
      </c>
      <c r="B137">
        <v>1540.3996115204</v>
      </c>
      <c r="C137">
        <v>1550.3786299852</v>
      </c>
      <c r="D137">
        <v>1560.4535085217</v>
      </c>
      <c r="E137">
        <v>1540.9001758232</v>
      </c>
      <c r="F137">
        <v>1550.7344453</v>
      </c>
      <c r="G137">
        <v>1560.4848109921</v>
      </c>
      <c r="H137">
        <v>1540.2625531863</v>
      </c>
      <c r="I137">
        <v>1550.0847499371</v>
      </c>
      <c r="J137">
        <v>1560.079753675</v>
      </c>
    </row>
    <row r="138" spans="1:10">
      <c r="A138" t="s">
        <v>562</v>
      </c>
      <c r="B138">
        <v>1540.4013495066</v>
      </c>
      <c r="C138">
        <v>1550.3772612874</v>
      </c>
      <c r="D138">
        <v>1560.4541030323</v>
      </c>
      <c r="E138">
        <v>1540.9019149391</v>
      </c>
      <c r="F138">
        <v>1550.7330759739</v>
      </c>
      <c r="G138">
        <v>1560.4858025287</v>
      </c>
      <c r="H138">
        <v>1540.2633248578</v>
      </c>
      <c r="I138">
        <v>1550.0826002156</v>
      </c>
      <c r="J138">
        <v>1560.0785652246</v>
      </c>
    </row>
    <row r="139" spans="1:10">
      <c r="A139" t="s">
        <v>563</v>
      </c>
      <c r="B139">
        <v>1540.4015419874</v>
      </c>
      <c r="C139">
        <v>1550.3794118262</v>
      </c>
      <c r="D139">
        <v>1560.453903571</v>
      </c>
      <c r="E139">
        <v>1540.9003684287</v>
      </c>
      <c r="F139">
        <v>1550.7338581725</v>
      </c>
      <c r="G139">
        <v>1560.4842164581</v>
      </c>
      <c r="H139">
        <v>1540.2631324115</v>
      </c>
      <c r="I139">
        <v>1550.0847499371</v>
      </c>
      <c r="J139">
        <v>1560.0803479008</v>
      </c>
    </row>
    <row r="140" spans="1:10">
      <c r="A140" t="s">
        <v>564</v>
      </c>
      <c r="B140">
        <v>1540.3999964812</v>
      </c>
      <c r="C140">
        <v>1550.3772612874</v>
      </c>
      <c r="D140">
        <v>1560.4535085217</v>
      </c>
      <c r="E140">
        <v>1540.9026872513</v>
      </c>
      <c r="F140">
        <v>1550.7344453</v>
      </c>
      <c r="G140">
        <v>1560.4838213935</v>
      </c>
      <c r="H140">
        <v>1540.2627456324</v>
      </c>
      <c r="I140">
        <v>1550.0820135816</v>
      </c>
      <c r="J140">
        <v>1560.0791594496</v>
      </c>
    </row>
    <row r="141" spans="1:10">
      <c r="A141" t="s">
        <v>565</v>
      </c>
      <c r="B141">
        <v>1540.3994190401</v>
      </c>
      <c r="C141">
        <v>1550.3786299852</v>
      </c>
      <c r="D141">
        <v>1560.4537060463</v>
      </c>
      <c r="E141">
        <v>1540.8994035135</v>
      </c>
      <c r="F141">
        <v>1550.7344453</v>
      </c>
      <c r="G141">
        <v>1560.4846134596</v>
      </c>
      <c r="H141">
        <v>1540.2625531863</v>
      </c>
      <c r="I141">
        <v>1550.0845550288</v>
      </c>
      <c r="J141">
        <v>1560.0789620197</v>
      </c>
    </row>
    <row r="142" spans="1:10">
      <c r="A142" t="s">
        <v>566</v>
      </c>
      <c r="B142">
        <v>1540.4007701775</v>
      </c>
      <c r="C142">
        <v>1550.3772612874</v>
      </c>
      <c r="D142">
        <v>1560.4544980819</v>
      </c>
      <c r="E142">
        <v>1540.9009481337</v>
      </c>
      <c r="F142">
        <v>1550.7330759739</v>
      </c>
      <c r="G142">
        <v>1560.4856030593</v>
      </c>
      <c r="H142">
        <v>1540.2631324115</v>
      </c>
      <c r="I142">
        <v>1550.0835766662</v>
      </c>
      <c r="J142">
        <v>1560.079556245</v>
      </c>
    </row>
    <row r="143" spans="1:10">
      <c r="A143" t="s">
        <v>567</v>
      </c>
      <c r="B143">
        <v>1540.3996115204</v>
      </c>
      <c r="C143">
        <v>1550.376869412</v>
      </c>
      <c r="D143">
        <v>1560.4531115361</v>
      </c>
      <c r="E143">
        <v>1540.9019149391</v>
      </c>
      <c r="F143">
        <v>1550.7326839187</v>
      </c>
      <c r="G143">
        <v>1560.4846134596</v>
      </c>
      <c r="H143">
        <v>1540.2633248578</v>
      </c>
      <c r="I143">
        <v>1550.0841633014</v>
      </c>
      <c r="J143">
        <v>1560.0787626544</v>
      </c>
    </row>
    <row r="144" spans="1:10">
      <c r="A144" t="s">
        <v>568</v>
      </c>
      <c r="B144">
        <v>1540.4011551388</v>
      </c>
      <c r="C144">
        <v>1550.3782381092</v>
      </c>
      <c r="D144">
        <v>1560.4546975434</v>
      </c>
      <c r="E144">
        <v>1540.9005610342</v>
      </c>
      <c r="F144">
        <v>1550.7330759739</v>
      </c>
      <c r="G144">
        <v>1560.4852079939</v>
      </c>
      <c r="H144">
        <v>1540.2629399653</v>
      </c>
      <c r="I144">
        <v>1550.0818167631</v>
      </c>
      <c r="J144">
        <v>1560.0781703653</v>
      </c>
    </row>
    <row r="145" spans="1:10">
      <c r="A145" t="s">
        <v>569</v>
      </c>
      <c r="B145">
        <v>1540.4003833292</v>
      </c>
      <c r="C145">
        <v>1550.3772612874</v>
      </c>
      <c r="D145">
        <v>1560.4537060463</v>
      </c>
      <c r="E145">
        <v>1540.9009481337</v>
      </c>
      <c r="F145">
        <v>1550.7346403718</v>
      </c>
      <c r="G145">
        <v>1560.4848109921</v>
      </c>
      <c r="H145">
        <v>1540.2625531863</v>
      </c>
      <c r="I145">
        <v>1550.0851416648</v>
      </c>
      <c r="J145">
        <v>1560.0787626544</v>
      </c>
    </row>
    <row r="146" spans="1:10">
      <c r="A146" t="s">
        <v>570</v>
      </c>
      <c r="B146">
        <v>1540.3988397124</v>
      </c>
      <c r="C146">
        <v>1550.3776512513</v>
      </c>
      <c r="D146">
        <v>1560.4548950683</v>
      </c>
      <c r="E146">
        <v>1540.8994035135</v>
      </c>
      <c r="F146">
        <v>1550.7352275</v>
      </c>
      <c r="G146">
        <v>1560.4854055266</v>
      </c>
      <c r="H146">
        <v>1540.2621682943</v>
      </c>
      <c r="I146">
        <v>1550.0843582097</v>
      </c>
      <c r="J146">
        <v>1560.0781703653</v>
      </c>
    </row>
    <row r="147" spans="1:10">
      <c r="A147" t="s">
        <v>571</v>
      </c>
      <c r="B147">
        <v>1540.3994190401</v>
      </c>
      <c r="C147">
        <v>1550.3807805279</v>
      </c>
      <c r="D147">
        <v>1560.4537060463</v>
      </c>
      <c r="E147">
        <v>1540.9003684287</v>
      </c>
      <c r="F147">
        <v>1550.7332710453</v>
      </c>
      <c r="G147">
        <v>1560.4865945969</v>
      </c>
      <c r="H147">
        <v>1540.2619739616</v>
      </c>
      <c r="I147">
        <v>1550.0853365733</v>
      </c>
      <c r="J147">
        <v>1560.0803479008</v>
      </c>
    </row>
    <row r="148" spans="1:10">
      <c r="A148" t="s">
        <v>572</v>
      </c>
      <c r="B148">
        <v>1540.3999964812</v>
      </c>
      <c r="C148">
        <v>1550.3764775369</v>
      </c>
      <c r="D148">
        <v>1560.4570736556</v>
      </c>
      <c r="E148">
        <v>1540.9005610342</v>
      </c>
      <c r="F148">
        <v>1550.7322918636</v>
      </c>
      <c r="G148">
        <v>1560.4854055266</v>
      </c>
      <c r="H148">
        <v>1540.2633248578</v>
      </c>
      <c r="I148">
        <v>1550.0816218555</v>
      </c>
      <c r="J148">
        <v>1560.079753675</v>
      </c>
    </row>
    <row r="149" spans="1:10">
      <c r="A149" t="s">
        <v>573</v>
      </c>
      <c r="B149">
        <v>1540.4015419874</v>
      </c>
      <c r="C149">
        <v>1550.3786299852</v>
      </c>
      <c r="D149">
        <v>1560.4543005571</v>
      </c>
      <c r="E149">
        <v>1540.9003684287</v>
      </c>
      <c r="F149">
        <v>1550.7334661168</v>
      </c>
      <c r="G149">
        <v>1560.4860000615</v>
      </c>
      <c r="H149">
        <v>1540.2631324115</v>
      </c>
      <c r="I149">
        <v>1550.0847499371</v>
      </c>
      <c r="J149">
        <v>1560.0781703653</v>
      </c>
    </row>
    <row r="150" spans="1:10">
      <c r="A150" t="s">
        <v>574</v>
      </c>
      <c r="B150">
        <v>1540.3998040008</v>
      </c>
      <c r="C150">
        <v>1550.3782381092</v>
      </c>
      <c r="D150">
        <v>1560.4529140116</v>
      </c>
      <c r="E150">
        <v>1540.9019149391</v>
      </c>
      <c r="F150">
        <v>1550.7340532441</v>
      </c>
      <c r="G150">
        <v>1560.4848109921</v>
      </c>
      <c r="H150">
        <v>1540.2629399653</v>
      </c>
      <c r="I150">
        <v>1550.0833817581</v>
      </c>
      <c r="J150">
        <v>1560.0781703653</v>
      </c>
    </row>
    <row r="151" spans="1:10">
      <c r="A151" t="s">
        <v>575</v>
      </c>
      <c r="B151">
        <v>1540.4011551388</v>
      </c>
      <c r="C151">
        <v>1550.3760875735</v>
      </c>
      <c r="D151">
        <v>1560.4527164871</v>
      </c>
      <c r="E151">
        <v>1540.902107545</v>
      </c>
      <c r="F151">
        <v>1550.7326839187</v>
      </c>
      <c r="G151">
        <v>1560.4858025287</v>
      </c>
      <c r="H151">
        <v>1540.2650625364</v>
      </c>
      <c r="I151">
        <v>1550.0826002156</v>
      </c>
      <c r="J151">
        <v>1560.0791594496</v>
      </c>
    </row>
    <row r="152" spans="1:10">
      <c r="A152" t="s">
        <v>576</v>
      </c>
      <c r="B152">
        <v>1540.3992246728</v>
      </c>
      <c r="C152">
        <v>1550.3799986854</v>
      </c>
      <c r="D152">
        <v>1560.4546975434</v>
      </c>
      <c r="E152">
        <v>1540.9013352334</v>
      </c>
      <c r="F152">
        <v>1550.73287899</v>
      </c>
      <c r="G152">
        <v>1560.4852079939</v>
      </c>
      <c r="H152">
        <v>1540.2629399653</v>
      </c>
      <c r="I152">
        <v>1550.0839683932</v>
      </c>
      <c r="J152">
        <v>1560.079753675</v>
      </c>
    </row>
    <row r="153" spans="1:10">
      <c r="A153" t="s">
        <v>577</v>
      </c>
      <c r="B153">
        <v>1540.4003833292</v>
      </c>
      <c r="C153">
        <v>1550.3786299852</v>
      </c>
      <c r="D153">
        <v>1560.4552920549</v>
      </c>
      <c r="E153">
        <v>1540.9013352334</v>
      </c>
      <c r="F153">
        <v>1550.7324888474</v>
      </c>
      <c r="G153">
        <v>1560.4865945969</v>
      </c>
      <c r="H153">
        <v>1540.2629399653</v>
      </c>
      <c r="I153">
        <v>1550.0822084892</v>
      </c>
      <c r="J153">
        <v>1560.0787626544</v>
      </c>
    </row>
    <row r="154" spans="1:10">
      <c r="A154" t="s">
        <v>578</v>
      </c>
      <c r="B154">
        <v>1540.3994190401</v>
      </c>
      <c r="C154">
        <v>1550.3784330914</v>
      </c>
      <c r="D154">
        <v>1560.4525170262</v>
      </c>
      <c r="E154">
        <v>1540.89920902</v>
      </c>
      <c r="F154">
        <v>1550.7348354437</v>
      </c>
      <c r="G154">
        <v>1560.4850085247</v>
      </c>
      <c r="H154">
        <v>1540.2627456324</v>
      </c>
      <c r="I154">
        <v>1550.0863130273</v>
      </c>
      <c r="J154">
        <v>1560.079556245</v>
      </c>
    </row>
    <row r="155" spans="1:10">
      <c r="A155" t="s">
        <v>579</v>
      </c>
      <c r="B155">
        <v>1540.3996115204</v>
      </c>
      <c r="C155">
        <v>1550.3778481449</v>
      </c>
      <c r="D155">
        <v>1560.4544980819</v>
      </c>
      <c r="E155">
        <v>1540.9005610342</v>
      </c>
      <c r="F155">
        <v>1550.7334661168</v>
      </c>
      <c r="G155">
        <v>1560.4856030593</v>
      </c>
      <c r="H155">
        <v>1540.2612022915</v>
      </c>
      <c r="I155">
        <v>1550.0847499371</v>
      </c>
      <c r="J155">
        <v>1560.0815363539</v>
      </c>
    </row>
    <row r="156" spans="1:10">
      <c r="A156" t="s">
        <v>580</v>
      </c>
      <c r="B156">
        <v>1540.3994190401</v>
      </c>
      <c r="C156">
        <v>1550.378043127</v>
      </c>
      <c r="D156">
        <v>1560.4544980819</v>
      </c>
      <c r="E156">
        <v>1540.9005610342</v>
      </c>
      <c r="F156">
        <v>1550.7332710453</v>
      </c>
      <c r="G156">
        <v>1560.4846134596</v>
      </c>
      <c r="H156">
        <v>1540.2621682943</v>
      </c>
      <c r="I156">
        <v>1550.0843582097</v>
      </c>
      <c r="J156">
        <v>1560.0787626544</v>
      </c>
    </row>
    <row r="157" spans="1:10">
      <c r="A157" t="s">
        <v>581</v>
      </c>
      <c r="B157">
        <v>1540.3996115204</v>
      </c>
      <c r="C157">
        <v>1550.3766744302</v>
      </c>
      <c r="D157">
        <v>1560.4535085217</v>
      </c>
      <c r="E157">
        <v>1540.9005610342</v>
      </c>
      <c r="F157">
        <v>1550.7342502283</v>
      </c>
      <c r="G157">
        <v>1560.4834243924</v>
      </c>
      <c r="H157">
        <v>1540.2619739616</v>
      </c>
      <c r="I157">
        <v>1550.0857283012</v>
      </c>
      <c r="J157">
        <v>1560.078367795</v>
      </c>
    </row>
    <row r="158" spans="1:10">
      <c r="A158" t="s">
        <v>582</v>
      </c>
      <c r="B158">
        <v>1540.4013495066</v>
      </c>
      <c r="C158">
        <v>1550.3786299852</v>
      </c>
      <c r="D158">
        <v>1560.45548958</v>
      </c>
      <c r="E158">
        <v>1540.8997887241</v>
      </c>
      <c r="F158">
        <v>1550.7338581725</v>
      </c>
      <c r="G158">
        <v>1560.4844139906</v>
      </c>
      <c r="H158">
        <v>1540.2639040836</v>
      </c>
      <c r="I158">
        <v>1550.0831868502</v>
      </c>
      <c r="J158">
        <v>1560.0777735706</v>
      </c>
    </row>
    <row r="159" spans="1:10">
      <c r="A159" t="s">
        <v>583</v>
      </c>
      <c r="B159">
        <v>1540.3992246728</v>
      </c>
      <c r="C159">
        <v>1550.3758906804</v>
      </c>
      <c r="D159">
        <v>1560.4537060463</v>
      </c>
      <c r="E159">
        <v>1540.8997887241</v>
      </c>
      <c r="F159">
        <v>1550.7338581725</v>
      </c>
      <c r="G159">
        <v>1560.4854055266</v>
      </c>
      <c r="H159">
        <v>1540.2627456324</v>
      </c>
      <c r="I159">
        <v>1550.0820135816</v>
      </c>
      <c r="J159">
        <v>1560.0793568795</v>
      </c>
    </row>
    <row r="160" spans="1:10">
      <c r="A160" t="s">
        <v>584</v>
      </c>
      <c r="B160">
        <v>1540.4007701775</v>
      </c>
      <c r="C160">
        <v>1550.3778481449</v>
      </c>
      <c r="D160">
        <v>1560.4535085217</v>
      </c>
      <c r="E160">
        <v>1540.9015278392</v>
      </c>
      <c r="F160">
        <v>1550.7330759739</v>
      </c>
      <c r="G160">
        <v>1560.4844139906</v>
      </c>
      <c r="H160">
        <v>1540.2621682943</v>
      </c>
      <c r="I160">
        <v>1550.0820135816</v>
      </c>
      <c r="J160">
        <v>1560.079753675</v>
      </c>
    </row>
    <row r="161" spans="1:10">
      <c r="A161" t="s">
        <v>585</v>
      </c>
      <c r="B161">
        <v>1540.4013495066</v>
      </c>
      <c r="C161">
        <v>1550.3770643939</v>
      </c>
      <c r="D161">
        <v>1560.4535085217</v>
      </c>
      <c r="E161">
        <v>1540.9005610342</v>
      </c>
      <c r="F161">
        <v>1550.7317066502</v>
      </c>
      <c r="G161">
        <v>1560.4844139906</v>
      </c>
      <c r="H161">
        <v>1540.2625531863</v>
      </c>
      <c r="I161">
        <v>1550.082403397</v>
      </c>
      <c r="J161">
        <v>1560.0781703653</v>
      </c>
    </row>
    <row r="162" spans="1:10">
      <c r="A162" t="s">
        <v>586</v>
      </c>
      <c r="B162">
        <v>1540.3996115204</v>
      </c>
      <c r="C162">
        <v>1550.3756956988</v>
      </c>
      <c r="D162">
        <v>1560.4543005571</v>
      </c>
      <c r="E162">
        <v>1540.9015278392</v>
      </c>
      <c r="F162">
        <v>1550.7336631009</v>
      </c>
      <c r="G162">
        <v>1560.4854055266</v>
      </c>
      <c r="H162">
        <v>1540.2631324115</v>
      </c>
      <c r="I162">
        <v>1550.0841633014</v>
      </c>
      <c r="J162">
        <v>1560.0791594496</v>
      </c>
    </row>
    <row r="163" spans="1:10">
      <c r="A163" t="s">
        <v>587</v>
      </c>
      <c r="B163">
        <v>1540.4005758098</v>
      </c>
      <c r="C163">
        <v>1550.3772612874</v>
      </c>
      <c r="D163">
        <v>1560.4535085217</v>
      </c>
      <c r="E163">
        <v>1540.9013352334</v>
      </c>
      <c r="F163">
        <v>1550.7338581725</v>
      </c>
      <c r="G163">
        <v>1560.4844139906</v>
      </c>
      <c r="H163">
        <v>1540.2621682943</v>
      </c>
      <c r="I163">
        <v>1550.0827951235</v>
      </c>
      <c r="J163">
        <v>1560.079753675</v>
      </c>
    </row>
    <row r="164" spans="1:10">
      <c r="A164" t="s">
        <v>588</v>
      </c>
      <c r="B164">
        <v>1540.4003833292</v>
      </c>
      <c r="C164">
        <v>1550.3784330914</v>
      </c>
      <c r="D164">
        <v>1560.4535085217</v>
      </c>
      <c r="E164">
        <v>1540.9007555281</v>
      </c>
      <c r="F164">
        <v>1550.7326839187</v>
      </c>
      <c r="G164">
        <v>1560.4844139906</v>
      </c>
      <c r="H164">
        <v>1540.2637116372</v>
      </c>
      <c r="I164">
        <v>1550.0843582097</v>
      </c>
      <c r="J164">
        <v>1560.079556245</v>
      </c>
    </row>
    <row r="165" spans="1:10">
      <c r="A165" t="s">
        <v>589</v>
      </c>
      <c r="B165">
        <v>1540.4011551388</v>
      </c>
      <c r="C165">
        <v>1550.3796068087</v>
      </c>
      <c r="D165">
        <v>1560.4550925933</v>
      </c>
      <c r="E165">
        <v>1540.901720445</v>
      </c>
      <c r="F165">
        <v>1550.7332710453</v>
      </c>
      <c r="G165">
        <v>1560.4854055266</v>
      </c>
      <c r="H165">
        <v>1540.2629399653</v>
      </c>
      <c r="I165">
        <v>1550.0829900314</v>
      </c>
      <c r="J165">
        <v>1560.0803479008</v>
      </c>
    </row>
    <row r="166" spans="1:10">
      <c r="A166" t="s">
        <v>590</v>
      </c>
      <c r="B166">
        <v>1540.3994190401</v>
      </c>
      <c r="C166">
        <v>1550.3766744302</v>
      </c>
      <c r="D166">
        <v>1560.4533109971</v>
      </c>
      <c r="E166">
        <v>1540.8997887241</v>
      </c>
      <c r="F166">
        <v>1550.7334661168</v>
      </c>
      <c r="G166">
        <v>1560.4850085247</v>
      </c>
      <c r="H166">
        <v>1540.2625531863</v>
      </c>
      <c r="I166">
        <v>1550.0829900314</v>
      </c>
      <c r="J166">
        <v>1560.0773767761</v>
      </c>
    </row>
    <row r="167" spans="1:10">
      <c r="A167" t="s">
        <v>591</v>
      </c>
      <c r="B167">
        <v>1540.4005758098</v>
      </c>
      <c r="C167">
        <v>1550.3774562693</v>
      </c>
      <c r="D167">
        <v>1560.4537060463</v>
      </c>
      <c r="E167">
        <v>1540.9009481337</v>
      </c>
      <c r="F167">
        <v>1550.7332710453</v>
      </c>
      <c r="G167">
        <v>1560.4867921299</v>
      </c>
      <c r="H167">
        <v>1540.2623607403</v>
      </c>
      <c r="I167">
        <v>1550.0812320404</v>
      </c>
      <c r="J167">
        <v>1560.0807427612</v>
      </c>
    </row>
    <row r="168" spans="1:10">
      <c r="A168" t="s">
        <v>592</v>
      </c>
      <c r="B168">
        <v>1540.3998040008</v>
      </c>
      <c r="C168">
        <v>1550.3786299852</v>
      </c>
      <c r="D168">
        <v>1560.4562816174</v>
      </c>
      <c r="E168">
        <v>1540.8995961188</v>
      </c>
      <c r="F168">
        <v>1550.7334661168</v>
      </c>
      <c r="G168">
        <v>1560.4846134596</v>
      </c>
      <c r="H168">
        <v>1540.2637116372</v>
      </c>
      <c r="I168">
        <v>1550.082403397</v>
      </c>
      <c r="J168">
        <v>1560.0803479008</v>
      </c>
    </row>
    <row r="169" spans="1:10">
      <c r="A169" t="s">
        <v>593</v>
      </c>
      <c r="B169">
        <v>1540.4011551388</v>
      </c>
      <c r="C169">
        <v>1550.3772612874</v>
      </c>
      <c r="D169">
        <v>1560.4546975434</v>
      </c>
      <c r="E169">
        <v>1540.901720445</v>
      </c>
      <c r="F169">
        <v>1550.73287899</v>
      </c>
      <c r="G169">
        <v>1560.4865945969</v>
      </c>
      <c r="H169">
        <v>1540.2635191908</v>
      </c>
      <c r="I169">
        <v>1550.0827951235</v>
      </c>
      <c r="J169">
        <v>1560.0801504707</v>
      </c>
    </row>
    <row r="170" spans="1:10">
      <c r="A170" t="s">
        <v>594</v>
      </c>
      <c r="B170">
        <v>1540.3992246728</v>
      </c>
      <c r="C170">
        <v>1550.3772612874</v>
      </c>
      <c r="D170">
        <v>1560.45548958</v>
      </c>
      <c r="E170">
        <v>1540.9005610342</v>
      </c>
      <c r="F170">
        <v>1550.7346403718</v>
      </c>
      <c r="G170">
        <v>1560.4863951273</v>
      </c>
      <c r="H170">
        <v>1540.2627456324</v>
      </c>
      <c r="I170">
        <v>1550.0841633014</v>
      </c>
      <c r="J170">
        <v>1560.0787626544</v>
      </c>
    </row>
    <row r="171" spans="1:10">
      <c r="A171" t="s">
        <v>595</v>
      </c>
      <c r="B171">
        <v>1540.4003833292</v>
      </c>
      <c r="C171">
        <v>1550.3796068087</v>
      </c>
      <c r="D171">
        <v>1560.4537060463</v>
      </c>
      <c r="E171">
        <v>1540.9005610342</v>
      </c>
      <c r="F171">
        <v>1550.7317066502</v>
      </c>
      <c r="G171">
        <v>1560.4846134596</v>
      </c>
      <c r="H171">
        <v>1540.2623607403</v>
      </c>
      <c r="I171">
        <v>1550.0818167631</v>
      </c>
      <c r="J171">
        <v>1560.0803479008</v>
      </c>
    </row>
    <row r="172" spans="1:10">
      <c r="A172" t="s">
        <v>596</v>
      </c>
      <c r="B172">
        <v>1540.4019269491</v>
      </c>
      <c r="C172">
        <v>1550.3778481449</v>
      </c>
      <c r="D172">
        <v>1560.4533109971</v>
      </c>
      <c r="E172">
        <v>1540.9013352334</v>
      </c>
      <c r="F172">
        <v>1550.7326839187</v>
      </c>
      <c r="G172">
        <v>1560.4856030593</v>
      </c>
      <c r="H172">
        <v>1540.2635191908</v>
      </c>
      <c r="I172">
        <v>1550.0820135816</v>
      </c>
      <c r="J172">
        <v>1560.079556245</v>
      </c>
    </row>
    <row r="173" spans="1:10">
      <c r="A173" t="s">
        <v>597</v>
      </c>
      <c r="B173">
        <v>1540.3996115204</v>
      </c>
      <c r="C173">
        <v>1550.3772612874</v>
      </c>
      <c r="D173">
        <v>1560.4523195019</v>
      </c>
      <c r="E173">
        <v>1540.9007555281</v>
      </c>
      <c r="F173">
        <v>1550.7326839187</v>
      </c>
      <c r="G173">
        <v>1560.4848109921</v>
      </c>
      <c r="H173">
        <v>1540.2617815157</v>
      </c>
      <c r="I173">
        <v>1550.0833817581</v>
      </c>
      <c r="J173">
        <v>1560.0773767761</v>
      </c>
    </row>
    <row r="174" spans="1:10">
      <c r="A174" t="s">
        <v>598</v>
      </c>
      <c r="B174">
        <v>1540.4009626581</v>
      </c>
      <c r="C174">
        <v>1550.3778481449</v>
      </c>
      <c r="D174">
        <v>1560.4543005571</v>
      </c>
      <c r="E174">
        <v>1540.9015278392</v>
      </c>
      <c r="F174">
        <v>1550.7338581725</v>
      </c>
      <c r="G174">
        <v>1560.4846134596</v>
      </c>
      <c r="H174">
        <v>1540.2625531863</v>
      </c>
      <c r="I174">
        <v>1550.0826002156</v>
      </c>
      <c r="J174">
        <v>1560.0789620197</v>
      </c>
    </row>
    <row r="175" spans="1:10">
      <c r="A175" t="s">
        <v>599</v>
      </c>
      <c r="B175">
        <v>1540.3998040008</v>
      </c>
      <c r="C175">
        <v>1550.3774562693</v>
      </c>
      <c r="D175">
        <v>1560.4556871051</v>
      </c>
      <c r="E175">
        <v>1540.9009481337</v>
      </c>
      <c r="F175">
        <v>1550.7330759739</v>
      </c>
      <c r="G175">
        <v>1560.4860000615</v>
      </c>
      <c r="H175">
        <v>1540.2610098458</v>
      </c>
      <c r="I175">
        <v>1550.0847499371</v>
      </c>
      <c r="J175">
        <v>1560.0793568795</v>
      </c>
    </row>
    <row r="176" spans="1:10">
      <c r="A176" t="s">
        <v>600</v>
      </c>
      <c r="B176">
        <v>1540.4007701775</v>
      </c>
      <c r="C176">
        <v>1550.3772612874</v>
      </c>
      <c r="D176">
        <v>1560.453903571</v>
      </c>
      <c r="E176">
        <v>1540.9019149391</v>
      </c>
      <c r="F176">
        <v>1550.7342502283</v>
      </c>
      <c r="G176">
        <v>1560.4842164581</v>
      </c>
      <c r="H176">
        <v>1540.2629399653</v>
      </c>
      <c r="I176">
        <v>1550.082403397</v>
      </c>
      <c r="J176">
        <v>1560.0785652246</v>
      </c>
    </row>
    <row r="177" spans="1:10">
      <c r="A177" t="s">
        <v>601</v>
      </c>
      <c r="B177">
        <v>1540.4009626581</v>
      </c>
      <c r="C177">
        <v>1550.3762825552</v>
      </c>
      <c r="D177">
        <v>1560.4546975434</v>
      </c>
      <c r="E177">
        <v>1540.9003684287</v>
      </c>
      <c r="F177">
        <v>1550.7346403718</v>
      </c>
      <c r="G177">
        <v>1560.4842164581</v>
      </c>
      <c r="H177">
        <v>1540.2650625364</v>
      </c>
      <c r="I177">
        <v>1550.0839683932</v>
      </c>
      <c r="J177">
        <v>1560.0785652246</v>
      </c>
    </row>
    <row r="178" spans="1:10">
      <c r="A178" t="s">
        <v>602</v>
      </c>
      <c r="B178">
        <v>1540.4011551388</v>
      </c>
      <c r="C178">
        <v>1550.3792168438</v>
      </c>
      <c r="D178">
        <v>1560.4543005571</v>
      </c>
      <c r="E178">
        <v>1540.9011407394</v>
      </c>
      <c r="F178">
        <v>1550.7338581725</v>
      </c>
      <c r="G178">
        <v>1560.4840189258</v>
      </c>
      <c r="H178">
        <v>1540.2629399653</v>
      </c>
      <c r="I178">
        <v>1550.0847499371</v>
      </c>
      <c r="J178">
        <v>1560.079753675</v>
      </c>
    </row>
    <row r="179" spans="1:10">
      <c r="A179" t="s">
        <v>603</v>
      </c>
      <c r="B179">
        <v>1540.3996115204</v>
      </c>
      <c r="C179">
        <v>1550.3794118262</v>
      </c>
      <c r="D179">
        <v>1560.4543005571</v>
      </c>
      <c r="E179">
        <v>1540.9013352334</v>
      </c>
      <c r="F179">
        <v>1550.7338581725</v>
      </c>
      <c r="G179">
        <v>1560.4846134596</v>
      </c>
      <c r="H179">
        <v>1540.2627456324</v>
      </c>
      <c r="I179">
        <v>1550.0857283012</v>
      </c>
      <c r="J179">
        <v>1560.0789620197</v>
      </c>
    </row>
    <row r="180" spans="1:10">
      <c r="A180" t="s">
        <v>604</v>
      </c>
      <c r="B180">
        <v>1540.4009626581</v>
      </c>
      <c r="C180">
        <v>1550.378043127</v>
      </c>
      <c r="D180">
        <v>1560.453903571</v>
      </c>
      <c r="E180">
        <v>1540.9001758232</v>
      </c>
      <c r="F180">
        <v>1550.7332710453</v>
      </c>
      <c r="G180">
        <v>1560.4850085247</v>
      </c>
      <c r="H180">
        <v>1540.2631324115</v>
      </c>
      <c r="I180">
        <v>1550.0839683932</v>
      </c>
      <c r="J180">
        <v>1560.0809421271</v>
      </c>
    </row>
    <row r="181" spans="1:10">
      <c r="A181" t="s">
        <v>605</v>
      </c>
      <c r="B181">
        <v>1540.4023137981</v>
      </c>
      <c r="C181">
        <v>1550.3760875735</v>
      </c>
      <c r="D181">
        <v>1560.4535085217</v>
      </c>
      <c r="E181">
        <v>1540.901720445</v>
      </c>
      <c r="F181">
        <v>1550.7338581725</v>
      </c>
      <c r="G181">
        <v>1560.4832268602</v>
      </c>
      <c r="H181">
        <v>1540.2623607403</v>
      </c>
      <c r="I181">
        <v>1550.0816218555</v>
      </c>
      <c r="J181">
        <v>1560.0791594496</v>
      </c>
    </row>
    <row r="182" spans="1:10">
      <c r="A182" t="s">
        <v>606</v>
      </c>
      <c r="B182">
        <v>1540.3994190401</v>
      </c>
      <c r="C182">
        <v>1550.3778481449</v>
      </c>
      <c r="D182">
        <v>1560.453903571</v>
      </c>
      <c r="E182">
        <v>1540.9005610342</v>
      </c>
      <c r="F182">
        <v>1550.7340532441</v>
      </c>
      <c r="G182">
        <v>1560.4842164581</v>
      </c>
      <c r="H182">
        <v>1540.2627456324</v>
      </c>
      <c r="I182">
        <v>1550.0847499371</v>
      </c>
      <c r="J182">
        <v>1560.079556245</v>
      </c>
    </row>
    <row r="183" spans="1:10">
      <c r="A183" t="s">
        <v>607</v>
      </c>
      <c r="B183">
        <v>1540.3996115204</v>
      </c>
      <c r="C183">
        <v>1550.3764775369</v>
      </c>
      <c r="D183">
        <v>1560.4543005571</v>
      </c>
      <c r="E183">
        <v>1540.902107545</v>
      </c>
      <c r="F183">
        <v>1550.7315096666</v>
      </c>
      <c r="G183">
        <v>1560.4860000615</v>
      </c>
      <c r="H183">
        <v>1540.2606230677</v>
      </c>
      <c r="I183">
        <v>1550.0835766662</v>
      </c>
      <c r="J183">
        <v>1560.0803479008</v>
      </c>
    </row>
    <row r="184" spans="1:10">
      <c r="A184" t="s">
        <v>608</v>
      </c>
      <c r="B184">
        <v>1540.3988397124</v>
      </c>
      <c r="C184">
        <v>1550.3798037028</v>
      </c>
      <c r="D184">
        <v>1560.4529140116</v>
      </c>
      <c r="E184">
        <v>1540.9005610342</v>
      </c>
      <c r="F184">
        <v>1550.7330759739</v>
      </c>
      <c r="G184">
        <v>1560.4848109921</v>
      </c>
      <c r="H184">
        <v>1540.2619739616</v>
      </c>
      <c r="I184">
        <v>1550.0845550288</v>
      </c>
      <c r="J184">
        <v>1560.0781703653</v>
      </c>
    </row>
    <row r="185" spans="1:10">
      <c r="A185" t="s">
        <v>609</v>
      </c>
      <c r="B185">
        <v>1540.3982603852</v>
      </c>
      <c r="C185">
        <v>1550.3778481449</v>
      </c>
      <c r="D185">
        <v>1560.4523195019</v>
      </c>
      <c r="E185">
        <v>1540.9005610342</v>
      </c>
      <c r="F185">
        <v>1550.7336631009</v>
      </c>
      <c r="G185">
        <v>1560.4858025287</v>
      </c>
      <c r="H185">
        <v>1540.2623607403</v>
      </c>
      <c r="I185">
        <v>1550.0839683932</v>
      </c>
      <c r="J185">
        <v>1560.0811395574</v>
      </c>
    </row>
    <row r="186" spans="1:10">
      <c r="A186" t="s">
        <v>610</v>
      </c>
      <c r="B186">
        <v>1540.4009626581</v>
      </c>
      <c r="C186">
        <v>1550.3770643939</v>
      </c>
      <c r="D186">
        <v>1560.4544980819</v>
      </c>
      <c r="E186">
        <v>1540.8997887241</v>
      </c>
      <c r="F186">
        <v>1550.7330759739</v>
      </c>
      <c r="G186">
        <v>1560.4861975944</v>
      </c>
      <c r="H186">
        <v>1540.2629399653</v>
      </c>
      <c r="I186">
        <v>1550.0841633014</v>
      </c>
      <c r="J186">
        <v>1560.0815363539</v>
      </c>
    </row>
    <row r="187" spans="1:10">
      <c r="A187" t="s">
        <v>611</v>
      </c>
      <c r="B187">
        <v>1540.3980660181</v>
      </c>
      <c r="C187">
        <v>1550.3782381092</v>
      </c>
      <c r="D187">
        <v>1560.4546975434</v>
      </c>
      <c r="E187">
        <v>1540.8995961188</v>
      </c>
      <c r="F187">
        <v>1550.7338581725</v>
      </c>
      <c r="G187">
        <v>1560.4852079939</v>
      </c>
      <c r="H187">
        <v>1540.2615890698</v>
      </c>
      <c r="I187">
        <v>1550.0833817581</v>
      </c>
      <c r="J187">
        <v>1560.079753675</v>
      </c>
    </row>
    <row r="188" spans="1:10">
      <c r="A188" t="s">
        <v>612</v>
      </c>
      <c r="B188">
        <v>1540.3999964812</v>
      </c>
      <c r="C188">
        <v>1550.376869412</v>
      </c>
      <c r="D188">
        <v>1560.4533109971</v>
      </c>
      <c r="E188">
        <v>1540.9013352334</v>
      </c>
      <c r="F188">
        <v>1550.735032428</v>
      </c>
      <c r="G188">
        <v>1560.4842164581</v>
      </c>
      <c r="H188">
        <v>1540.2633248578</v>
      </c>
      <c r="I188">
        <v>1550.0833817581</v>
      </c>
      <c r="J188">
        <v>1560.0789620197</v>
      </c>
    </row>
    <row r="189" spans="1:10">
      <c r="A189" t="s">
        <v>613</v>
      </c>
      <c r="B189">
        <v>1540.3999964812</v>
      </c>
      <c r="C189">
        <v>1550.3770643939</v>
      </c>
      <c r="D189">
        <v>1560.4533109971</v>
      </c>
      <c r="E189">
        <v>1540.9009481337</v>
      </c>
      <c r="F189">
        <v>1550.7336631009</v>
      </c>
      <c r="G189">
        <v>1560.4846134596</v>
      </c>
      <c r="H189">
        <v>1540.2629399653</v>
      </c>
      <c r="I189">
        <v>1550.082403397</v>
      </c>
      <c r="J189">
        <v>1560.080545331</v>
      </c>
    </row>
    <row r="190" spans="1:10">
      <c r="A190" t="s">
        <v>614</v>
      </c>
      <c r="B190">
        <v>1540.4019269491</v>
      </c>
      <c r="C190">
        <v>1550.3788249675</v>
      </c>
      <c r="D190">
        <v>1560.4546975434</v>
      </c>
      <c r="E190">
        <v>1540.9005610342</v>
      </c>
      <c r="F190">
        <v>1550.7338581725</v>
      </c>
      <c r="G190">
        <v>1560.4858025287</v>
      </c>
      <c r="H190">
        <v>1540.2629399653</v>
      </c>
      <c r="I190">
        <v>1550.0835766662</v>
      </c>
      <c r="J190">
        <v>1560.0791594496</v>
      </c>
    </row>
    <row r="191" spans="1:10">
      <c r="A191" t="s">
        <v>615</v>
      </c>
      <c r="B191">
        <v>1540.4015419874</v>
      </c>
      <c r="C191">
        <v>1550.378043127</v>
      </c>
      <c r="D191">
        <v>1560.4531115361</v>
      </c>
      <c r="E191">
        <v>1540.9005610342</v>
      </c>
      <c r="F191">
        <v>1550.7338581725</v>
      </c>
      <c r="G191">
        <v>1560.4826323274</v>
      </c>
      <c r="H191">
        <v>1540.2631324115</v>
      </c>
      <c r="I191">
        <v>1550.0829900314</v>
      </c>
      <c r="J191">
        <v>1560.0789620197</v>
      </c>
    </row>
    <row r="192" spans="1:10">
      <c r="A192" t="s">
        <v>616</v>
      </c>
      <c r="B192">
        <v>1540.3986453453</v>
      </c>
      <c r="C192">
        <v>1550.3794118262</v>
      </c>
      <c r="D192">
        <v>1560.4535085217</v>
      </c>
      <c r="E192">
        <v>1540.9013352334</v>
      </c>
      <c r="F192">
        <v>1550.7348354437</v>
      </c>
      <c r="G192">
        <v>1560.4852079939</v>
      </c>
      <c r="H192">
        <v>1540.2615890698</v>
      </c>
      <c r="I192">
        <v>1550.0833817581</v>
      </c>
      <c r="J192">
        <v>1560.0785652246</v>
      </c>
    </row>
    <row r="193" spans="1:10">
      <c r="A193" t="s">
        <v>617</v>
      </c>
      <c r="B193">
        <v>1540.3996115204</v>
      </c>
      <c r="C193">
        <v>1550.3751088429</v>
      </c>
      <c r="D193">
        <v>1560.4543005571</v>
      </c>
      <c r="E193">
        <v>1540.902300151</v>
      </c>
      <c r="F193">
        <v>1550.7330759739</v>
      </c>
      <c r="G193">
        <v>1560.4854055266</v>
      </c>
      <c r="H193">
        <v>1540.2633248578</v>
      </c>
      <c r="I193">
        <v>1550.0831868502</v>
      </c>
      <c r="J193">
        <v>1560.0791594496</v>
      </c>
    </row>
    <row r="194" spans="1:10">
      <c r="A194" t="s">
        <v>618</v>
      </c>
      <c r="B194">
        <v>1540.3994190401</v>
      </c>
      <c r="C194">
        <v>1550.3778481449</v>
      </c>
      <c r="D194">
        <v>1560.4531115361</v>
      </c>
      <c r="E194">
        <v>1540.9013352334</v>
      </c>
      <c r="F194">
        <v>1550.7330759739</v>
      </c>
      <c r="G194">
        <v>1560.4826323274</v>
      </c>
      <c r="H194">
        <v>1540.2608155134</v>
      </c>
      <c r="I194">
        <v>1550.0818167631</v>
      </c>
      <c r="J194">
        <v>1560.0793568795</v>
      </c>
    </row>
    <row r="195" spans="1:10">
      <c r="A195" t="s">
        <v>619</v>
      </c>
      <c r="B195">
        <v>1540.4003833292</v>
      </c>
      <c r="C195">
        <v>1550.3794118262</v>
      </c>
      <c r="D195">
        <v>1560.4552920549</v>
      </c>
      <c r="E195">
        <v>1540.902300151</v>
      </c>
      <c r="F195">
        <v>1550.7334661168</v>
      </c>
      <c r="G195">
        <v>1560.4850085247</v>
      </c>
      <c r="H195">
        <v>1540.2637116372</v>
      </c>
      <c r="I195">
        <v>1550.0831868502</v>
      </c>
      <c r="J195">
        <v>1560.079951105</v>
      </c>
    </row>
    <row r="196" spans="1:10">
      <c r="A196" t="s">
        <v>620</v>
      </c>
      <c r="B196">
        <v>1540.4003833292</v>
      </c>
      <c r="C196">
        <v>1550.3776512513</v>
      </c>
      <c r="D196">
        <v>1560.4544980819</v>
      </c>
      <c r="E196">
        <v>1540.9007555281</v>
      </c>
      <c r="F196">
        <v>1550.7340532441</v>
      </c>
      <c r="G196">
        <v>1560.4861975944</v>
      </c>
      <c r="H196">
        <v>1540.2617815157</v>
      </c>
      <c r="I196">
        <v>1550.0837734851</v>
      </c>
      <c r="J196">
        <v>1560.0809421271</v>
      </c>
    </row>
    <row r="197" spans="1:10">
      <c r="A197" t="s">
        <v>621</v>
      </c>
      <c r="B197">
        <v>1540.3999964812</v>
      </c>
      <c r="C197">
        <v>1550.3764775369</v>
      </c>
      <c r="D197">
        <v>1560.4546975434</v>
      </c>
      <c r="E197">
        <v>1540.9001758232</v>
      </c>
      <c r="F197">
        <v>1550.7330759739</v>
      </c>
      <c r="G197">
        <v>1560.4858025287</v>
      </c>
      <c r="H197">
        <v>1540.2627456324</v>
      </c>
      <c r="I197">
        <v>1550.0839683932</v>
      </c>
      <c r="J197">
        <v>1560.079753675</v>
      </c>
    </row>
    <row r="198" spans="1:10">
      <c r="A198" t="s">
        <v>622</v>
      </c>
      <c r="B198">
        <v>1540.4015419874</v>
      </c>
      <c r="C198">
        <v>1550.3790199498</v>
      </c>
      <c r="D198">
        <v>1560.4535085217</v>
      </c>
      <c r="E198">
        <v>1540.9005610342</v>
      </c>
      <c r="F198">
        <v>1550.7346403718</v>
      </c>
      <c r="G198">
        <v>1560.4844139906</v>
      </c>
      <c r="H198">
        <v>1540.2619739616</v>
      </c>
      <c r="I198">
        <v>1550.0841633014</v>
      </c>
      <c r="J198">
        <v>1560.0785652246</v>
      </c>
    </row>
    <row r="199" spans="1:10">
      <c r="A199" t="s">
        <v>623</v>
      </c>
      <c r="B199">
        <v>1540.4007701775</v>
      </c>
      <c r="C199">
        <v>1550.3770643939</v>
      </c>
      <c r="D199">
        <v>1560.45548958</v>
      </c>
      <c r="E199">
        <v>1540.9011407394</v>
      </c>
      <c r="F199">
        <v>1550.7332710453</v>
      </c>
      <c r="G199">
        <v>1560.4858025287</v>
      </c>
      <c r="H199">
        <v>1540.2627456324</v>
      </c>
      <c r="I199">
        <v>1550.0833817581</v>
      </c>
      <c r="J199">
        <v>1560.0785652246</v>
      </c>
    </row>
    <row r="200" spans="1:10">
      <c r="A200" t="s">
        <v>624</v>
      </c>
      <c r="B200">
        <v>1540.4005758098</v>
      </c>
      <c r="C200">
        <v>1550.3786299852</v>
      </c>
      <c r="D200">
        <v>1560.4525170262</v>
      </c>
      <c r="E200">
        <v>1540.8995961188</v>
      </c>
      <c r="F200">
        <v>1550.73287899</v>
      </c>
      <c r="G200">
        <v>1560.4830273915</v>
      </c>
      <c r="H200">
        <v>1540.2615890698</v>
      </c>
      <c r="I200">
        <v>1550.0827951235</v>
      </c>
      <c r="J200">
        <v>1560.078367795</v>
      </c>
    </row>
    <row r="201" spans="1:10">
      <c r="A201" t="s">
        <v>625</v>
      </c>
      <c r="B201">
        <v>1540.4015419874</v>
      </c>
      <c r="C201">
        <v>1550.376869412</v>
      </c>
      <c r="D201">
        <v>1560.4533109971</v>
      </c>
      <c r="E201">
        <v>1540.901720445</v>
      </c>
      <c r="F201">
        <v>1550.7336631009</v>
      </c>
      <c r="G201">
        <v>1560.4842164581</v>
      </c>
      <c r="H201">
        <v>1540.2637116372</v>
      </c>
      <c r="I201">
        <v>1550.0833817581</v>
      </c>
      <c r="J201">
        <v>1560.079951105</v>
      </c>
    </row>
    <row r="202" spans="1:10">
      <c r="A202" t="s">
        <v>626</v>
      </c>
      <c r="B202">
        <v>1540.3990321926</v>
      </c>
      <c r="C202">
        <v>1550.3766744302</v>
      </c>
      <c r="D202">
        <v>1560.4550925933</v>
      </c>
      <c r="E202">
        <v>1540.9003684287</v>
      </c>
      <c r="F202">
        <v>1550.7334661168</v>
      </c>
      <c r="G202">
        <v>1560.4846134596</v>
      </c>
      <c r="H202">
        <v>1540.2631324115</v>
      </c>
      <c r="I202">
        <v>1550.0826002156</v>
      </c>
      <c r="J202">
        <v>1560.079753675</v>
      </c>
    </row>
    <row r="203" spans="1:10">
      <c r="A203" t="s">
        <v>627</v>
      </c>
      <c r="B203">
        <v>1540.4011551388</v>
      </c>
      <c r="C203">
        <v>1550.3788249675</v>
      </c>
      <c r="D203">
        <v>1560.4535085217</v>
      </c>
      <c r="E203">
        <v>1540.9001758232</v>
      </c>
      <c r="F203">
        <v>1550.7346403718</v>
      </c>
      <c r="G203">
        <v>1560.4852079939</v>
      </c>
      <c r="H203">
        <v>1540.2627456324</v>
      </c>
      <c r="I203">
        <v>1550.082403397</v>
      </c>
      <c r="J203">
        <v>1560.0785652246</v>
      </c>
    </row>
    <row r="204" spans="1:10">
      <c r="A204" t="s">
        <v>628</v>
      </c>
      <c r="B204">
        <v>1540.4023137981</v>
      </c>
      <c r="C204">
        <v>1550.378043127</v>
      </c>
      <c r="D204">
        <v>1560.4548950683</v>
      </c>
      <c r="E204">
        <v>1540.9005610342</v>
      </c>
      <c r="F204">
        <v>1550.7313145956</v>
      </c>
      <c r="G204">
        <v>1560.4848109921</v>
      </c>
      <c r="H204">
        <v>1540.2642908632</v>
      </c>
      <c r="I204">
        <v>1550.0818167631</v>
      </c>
      <c r="J204">
        <v>1560.0801504707</v>
      </c>
    </row>
    <row r="205" spans="1:10">
      <c r="A205" t="s">
        <v>629</v>
      </c>
      <c r="B205">
        <v>1540.4009626581</v>
      </c>
      <c r="C205">
        <v>1550.3772612874</v>
      </c>
      <c r="D205">
        <v>1560.4544980819</v>
      </c>
      <c r="E205">
        <v>1540.9007555281</v>
      </c>
      <c r="F205">
        <v>1550.7330759739</v>
      </c>
      <c r="G205">
        <v>1560.4860000615</v>
      </c>
      <c r="H205">
        <v>1540.2631324115</v>
      </c>
      <c r="I205">
        <v>1550.0833817581</v>
      </c>
      <c r="J205">
        <v>1560.0813369878</v>
      </c>
    </row>
    <row r="206" spans="1:10">
      <c r="A206" t="s">
        <v>630</v>
      </c>
      <c r="B206">
        <v>1540.4003833292</v>
      </c>
      <c r="C206">
        <v>1550.378043127</v>
      </c>
      <c r="D206">
        <v>1560.4533109971</v>
      </c>
      <c r="E206">
        <v>1540.9001758232</v>
      </c>
      <c r="F206">
        <v>1550.7338581725</v>
      </c>
      <c r="G206">
        <v>1560.4836219246</v>
      </c>
      <c r="H206">
        <v>1540.2642908632</v>
      </c>
      <c r="I206">
        <v>1550.0826002156</v>
      </c>
      <c r="J206">
        <v>1560.079951105</v>
      </c>
    </row>
    <row r="207" spans="1:10">
      <c r="A207" t="s">
        <v>631</v>
      </c>
      <c r="B207">
        <v>1540.3988397124</v>
      </c>
      <c r="C207">
        <v>1550.3776512513</v>
      </c>
      <c r="D207">
        <v>1560.453903571</v>
      </c>
      <c r="E207">
        <v>1540.9001758232</v>
      </c>
      <c r="F207">
        <v>1550.7342502283</v>
      </c>
      <c r="G207">
        <v>1560.4842164581</v>
      </c>
      <c r="H207">
        <v>1540.2627456324</v>
      </c>
      <c r="I207">
        <v>1550.0837734851</v>
      </c>
      <c r="J207">
        <v>1560.079951105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1540.4007739516</v>
      </c>
      <c r="C2">
        <v>1550.3758945035</v>
      </c>
      <c r="D2">
        <v>1560.4537099194</v>
      </c>
      <c r="E2">
        <v>1540.9030762402</v>
      </c>
      <c r="F2">
        <v>1550.735036253</v>
      </c>
      <c r="G2">
        <v>1560.4860039347</v>
      </c>
      <c r="H2">
        <v>1540.2646795298</v>
      </c>
      <c r="I2">
        <v>1550.077521164</v>
      </c>
      <c r="J2">
        <v>1560.0817376555</v>
      </c>
    </row>
    <row r="3" spans="1:10">
      <c r="A3" t="s">
        <v>633</v>
      </c>
      <c r="B3">
        <v>1540.4017382424</v>
      </c>
      <c r="C3">
        <v>1550.3762863784</v>
      </c>
      <c r="D3">
        <v>1560.4515313415</v>
      </c>
      <c r="E3">
        <v>1540.9032707347</v>
      </c>
      <c r="F3">
        <v>1550.7356233814</v>
      </c>
      <c r="G3">
        <v>1560.4877875421</v>
      </c>
      <c r="H3">
        <v>1540.2654530901</v>
      </c>
      <c r="I3">
        <v>1550.0812358621</v>
      </c>
      <c r="J3">
        <v>1560.0811434286</v>
      </c>
    </row>
    <row r="4" spans="1:10">
      <c r="A4" t="s">
        <v>634</v>
      </c>
      <c r="B4">
        <v>1540.4011589129</v>
      </c>
      <c r="C4">
        <v>1550.375112666</v>
      </c>
      <c r="D4">
        <v>1560.4527203601</v>
      </c>
      <c r="E4">
        <v>1540.9023039276</v>
      </c>
      <c r="F4">
        <v>1550.7354263969</v>
      </c>
      <c r="G4">
        <v>1560.4863990005</v>
      </c>
      <c r="H4">
        <v>1540.265645537</v>
      </c>
      <c r="I4">
        <v>1550.0802575037</v>
      </c>
      <c r="J4">
        <v>1560.0811434286</v>
      </c>
    </row>
    <row r="5" spans="1:10">
      <c r="A5" t="s">
        <v>635</v>
      </c>
      <c r="B5">
        <v>1540.4013532807</v>
      </c>
      <c r="C5">
        <v>1550.3782419323</v>
      </c>
      <c r="D5">
        <v>1560.4527203601</v>
      </c>
      <c r="E5">
        <v>1540.9036559472</v>
      </c>
      <c r="F5">
        <v>1550.7356233814</v>
      </c>
      <c r="G5">
        <v>1560.4867960031</v>
      </c>
      <c r="H5">
        <v>1540.2641021902</v>
      </c>
      <c r="I5">
        <v>1550.0800625965</v>
      </c>
      <c r="J5">
        <v>1560.0805492022</v>
      </c>
    </row>
    <row r="6" spans="1:10">
      <c r="A6" t="s">
        <v>636</v>
      </c>
      <c r="B6">
        <v>1540.4015457615</v>
      </c>
      <c r="C6">
        <v>1550.3782419323</v>
      </c>
      <c r="D6">
        <v>1560.4521258506</v>
      </c>
      <c r="E6">
        <v>1540.9044301495</v>
      </c>
      <c r="F6">
        <v>1550.7352313249</v>
      </c>
      <c r="G6">
        <v>1560.4863990005</v>
      </c>
      <c r="H6">
        <v>1540.2662247645</v>
      </c>
      <c r="I6">
        <v>1550.0824072187</v>
      </c>
      <c r="J6">
        <v>1560.0795601162</v>
      </c>
    </row>
    <row r="7" spans="1:10">
      <c r="A7" t="s">
        <v>637</v>
      </c>
      <c r="B7">
        <v>1540.4011589129</v>
      </c>
      <c r="C7">
        <v>1550.3768732352</v>
      </c>
      <c r="D7">
        <v>1560.4527203601</v>
      </c>
      <c r="E7">
        <v>1540.9034633409</v>
      </c>
      <c r="F7">
        <v>1550.7356233814</v>
      </c>
      <c r="G7">
        <v>1560.4844178637</v>
      </c>
      <c r="H7">
        <v>1540.2654530901</v>
      </c>
      <c r="I7">
        <v>1550.0814307696</v>
      </c>
      <c r="J7">
        <v>1560.0777774418</v>
      </c>
    </row>
    <row r="8" spans="1:10">
      <c r="A8" t="s">
        <v>638</v>
      </c>
      <c r="B8">
        <v>1540.4009664322</v>
      </c>
      <c r="C8">
        <v>1550.3768732352</v>
      </c>
      <c r="D8">
        <v>1560.4517288656</v>
      </c>
      <c r="E8">
        <v>1540.9021113216</v>
      </c>
      <c r="F8">
        <v>1550.7356233814</v>
      </c>
      <c r="G8">
        <v>1560.4860039347</v>
      </c>
      <c r="H8">
        <v>1540.2648738632</v>
      </c>
      <c r="I8">
        <v>1550.0806492291</v>
      </c>
      <c r="J8">
        <v>1560.0781742365</v>
      </c>
    </row>
    <row r="9" spans="1:10">
      <c r="A9" t="s">
        <v>639</v>
      </c>
      <c r="B9">
        <v>1540.4009664322</v>
      </c>
      <c r="C9">
        <v>1550.379023773</v>
      </c>
      <c r="D9">
        <v>1560.4523233749</v>
      </c>
      <c r="E9">
        <v>1540.9023039276</v>
      </c>
      <c r="F9">
        <v>1550.7369927121</v>
      </c>
      <c r="G9">
        <v>1560.4860039347</v>
      </c>
      <c r="H9">
        <v>1540.2644870832</v>
      </c>
      <c r="I9">
        <v>1550.0833855799</v>
      </c>
      <c r="J9">
        <v>1560.0797575461</v>
      </c>
    </row>
    <row r="10" spans="1:10">
      <c r="A10" t="s">
        <v>640</v>
      </c>
      <c r="B10">
        <v>1540.4011589129</v>
      </c>
      <c r="C10">
        <v>1550.3764813601</v>
      </c>
      <c r="D10">
        <v>1560.4513318809</v>
      </c>
      <c r="E10">
        <v>1540.9026910279</v>
      </c>
      <c r="F10">
        <v>1550.7369927121</v>
      </c>
      <c r="G10">
        <v>1560.4850123979</v>
      </c>
      <c r="H10">
        <v>1540.2658379838</v>
      </c>
      <c r="I10">
        <v>1550.0806492291</v>
      </c>
      <c r="J10">
        <v>1560.0799549762</v>
      </c>
    </row>
    <row r="11" spans="1:10">
      <c r="A11" t="s">
        <v>641</v>
      </c>
      <c r="B11">
        <v>1540.3998077749</v>
      </c>
      <c r="C11">
        <v>1550.3776550745</v>
      </c>
      <c r="D11">
        <v>1560.4515313415</v>
      </c>
      <c r="E11">
        <v>1540.9024965336</v>
      </c>
      <c r="F11">
        <v>1550.7366006549</v>
      </c>
      <c r="G11">
        <v>1560.4838252666</v>
      </c>
      <c r="H11">
        <v>1540.2637154106</v>
      </c>
      <c r="I11">
        <v>1550.0812358621</v>
      </c>
      <c r="J11">
        <v>1560.0797575461</v>
      </c>
    </row>
    <row r="12" spans="1:10">
      <c r="A12" t="s">
        <v>642</v>
      </c>
      <c r="B12">
        <v>1540.4001946229</v>
      </c>
      <c r="C12">
        <v>1550.3778519681</v>
      </c>
      <c r="D12">
        <v>1560.4517288656</v>
      </c>
      <c r="E12">
        <v>1540.9026910279</v>
      </c>
      <c r="F12">
        <v>1550.7364055826</v>
      </c>
      <c r="G12">
        <v>1560.4846173328</v>
      </c>
      <c r="H12">
        <v>1540.2646795298</v>
      </c>
      <c r="I12">
        <v>1550.0826040374</v>
      </c>
      <c r="J12">
        <v>1560.0807466324</v>
      </c>
    </row>
    <row r="13" spans="1:10">
      <c r="A13" t="s">
        <v>643</v>
      </c>
      <c r="B13">
        <v>1540.4027044214</v>
      </c>
      <c r="C13">
        <v>1550.3774600925</v>
      </c>
      <c r="D13">
        <v>1560.4511343569</v>
      </c>
      <c r="E13">
        <v>1540.9030762402</v>
      </c>
      <c r="F13">
        <v>1550.7366006549</v>
      </c>
      <c r="G13">
        <v>1560.4846173328</v>
      </c>
      <c r="H13">
        <v>1540.2671888868</v>
      </c>
      <c r="I13">
        <v>1550.0798657785</v>
      </c>
      <c r="J13">
        <v>1560.0779748713</v>
      </c>
    </row>
    <row r="14" spans="1:10">
      <c r="A14" t="s">
        <v>644</v>
      </c>
      <c r="B14">
        <v>1540.4015457615</v>
      </c>
      <c r="C14">
        <v>1550.3755045405</v>
      </c>
      <c r="D14">
        <v>1560.4519263898</v>
      </c>
      <c r="E14">
        <v>1540.9024965336</v>
      </c>
      <c r="F14">
        <v>1550.7364055826</v>
      </c>
      <c r="G14">
        <v>1560.4852118671</v>
      </c>
      <c r="H14">
        <v>1540.2644870832</v>
      </c>
      <c r="I14">
        <v>1550.0802575037</v>
      </c>
      <c r="J14">
        <v>1560.0793607506</v>
      </c>
    </row>
    <row r="15" spans="1:10">
      <c r="A15" t="s">
        <v>645</v>
      </c>
      <c r="B15">
        <v>1540.4003871034</v>
      </c>
      <c r="C15">
        <v>1550.3762863784</v>
      </c>
      <c r="D15">
        <v>1560.4531154091</v>
      </c>
      <c r="E15">
        <v>1540.9024965336</v>
      </c>
      <c r="F15">
        <v>1550.7366006549</v>
      </c>
      <c r="G15">
        <v>1560.4860039347</v>
      </c>
      <c r="H15">
        <v>1540.2650663099</v>
      </c>
      <c r="I15">
        <v>1550.0827989452</v>
      </c>
      <c r="J15">
        <v>1560.081340859</v>
      </c>
    </row>
    <row r="16" spans="1:10">
      <c r="A16" t="s">
        <v>646</v>
      </c>
      <c r="B16">
        <v>1540.4019307233</v>
      </c>
      <c r="C16">
        <v>1550.3764813601</v>
      </c>
      <c r="D16">
        <v>1560.4519263898</v>
      </c>
      <c r="E16">
        <v>1540.9044301495</v>
      </c>
      <c r="F16">
        <v>1550.737382857</v>
      </c>
      <c r="G16">
        <v>1560.4862014676</v>
      </c>
      <c r="H16">
        <v>1540.2641021902</v>
      </c>
      <c r="I16">
        <v>1550.0806492291</v>
      </c>
      <c r="J16">
        <v>1560.080351772</v>
      </c>
    </row>
    <row r="17" spans="1:10">
      <c r="A17" t="s">
        <v>647</v>
      </c>
      <c r="B17">
        <v>1540.4032837521</v>
      </c>
      <c r="C17">
        <v>1550.375309559</v>
      </c>
      <c r="D17">
        <v>1560.4499453406</v>
      </c>
      <c r="E17">
        <v>1540.9036559472</v>
      </c>
      <c r="F17">
        <v>1550.7358184535</v>
      </c>
      <c r="G17">
        <v>1560.4856069325</v>
      </c>
      <c r="H17">
        <v>1540.265645537</v>
      </c>
      <c r="I17">
        <v>1550.0820174033</v>
      </c>
      <c r="J17">
        <v>1560.080351772</v>
      </c>
    </row>
    <row r="18" spans="1:10">
      <c r="A18" t="s">
        <v>648</v>
      </c>
      <c r="B18">
        <v>1540.4015457615</v>
      </c>
      <c r="C18">
        <v>1550.3782419323</v>
      </c>
      <c r="D18">
        <v>1560.4519263898</v>
      </c>
      <c r="E18">
        <v>1540.9026910279</v>
      </c>
      <c r="F18">
        <v>1550.7367957272</v>
      </c>
      <c r="G18">
        <v>1560.4850123979</v>
      </c>
      <c r="H18">
        <v>1540.2642946367</v>
      </c>
      <c r="I18">
        <v>1550.0824072187</v>
      </c>
      <c r="J18">
        <v>1560.081540225</v>
      </c>
    </row>
    <row r="19" spans="1:10">
      <c r="A19" t="s">
        <v>649</v>
      </c>
      <c r="B19">
        <v>1540.4011589129</v>
      </c>
      <c r="C19">
        <v>1550.3780469502</v>
      </c>
      <c r="D19">
        <v>1560.4519263898</v>
      </c>
      <c r="E19">
        <v>1540.9024965336</v>
      </c>
      <c r="F19">
        <v>1550.7352313249</v>
      </c>
      <c r="G19">
        <v>1560.4869935361</v>
      </c>
      <c r="H19">
        <v>1540.2629437388</v>
      </c>
      <c r="I19">
        <v>1550.0812358621</v>
      </c>
      <c r="J19">
        <v>1560.0809459983</v>
      </c>
    </row>
    <row r="20" spans="1:10">
      <c r="A20" t="s">
        <v>650</v>
      </c>
      <c r="B20">
        <v>1540.4011589129</v>
      </c>
      <c r="C20">
        <v>1550.3760913967</v>
      </c>
      <c r="D20">
        <v>1560.4527203601</v>
      </c>
      <c r="E20">
        <v>1540.902883634</v>
      </c>
      <c r="F20">
        <v>1550.7354263969</v>
      </c>
      <c r="G20">
        <v>1560.4858064019</v>
      </c>
      <c r="H20">
        <v>1540.2641021902</v>
      </c>
      <c r="I20">
        <v>1550.0794759643</v>
      </c>
      <c r="J20">
        <v>1560.0797575461</v>
      </c>
    </row>
    <row r="21" spans="1:10">
      <c r="A21" t="s">
        <v>651</v>
      </c>
      <c r="B21">
        <v>1540.4009664322</v>
      </c>
      <c r="C21">
        <v>1550.3768732352</v>
      </c>
      <c r="D21">
        <v>1560.4503423247</v>
      </c>
      <c r="E21">
        <v>1540.9036559472</v>
      </c>
      <c r="F21">
        <v>1550.7362105103</v>
      </c>
      <c r="G21">
        <v>1560.484022799</v>
      </c>
      <c r="H21">
        <v>1540.265645537</v>
      </c>
      <c r="I21">
        <v>1550.0818205848</v>
      </c>
      <c r="J21">
        <v>1560.0797575461</v>
      </c>
    </row>
    <row r="22" spans="1:10">
      <c r="A22" t="s">
        <v>652</v>
      </c>
      <c r="B22">
        <v>1540.3994228143</v>
      </c>
      <c r="C22">
        <v>1550.3772651105</v>
      </c>
      <c r="D22">
        <v>1560.4529178846</v>
      </c>
      <c r="E22">
        <v>1540.9024965336</v>
      </c>
      <c r="F22">
        <v>1550.7362105103</v>
      </c>
      <c r="G22">
        <v>1560.4852118671</v>
      </c>
      <c r="H22">
        <v>1540.2641021902</v>
      </c>
      <c r="I22">
        <v>1550.0810390438</v>
      </c>
      <c r="J22">
        <v>1560.0787665256</v>
      </c>
    </row>
    <row r="23" spans="1:10">
      <c r="A23" t="s">
        <v>653</v>
      </c>
      <c r="B23">
        <v>1540.4011589129</v>
      </c>
      <c r="C23">
        <v>1550.3764813601</v>
      </c>
      <c r="D23">
        <v>1560.4513318809</v>
      </c>
      <c r="E23">
        <v>1540.9024965336</v>
      </c>
      <c r="F23">
        <v>1550.7360135257</v>
      </c>
      <c r="G23">
        <v>1560.4862014676</v>
      </c>
      <c r="H23">
        <v>1540.265645537</v>
      </c>
      <c r="I23">
        <v>1550.0816256772</v>
      </c>
      <c r="J23">
        <v>1560.080351772</v>
      </c>
    </row>
    <row r="24" spans="1:10">
      <c r="A24" t="s">
        <v>654</v>
      </c>
      <c r="B24">
        <v>1540.4011589129</v>
      </c>
      <c r="C24">
        <v>1550.3782419323</v>
      </c>
      <c r="D24">
        <v>1560.4531154091</v>
      </c>
      <c r="E24">
        <v>1540.9032707347</v>
      </c>
      <c r="F24">
        <v>1550.7356233814</v>
      </c>
      <c r="G24">
        <v>1560.48659847</v>
      </c>
      <c r="H24">
        <v>1540.2642946367</v>
      </c>
      <c r="I24">
        <v>1550.082212311</v>
      </c>
      <c r="J24">
        <v>1560.0797575461</v>
      </c>
    </row>
    <row r="25" spans="1:10">
      <c r="A25" t="s">
        <v>655</v>
      </c>
      <c r="B25">
        <v>1540.4015457615</v>
      </c>
      <c r="C25">
        <v>1550.3755045405</v>
      </c>
      <c r="D25">
        <v>1560.4529178846</v>
      </c>
      <c r="E25">
        <v>1540.9034633409</v>
      </c>
      <c r="F25">
        <v>1550.7367957272</v>
      </c>
      <c r="G25">
        <v>1560.4854093998</v>
      </c>
      <c r="H25">
        <v>1540.265645537</v>
      </c>
      <c r="I25">
        <v>1550.0831906719</v>
      </c>
      <c r="J25">
        <v>1560.0787665256</v>
      </c>
    </row>
    <row r="26" spans="1:10">
      <c r="A26" t="s">
        <v>656</v>
      </c>
      <c r="B26">
        <v>1540.4003871034</v>
      </c>
      <c r="C26">
        <v>1550.375699522</v>
      </c>
      <c r="D26">
        <v>1560.4523233749</v>
      </c>
      <c r="E26">
        <v>1540.9024965336</v>
      </c>
      <c r="F26">
        <v>1550.7369927121</v>
      </c>
      <c r="G26">
        <v>1560.4854093998</v>
      </c>
      <c r="H26">
        <v>1540.2650663099</v>
      </c>
      <c r="I26">
        <v>1550.0812358621</v>
      </c>
      <c r="J26">
        <v>1560.080351772</v>
      </c>
    </row>
    <row r="27" spans="1:10">
      <c r="A27" t="s">
        <v>657</v>
      </c>
      <c r="B27">
        <v>1540.4001946229</v>
      </c>
      <c r="C27">
        <v>1550.377068217</v>
      </c>
      <c r="D27">
        <v>1560.4523233749</v>
      </c>
      <c r="E27">
        <v>1540.9034633409</v>
      </c>
      <c r="F27">
        <v>1550.7362105103</v>
      </c>
      <c r="G27">
        <v>1560.48659847</v>
      </c>
      <c r="H27">
        <v>1540.2650663099</v>
      </c>
      <c r="I27">
        <v>1550.0798657785</v>
      </c>
      <c r="J27">
        <v>1560.0817376555</v>
      </c>
    </row>
    <row r="28" spans="1:10">
      <c r="A28" t="s">
        <v>658</v>
      </c>
      <c r="B28">
        <v>1540.4003871034</v>
      </c>
      <c r="C28">
        <v>1550.3774600925</v>
      </c>
      <c r="D28">
        <v>1560.4525208992</v>
      </c>
      <c r="E28">
        <v>1540.9030762402</v>
      </c>
      <c r="F28">
        <v>1550.7332748703</v>
      </c>
      <c r="G28">
        <v>1560.4860039347</v>
      </c>
      <c r="H28">
        <v>1540.2642946367</v>
      </c>
      <c r="I28">
        <v>1550.0814307696</v>
      </c>
      <c r="J28">
        <v>1560.0793607506</v>
      </c>
    </row>
    <row r="29" spans="1:10">
      <c r="A29" t="s">
        <v>659</v>
      </c>
      <c r="B29">
        <v>1540.4023175723</v>
      </c>
      <c r="C29">
        <v>1550.3739389555</v>
      </c>
      <c r="D29">
        <v>1560.4527203601</v>
      </c>
      <c r="E29">
        <v>1540.9030762402</v>
      </c>
      <c r="F29">
        <v>1550.7366006549</v>
      </c>
      <c r="G29">
        <v>1560.4856069325</v>
      </c>
      <c r="H29">
        <v>1540.265645537</v>
      </c>
      <c r="I29">
        <v>1550.0806492291</v>
      </c>
      <c r="J29">
        <v>1560.0811434286</v>
      </c>
    </row>
    <row r="30" spans="1:10">
      <c r="A30" t="s">
        <v>660</v>
      </c>
      <c r="B30">
        <v>1540.4023175723</v>
      </c>
      <c r="C30">
        <v>1550.3772651105</v>
      </c>
      <c r="D30">
        <v>1560.4511343569</v>
      </c>
      <c r="E30">
        <v>1540.9044301495</v>
      </c>
      <c r="F30">
        <v>1550.7354263969</v>
      </c>
      <c r="G30">
        <v>1560.4860039347</v>
      </c>
      <c r="H30">
        <v>1540.2650663099</v>
      </c>
      <c r="I30">
        <v>1550.0808441364</v>
      </c>
      <c r="J30">
        <v>1560.0797575461</v>
      </c>
    </row>
    <row r="31" spans="1:10">
      <c r="A31" t="s">
        <v>661</v>
      </c>
      <c r="B31">
        <v>1540.4011589129</v>
      </c>
      <c r="C31">
        <v>1550.3776550745</v>
      </c>
      <c r="D31">
        <v>1560.4511343569</v>
      </c>
      <c r="E31">
        <v>1540.9044301495</v>
      </c>
      <c r="F31">
        <v>1550.7352313249</v>
      </c>
      <c r="G31">
        <v>1560.4860039347</v>
      </c>
      <c r="H31">
        <v>1540.2654530901</v>
      </c>
      <c r="I31">
        <v>1550.0826040374</v>
      </c>
      <c r="J31">
        <v>1560.0779748713</v>
      </c>
    </row>
    <row r="32" spans="1:10">
      <c r="A32" t="s">
        <v>662</v>
      </c>
      <c r="B32">
        <v>1540.4011589129</v>
      </c>
      <c r="C32">
        <v>1550.375309559</v>
      </c>
      <c r="D32">
        <v>1560.4531154091</v>
      </c>
      <c r="E32">
        <v>1540.9026910279</v>
      </c>
      <c r="F32">
        <v>1550.7366006549</v>
      </c>
      <c r="G32">
        <v>1560.4860039347</v>
      </c>
      <c r="H32">
        <v>1540.2660323175</v>
      </c>
      <c r="I32">
        <v>1550.0827989452</v>
      </c>
      <c r="J32">
        <v>1560.0809459983</v>
      </c>
    </row>
    <row r="33" spans="1:10">
      <c r="A33" t="s">
        <v>663</v>
      </c>
      <c r="B33">
        <v>1540.4011589129</v>
      </c>
      <c r="C33">
        <v>1550.3778519681</v>
      </c>
      <c r="D33">
        <v>1560.4527203601</v>
      </c>
      <c r="E33">
        <v>1540.9034633409</v>
      </c>
      <c r="F33">
        <v>1550.7358184535</v>
      </c>
      <c r="G33">
        <v>1560.48659847</v>
      </c>
      <c r="H33">
        <v>1540.2673832208</v>
      </c>
      <c r="I33">
        <v>1550.0808441364</v>
      </c>
      <c r="J33">
        <v>1560.0811434286</v>
      </c>
    </row>
    <row r="34" spans="1:10">
      <c r="A34" t="s">
        <v>664</v>
      </c>
      <c r="B34">
        <v>1540.4009664322</v>
      </c>
      <c r="C34">
        <v>1550.3782419323</v>
      </c>
      <c r="D34">
        <v>1560.4525208992</v>
      </c>
      <c r="E34">
        <v>1540.9015316157</v>
      </c>
      <c r="F34">
        <v>1550.737579842</v>
      </c>
      <c r="G34">
        <v>1560.4862014676</v>
      </c>
      <c r="H34">
        <v>1540.2642946367</v>
      </c>
      <c r="I34">
        <v>1550.0827989452</v>
      </c>
      <c r="J34">
        <v>1560.0789658909</v>
      </c>
    </row>
    <row r="35" spans="1:10">
      <c r="A35" t="s">
        <v>665</v>
      </c>
      <c r="B35">
        <v>1540.4019307233</v>
      </c>
      <c r="C35">
        <v>1550.3768732352</v>
      </c>
      <c r="D35">
        <v>1560.4517288656</v>
      </c>
      <c r="E35">
        <v>1540.9036559472</v>
      </c>
      <c r="F35">
        <v>1550.7366006549</v>
      </c>
      <c r="G35">
        <v>1560.484022799</v>
      </c>
      <c r="H35">
        <v>1540.2648738632</v>
      </c>
      <c r="I35">
        <v>1550.0816256772</v>
      </c>
      <c r="J35">
        <v>1560.0789658909</v>
      </c>
    </row>
    <row r="36" spans="1:10">
      <c r="A36" t="s">
        <v>666</v>
      </c>
      <c r="B36">
        <v>1540.4025100533</v>
      </c>
      <c r="C36">
        <v>1550.3794156494</v>
      </c>
      <c r="D36">
        <v>1560.4541069053</v>
      </c>
      <c r="E36">
        <v>1540.9030762402</v>
      </c>
      <c r="F36">
        <v>1550.7356233814</v>
      </c>
      <c r="G36">
        <v>1560.4858064019</v>
      </c>
      <c r="H36">
        <v>1540.2648738632</v>
      </c>
      <c r="I36">
        <v>1550.0826040374</v>
      </c>
      <c r="J36">
        <v>1560.0781742365</v>
      </c>
    </row>
    <row r="37" spans="1:10">
      <c r="A37" t="s">
        <v>667</v>
      </c>
      <c r="B37">
        <v>1540.4005795839</v>
      </c>
      <c r="C37">
        <v>1550.3768732352</v>
      </c>
      <c r="D37">
        <v>1560.4499453406</v>
      </c>
      <c r="E37">
        <v>1540.9034633409</v>
      </c>
      <c r="F37">
        <v>1550.7356233814</v>
      </c>
      <c r="G37">
        <v>1560.4852118671</v>
      </c>
      <c r="H37">
        <v>1540.2648738632</v>
      </c>
      <c r="I37">
        <v>1550.0833855799</v>
      </c>
      <c r="J37">
        <v>1560.0791633208</v>
      </c>
    </row>
    <row r="38" spans="1:10">
      <c r="A38" t="s">
        <v>668</v>
      </c>
      <c r="B38">
        <v>1540.4030893838</v>
      </c>
      <c r="C38">
        <v>1550.3755045405</v>
      </c>
      <c r="D38">
        <v>1560.4497478169</v>
      </c>
      <c r="E38">
        <v>1540.9044301495</v>
      </c>
      <c r="F38">
        <v>1550.7348392686</v>
      </c>
      <c r="G38">
        <v>1560.4846173328</v>
      </c>
      <c r="H38">
        <v>1540.2660323175</v>
      </c>
      <c r="I38">
        <v>1550.0812358621</v>
      </c>
      <c r="J38">
        <v>1560.0789658909</v>
      </c>
    </row>
    <row r="39" spans="1:10">
      <c r="A39" t="s">
        <v>669</v>
      </c>
      <c r="B39">
        <v>1540.4000002553</v>
      </c>
      <c r="C39">
        <v>1550.3774600925</v>
      </c>
      <c r="D39">
        <v>1560.4527203601</v>
      </c>
      <c r="E39">
        <v>1540.9024965336</v>
      </c>
      <c r="F39">
        <v>1550.7362105103</v>
      </c>
      <c r="G39">
        <v>1560.4856069325</v>
      </c>
      <c r="H39">
        <v>1540.2652587566</v>
      </c>
      <c r="I39">
        <v>1550.0814307696</v>
      </c>
      <c r="J39">
        <v>1560.0811434286</v>
      </c>
    </row>
    <row r="40" spans="1:10">
      <c r="A40" t="s">
        <v>670</v>
      </c>
      <c r="B40">
        <v>1540.4007739516</v>
      </c>
      <c r="C40">
        <v>1550.3772651105</v>
      </c>
      <c r="D40">
        <v>1560.4517288656</v>
      </c>
      <c r="E40">
        <v>1540.9050079693</v>
      </c>
      <c r="F40">
        <v>1550.7366006549</v>
      </c>
      <c r="G40">
        <v>1560.4846173328</v>
      </c>
      <c r="H40">
        <v>1540.2666115453</v>
      </c>
      <c r="I40">
        <v>1550.0814307696</v>
      </c>
      <c r="J40">
        <v>1560.0779748713</v>
      </c>
    </row>
    <row r="41" spans="1:10">
      <c r="A41" t="s">
        <v>671</v>
      </c>
      <c r="B41">
        <v>1540.4007739516</v>
      </c>
      <c r="C41">
        <v>1550.375699522</v>
      </c>
      <c r="D41">
        <v>1560.4523233749</v>
      </c>
      <c r="E41">
        <v>1540.9023039276</v>
      </c>
      <c r="F41">
        <v>1550.7377749146</v>
      </c>
      <c r="G41">
        <v>1560.4860039347</v>
      </c>
      <c r="H41">
        <v>1540.2646795298</v>
      </c>
      <c r="I41">
        <v>1550.0806492291</v>
      </c>
      <c r="J41">
        <v>1560.0797575461</v>
      </c>
    </row>
    <row r="42" spans="1:10">
      <c r="A42" t="s">
        <v>672</v>
      </c>
      <c r="B42">
        <v>1540.4007739516</v>
      </c>
      <c r="C42">
        <v>1550.3768732352</v>
      </c>
      <c r="D42">
        <v>1560.4521258506</v>
      </c>
      <c r="E42">
        <v>1540.9023039276</v>
      </c>
      <c r="F42">
        <v>1550.7358184535</v>
      </c>
      <c r="G42">
        <v>1560.4871930059</v>
      </c>
      <c r="H42">
        <v>1540.2646795298</v>
      </c>
      <c r="I42">
        <v>1550.0802575037</v>
      </c>
      <c r="J42">
        <v>1560.0797575461</v>
      </c>
    </row>
    <row r="43" spans="1:10">
      <c r="A43" t="s">
        <v>673</v>
      </c>
      <c r="B43">
        <v>1540.4011589129</v>
      </c>
      <c r="C43">
        <v>1550.375309559</v>
      </c>
      <c r="D43">
        <v>1560.4517288656</v>
      </c>
      <c r="E43">
        <v>1540.904622756</v>
      </c>
      <c r="F43">
        <v>1550.7362105103</v>
      </c>
      <c r="G43">
        <v>1560.4854093998</v>
      </c>
      <c r="H43">
        <v>1540.2648738632</v>
      </c>
      <c r="I43">
        <v>1550.0818205848</v>
      </c>
      <c r="J43">
        <v>1560.0783716661</v>
      </c>
    </row>
    <row r="44" spans="1:10">
      <c r="A44" t="s">
        <v>674</v>
      </c>
      <c r="B44">
        <v>1540.4001946229</v>
      </c>
      <c r="C44">
        <v>1550.3762863784</v>
      </c>
      <c r="D44">
        <v>1560.4519263898</v>
      </c>
      <c r="E44">
        <v>1540.9024965336</v>
      </c>
      <c r="F44">
        <v>1550.7356233814</v>
      </c>
      <c r="G44">
        <v>1560.4862014676</v>
      </c>
      <c r="H44">
        <v>1540.263907857</v>
      </c>
      <c r="I44">
        <v>1550.0808441364</v>
      </c>
      <c r="J44">
        <v>1560.0799549762</v>
      </c>
    </row>
    <row r="45" spans="1:10">
      <c r="A45" t="s">
        <v>675</v>
      </c>
      <c r="B45">
        <v>1540.4019307233</v>
      </c>
      <c r="C45">
        <v>1550.3772651105</v>
      </c>
      <c r="D45">
        <v>1560.4525208992</v>
      </c>
      <c r="E45">
        <v>1540.9026910279</v>
      </c>
      <c r="F45">
        <v>1550.7367957272</v>
      </c>
      <c r="G45">
        <v>1560.4856069325</v>
      </c>
      <c r="H45">
        <v>1540.2648738632</v>
      </c>
      <c r="I45">
        <v>1550.0816256772</v>
      </c>
      <c r="J45">
        <v>1560.080351772</v>
      </c>
    </row>
    <row r="46" spans="1:10">
      <c r="A46" t="s">
        <v>676</v>
      </c>
      <c r="B46">
        <v>1540.4017382424</v>
      </c>
      <c r="C46">
        <v>1550.3780469502</v>
      </c>
      <c r="D46">
        <v>1560.4519263898</v>
      </c>
      <c r="E46">
        <v>1540.9026910279</v>
      </c>
      <c r="F46">
        <v>1550.7352313249</v>
      </c>
      <c r="G46">
        <v>1560.4856069325</v>
      </c>
      <c r="H46">
        <v>1540.265645537</v>
      </c>
      <c r="I46">
        <v>1550.0812358621</v>
      </c>
      <c r="J46">
        <v>1560.0795601162</v>
      </c>
    </row>
    <row r="47" spans="1:10">
      <c r="A47" t="s">
        <v>677</v>
      </c>
      <c r="B47">
        <v>1540.4015457615</v>
      </c>
      <c r="C47">
        <v>1550.3772651105</v>
      </c>
      <c r="D47">
        <v>1560.4519263898</v>
      </c>
      <c r="E47">
        <v>1540.9036559472</v>
      </c>
      <c r="F47">
        <v>1550.7362105103</v>
      </c>
      <c r="G47">
        <v>1560.4842203313</v>
      </c>
      <c r="H47">
        <v>1540.2644870832</v>
      </c>
      <c r="I47">
        <v>1550.0804524109</v>
      </c>
      <c r="J47">
        <v>1560.0785690958</v>
      </c>
    </row>
    <row r="48" spans="1:10">
      <c r="A48" t="s">
        <v>678</v>
      </c>
      <c r="B48">
        <v>1540.4023175723</v>
      </c>
      <c r="C48">
        <v>1550.3782419323</v>
      </c>
      <c r="D48">
        <v>1560.4521258506</v>
      </c>
      <c r="E48">
        <v>1540.9030762402</v>
      </c>
      <c r="F48">
        <v>1550.7358184535</v>
      </c>
      <c r="G48">
        <v>1560.4858064019</v>
      </c>
      <c r="H48">
        <v>1540.2654530901</v>
      </c>
      <c r="I48">
        <v>1550.082212311</v>
      </c>
      <c r="J48">
        <v>1560.0805492022</v>
      </c>
    </row>
    <row r="49" spans="1:10">
      <c r="A49" t="s">
        <v>679</v>
      </c>
      <c r="B49">
        <v>1540.4011589129</v>
      </c>
      <c r="C49">
        <v>1550.3776550745</v>
      </c>
      <c r="D49">
        <v>1560.4519263898</v>
      </c>
      <c r="E49">
        <v>1540.9040430483</v>
      </c>
      <c r="F49">
        <v>1550.7356233814</v>
      </c>
      <c r="G49">
        <v>1560.4862014676</v>
      </c>
      <c r="H49">
        <v>1540.2660323175</v>
      </c>
      <c r="I49">
        <v>1550.0814307696</v>
      </c>
      <c r="J49">
        <v>1560.0809459983</v>
      </c>
    </row>
    <row r="50" spans="1:10">
      <c r="A50" t="s">
        <v>680</v>
      </c>
      <c r="B50">
        <v>1540.4021250913</v>
      </c>
      <c r="C50">
        <v>1550.3758945035</v>
      </c>
      <c r="D50">
        <v>1560.4543044301</v>
      </c>
      <c r="E50">
        <v>1540.9032707347</v>
      </c>
      <c r="F50">
        <v>1550.7334699418</v>
      </c>
      <c r="G50">
        <v>1560.4863990005</v>
      </c>
      <c r="H50">
        <v>1540.2658379838</v>
      </c>
      <c r="I50">
        <v>1550.0796708714</v>
      </c>
      <c r="J50">
        <v>1560.0811434286</v>
      </c>
    </row>
    <row r="51" spans="1:10">
      <c r="A51" t="s">
        <v>681</v>
      </c>
      <c r="B51">
        <v>1540.4007739516</v>
      </c>
      <c r="C51">
        <v>1550.3780469502</v>
      </c>
      <c r="D51">
        <v>1560.4505398485</v>
      </c>
      <c r="E51">
        <v>1540.904622756</v>
      </c>
      <c r="F51">
        <v>1550.7371877845</v>
      </c>
      <c r="G51">
        <v>1560.4854093998</v>
      </c>
      <c r="H51">
        <v>1540.2646795298</v>
      </c>
      <c r="I51">
        <v>1550.0820174033</v>
      </c>
      <c r="J51">
        <v>1560.0799549762</v>
      </c>
    </row>
    <row r="52" spans="1:10">
      <c r="A52" t="s">
        <v>682</v>
      </c>
      <c r="B52">
        <v>1540.4003871034</v>
      </c>
      <c r="C52">
        <v>1550.3739389555</v>
      </c>
      <c r="D52">
        <v>1560.4521258506</v>
      </c>
      <c r="E52">
        <v>1540.9040430483</v>
      </c>
      <c r="F52">
        <v>1550.7366006549</v>
      </c>
      <c r="G52">
        <v>1560.4858064019</v>
      </c>
      <c r="H52">
        <v>1540.2642946367</v>
      </c>
      <c r="I52">
        <v>1550.0820174033</v>
      </c>
      <c r="J52">
        <v>1560.0787665256</v>
      </c>
    </row>
    <row r="53" spans="1:10">
      <c r="A53" t="s">
        <v>683</v>
      </c>
      <c r="B53">
        <v>1540.4003871034</v>
      </c>
      <c r="C53">
        <v>1550.3768732352</v>
      </c>
      <c r="D53">
        <v>1560.4531154091</v>
      </c>
      <c r="E53">
        <v>1540.9009519103</v>
      </c>
      <c r="F53">
        <v>1550.7371877845</v>
      </c>
      <c r="G53">
        <v>1560.4860039347</v>
      </c>
      <c r="H53">
        <v>1540.2642946367</v>
      </c>
      <c r="I53">
        <v>1550.0818205848</v>
      </c>
      <c r="J53">
        <v>1560.080351772</v>
      </c>
    </row>
    <row r="54" spans="1:10">
      <c r="A54" t="s">
        <v>684</v>
      </c>
      <c r="B54">
        <v>1540.4021250913</v>
      </c>
      <c r="C54">
        <v>1550.379023773</v>
      </c>
      <c r="D54">
        <v>1560.4499453406</v>
      </c>
      <c r="E54">
        <v>1540.9040430483</v>
      </c>
      <c r="F54">
        <v>1550.7362105103</v>
      </c>
      <c r="G54">
        <v>1560.4842203313</v>
      </c>
      <c r="H54">
        <v>1540.2650663099</v>
      </c>
      <c r="I54">
        <v>1550.082212311</v>
      </c>
      <c r="J54">
        <v>1560.0795601162</v>
      </c>
    </row>
    <row r="55" spans="1:10">
      <c r="A55" t="s">
        <v>685</v>
      </c>
      <c r="B55">
        <v>1540.4003871034</v>
      </c>
      <c r="C55">
        <v>1550.3774600925</v>
      </c>
      <c r="D55">
        <v>1560.4513318809</v>
      </c>
      <c r="E55">
        <v>1540.9038504419</v>
      </c>
      <c r="F55">
        <v>1550.7360135257</v>
      </c>
      <c r="G55">
        <v>1560.4856069325</v>
      </c>
      <c r="H55">
        <v>1540.2644870832</v>
      </c>
      <c r="I55">
        <v>1550.0831906719</v>
      </c>
      <c r="J55">
        <v>1560.081340859</v>
      </c>
    </row>
    <row r="56" spans="1:10">
      <c r="A56" t="s">
        <v>686</v>
      </c>
      <c r="B56">
        <v>1540.4021250913</v>
      </c>
      <c r="C56">
        <v>1550.3768732352</v>
      </c>
      <c r="D56">
        <v>1560.4537099194</v>
      </c>
      <c r="E56">
        <v>1540.9036559472</v>
      </c>
      <c r="F56">
        <v>1550.7366006549</v>
      </c>
      <c r="G56">
        <v>1560.4863990005</v>
      </c>
      <c r="H56">
        <v>1540.2652587566</v>
      </c>
      <c r="I56">
        <v>1550.0800625965</v>
      </c>
      <c r="J56">
        <v>1560.081340859</v>
      </c>
    </row>
    <row r="57" spans="1:10">
      <c r="A57" t="s">
        <v>687</v>
      </c>
      <c r="B57">
        <v>1540.4003871034</v>
      </c>
      <c r="C57">
        <v>1550.3772651105</v>
      </c>
      <c r="D57">
        <v>1560.4525208992</v>
      </c>
      <c r="E57">
        <v>1540.9026910279</v>
      </c>
      <c r="F57">
        <v>1550.7366006549</v>
      </c>
      <c r="G57">
        <v>1560.4862014676</v>
      </c>
      <c r="H57">
        <v>1540.2637154106</v>
      </c>
      <c r="I57">
        <v>1550.0816256772</v>
      </c>
      <c r="J57">
        <v>1560.0809459983</v>
      </c>
    </row>
    <row r="58" spans="1:10">
      <c r="A58" t="s">
        <v>688</v>
      </c>
      <c r="B58">
        <v>1540.4007739516</v>
      </c>
      <c r="C58">
        <v>1550.3768732352</v>
      </c>
      <c r="D58">
        <v>1560.4535123947</v>
      </c>
      <c r="E58">
        <v>1540.9042356547</v>
      </c>
      <c r="F58">
        <v>1550.7356233814</v>
      </c>
      <c r="G58">
        <v>1560.4871930059</v>
      </c>
      <c r="H58">
        <v>1540.2660323175</v>
      </c>
      <c r="I58">
        <v>1550.0810390438</v>
      </c>
      <c r="J58">
        <v>1560.0821344522</v>
      </c>
    </row>
    <row r="59" spans="1:10">
      <c r="A59" t="s">
        <v>689</v>
      </c>
      <c r="B59">
        <v>1540.4007739516</v>
      </c>
      <c r="C59">
        <v>1550.3794156494</v>
      </c>
      <c r="D59">
        <v>1560.4523233749</v>
      </c>
      <c r="E59">
        <v>1540.9024965336</v>
      </c>
      <c r="F59">
        <v>1550.7364055826</v>
      </c>
      <c r="G59">
        <v>1560.4854093998</v>
      </c>
      <c r="H59">
        <v>1540.2650663099</v>
      </c>
      <c r="I59">
        <v>1550.0812358621</v>
      </c>
      <c r="J59">
        <v>1560.0781742365</v>
      </c>
    </row>
    <row r="60" spans="1:10">
      <c r="A60" t="s">
        <v>690</v>
      </c>
      <c r="B60">
        <v>1540.4011589129</v>
      </c>
      <c r="C60">
        <v>1550.3772651105</v>
      </c>
      <c r="D60">
        <v>1560.4529178846</v>
      </c>
      <c r="E60">
        <v>1540.9034633409</v>
      </c>
      <c r="F60">
        <v>1550.7367957272</v>
      </c>
      <c r="G60">
        <v>1560.4852118671</v>
      </c>
      <c r="H60">
        <v>1540.2650663099</v>
      </c>
      <c r="I60">
        <v>1550.0820174033</v>
      </c>
      <c r="J60">
        <v>1560.0795601162</v>
      </c>
    </row>
    <row r="61" spans="1:10">
      <c r="A61" t="s">
        <v>691</v>
      </c>
      <c r="B61">
        <v>1540.4023175723</v>
      </c>
      <c r="C61">
        <v>1550.3768732352</v>
      </c>
      <c r="D61">
        <v>1560.4519263898</v>
      </c>
      <c r="E61">
        <v>1540.9023039276</v>
      </c>
      <c r="F61">
        <v>1550.7371877845</v>
      </c>
      <c r="G61">
        <v>1560.4875880723</v>
      </c>
      <c r="H61">
        <v>1540.2648738632</v>
      </c>
      <c r="I61">
        <v>1550.0812358621</v>
      </c>
      <c r="J61">
        <v>1560.081540225</v>
      </c>
    </row>
    <row r="62" spans="1:10">
      <c r="A62" t="s">
        <v>692</v>
      </c>
      <c r="B62">
        <v>1540.4013532807</v>
      </c>
      <c r="C62">
        <v>1550.3776550745</v>
      </c>
      <c r="D62">
        <v>1560.4509368329</v>
      </c>
      <c r="E62">
        <v>1540.9032707347</v>
      </c>
      <c r="F62">
        <v>1550.7369927121</v>
      </c>
      <c r="G62">
        <v>1560.4844178637</v>
      </c>
      <c r="H62">
        <v>1540.2666115453</v>
      </c>
      <c r="I62">
        <v>1550.0800625965</v>
      </c>
      <c r="J62">
        <v>1560.0791633208</v>
      </c>
    </row>
    <row r="63" spans="1:10">
      <c r="A63" t="s">
        <v>693</v>
      </c>
      <c r="B63">
        <v>1540.4011589129</v>
      </c>
      <c r="C63">
        <v>1550.3768732352</v>
      </c>
      <c r="D63">
        <v>1560.4525208992</v>
      </c>
      <c r="E63">
        <v>1540.9030762402</v>
      </c>
      <c r="F63">
        <v>1550.7369927121</v>
      </c>
      <c r="G63">
        <v>1560.4869935361</v>
      </c>
      <c r="H63">
        <v>1540.2635229643</v>
      </c>
      <c r="I63">
        <v>1550.0833855799</v>
      </c>
      <c r="J63">
        <v>1560.0799549762</v>
      </c>
    </row>
    <row r="64" spans="1:10">
      <c r="A64" t="s">
        <v>694</v>
      </c>
      <c r="B64">
        <v>1540.4019307233</v>
      </c>
      <c r="C64">
        <v>1550.3764813601</v>
      </c>
      <c r="D64">
        <v>1560.4523233749</v>
      </c>
      <c r="E64">
        <v>1540.9034633409</v>
      </c>
      <c r="F64">
        <v>1550.734057069</v>
      </c>
      <c r="G64">
        <v>1560.4854093998</v>
      </c>
      <c r="H64">
        <v>1540.2675756682</v>
      </c>
      <c r="I64">
        <v>1550.0826040374</v>
      </c>
      <c r="J64">
        <v>1560.0817376555</v>
      </c>
    </row>
    <row r="65" spans="1:10">
      <c r="A65" t="s">
        <v>695</v>
      </c>
      <c r="B65">
        <v>1540.4007739516</v>
      </c>
      <c r="C65">
        <v>1550.3780469502</v>
      </c>
      <c r="D65">
        <v>1560.4525208992</v>
      </c>
      <c r="E65">
        <v>1540.9038504419</v>
      </c>
      <c r="F65">
        <v>1550.7358184535</v>
      </c>
      <c r="G65">
        <v>1560.4856069325</v>
      </c>
      <c r="H65">
        <v>1540.2646795298</v>
      </c>
      <c r="I65">
        <v>1550.0808441364</v>
      </c>
      <c r="J65">
        <v>1560.0805492022</v>
      </c>
    </row>
    <row r="66" spans="1:10">
      <c r="A66" t="s">
        <v>696</v>
      </c>
      <c r="B66">
        <v>1540.4015457615</v>
      </c>
      <c r="C66">
        <v>1550.3778519681</v>
      </c>
      <c r="D66">
        <v>1560.4527203601</v>
      </c>
      <c r="E66">
        <v>1540.9023039276</v>
      </c>
      <c r="F66">
        <v>1550.7364055826</v>
      </c>
      <c r="G66">
        <v>1560.4863990005</v>
      </c>
      <c r="H66">
        <v>1540.2650663099</v>
      </c>
      <c r="I66">
        <v>1550.0820174033</v>
      </c>
      <c r="J66">
        <v>1560.0785690958</v>
      </c>
    </row>
    <row r="67" spans="1:10">
      <c r="A67" t="s">
        <v>697</v>
      </c>
      <c r="B67">
        <v>1540.4013532807</v>
      </c>
      <c r="C67">
        <v>1550.377068217</v>
      </c>
      <c r="D67">
        <v>1560.4533148701</v>
      </c>
      <c r="E67">
        <v>1540.9032707347</v>
      </c>
      <c r="F67">
        <v>1550.7366006549</v>
      </c>
      <c r="G67">
        <v>1560.4862014676</v>
      </c>
      <c r="H67">
        <v>1540.2660323175</v>
      </c>
      <c r="I67">
        <v>1550.0808441364</v>
      </c>
      <c r="J67">
        <v>1560.0799549762</v>
      </c>
    </row>
    <row r="68" spans="1:10">
      <c r="A68" t="s">
        <v>698</v>
      </c>
      <c r="B68">
        <v>1540.4021250913</v>
      </c>
      <c r="C68">
        <v>1550.3755045405</v>
      </c>
      <c r="D68">
        <v>1560.4515313415</v>
      </c>
      <c r="E68">
        <v>1540.9040430483</v>
      </c>
      <c r="F68">
        <v>1550.7356233814</v>
      </c>
      <c r="G68">
        <v>1560.4863990005</v>
      </c>
      <c r="H68">
        <v>1540.2658379838</v>
      </c>
      <c r="I68">
        <v>1550.0818205848</v>
      </c>
      <c r="J68">
        <v>1560.0811434286</v>
      </c>
    </row>
    <row r="69" spans="1:10">
      <c r="A69" t="s">
        <v>699</v>
      </c>
      <c r="B69">
        <v>1540.4007739516</v>
      </c>
      <c r="C69">
        <v>1550.3745258105</v>
      </c>
      <c r="D69">
        <v>1560.4509368329</v>
      </c>
      <c r="E69">
        <v>1540.901144516</v>
      </c>
      <c r="F69">
        <v>1550.7354263969</v>
      </c>
      <c r="G69">
        <v>1560.4854093998</v>
      </c>
      <c r="H69">
        <v>1540.2660323175</v>
      </c>
      <c r="I69">
        <v>1550.0794759643</v>
      </c>
      <c r="J69">
        <v>1560.0801543419</v>
      </c>
    </row>
    <row r="70" spans="1:10">
      <c r="A70" t="s">
        <v>700</v>
      </c>
      <c r="B70">
        <v>1540.3992284469</v>
      </c>
      <c r="C70">
        <v>1550.3772651105</v>
      </c>
      <c r="D70">
        <v>1560.4517288656</v>
      </c>
      <c r="E70">
        <v>1540.902883634</v>
      </c>
      <c r="F70">
        <v>1550.7354263969</v>
      </c>
      <c r="G70">
        <v>1560.48659847</v>
      </c>
      <c r="H70">
        <v>1540.2648738632</v>
      </c>
      <c r="I70">
        <v>1550.0816256772</v>
      </c>
      <c r="J70">
        <v>1560.0793607506</v>
      </c>
    </row>
    <row r="71" spans="1:10">
      <c r="A71" t="s">
        <v>701</v>
      </c>
      <c r="B71">
        <v>1540.4019307233</v>
      </c>
      <c r="C71">
        <v>1550.3772651105</v>
      </c>
      <c r="D71">
        <v>1560.4523233749</v>
      </c>
      <c r="E71">
        <v>1540.9024965336</v>
      </c>
      <c r="F71">
        <v>1550.7364055826</v>
      </c>
      <c r="G71">
        <v>1560.4860039347</v>
      </c>
      <c r="H71">
        <v>1540.2646795298</v>
      </c>
      <c r="I71">
        <v>1550.0818205848</v>
      </c>
      <c r="J71">
        <v>1560.0793607506</v>
      </c>
    </row>
    <row r="72" spans="1:10">
      <c r="A72" t="s">
        <v>702</v>
      </c>
      <c r="B72">
        <v>1540.4019307233</v>
      </c>
      <c r="C72">
        <v>1550.3786338084</v>
      </c>
      <c r="D72">
        <v>1560.4533148701</v>
      </c>
      <c r="E72">
        <v>1540.9026910279</v>
      </c>
      <c r="F72">
        <v>1550.7358184535</v>
      </c>
      <c r="G72">
        <v>1560.4877875421</v>
      </c>
      <c r="H72">
        <v>1540.2654530901</v>
      </c>
      <c r="I72">
        <v>1550.0806492291</v>
      </c>
      <c r="J72">
        <v>1560.0809459983</v>
      </c>
    </row>
    <row r="73" spans="1:10">
      <c r="A73" t="s">
        <v>703</v>
      </c>
      <c r="B73">
        <v>1540.4023175723</v>
      </c>
      <c r="C73">
        <v>1550.3760913967</v>
      </c>
      <c r="D73">
        <v>1560.4509368329</v>
      </c>
      <c r="E73">
        <v>1540.9034633409</v>
      </c>
      <c r="F73">
        <v>1550.7358184535</v>
      </c>
      <c r="G73">
        <v>1560.4844178637</v>
      </c>
      <c r="H73">
        <v>1540.2662247645</v>
      </c>
      <c r="I73">
        <v>1550.0792791465</v>
      </c>
      <c r="J73">
        <v>1560.0765889945</v>
      </c>
    </row>
    <row r="74" spans="1:10">
      <c r="A74" t="s">
        <v>704</v>
      </c>
      <c r="B74">
        <v>1540.4003871034</v>
      </c>
      <c r="C74">
        <v>1550.3762863784</v>
      </c>
      <c r="D74">
        <v>1560.4519263898</v>
      </c>
      <c r="E74">
        <v>1540.9038504419</v>
      </c>
      <c r="F74">
        <v>1550.7362105103</v>
      </c>
      <c r="G74">
        <v>1560.4869935361</v>
      </c>
      <c r="H74">
        <v>1540.2637154106</v>
      </c>
      <c r="I74">
        <v>1550.0827989452</v>
      </c>
      <c r="J74">
        <v>1560.0795601162</v>
      </c>
    </row>
    <row r="75" spans="1:10">
      <c r="A75" t="s">
        <v>705</v>
      </c>
      <c r="B75">
        <v>1540.4000002553</v>
      </c>
      <c r="C75">
        <v>1550.3772651105</v>
      </c>
      <c r="D75">
        <v>1560.4521258506</v>
      </c>
      <c r="E75">
        <v>1540.9030762402</v>
      </c>
      <c r="F75">
        <v>1550.7358184535</v>
      </c>
      <c r="G75">
        <v>1560.4852118671</v>
      </c>
      <c r="H75">
        <v>1540.2652587566</v>
      </c>
      <c r="I75">
        <v>1550.0804524109</v>
      </c>
      <c r="J75">
        <v>1560.0805492022</v>
      </c>
    </row>
    <row r="76" spans="1:10">
      <c r="A76" t="s">
        <v>706</v>
      </c>
      <c r="B76">
        <v>1540.4013532807</v>
      </c>
      <c r="C76">
        <v>1550.3772651105</v>
      </c>
      <c r="D76">
        <v>1560.4523233749</v>
      </c>
      <c r="E76">
        <v>1540.9040430483</v>
      </c>
      <c r="F76">
        <v>1550.737382857</v>
      </c>
      <c r="G76">
        <v>1560.4854093998</v>
      </c>
      <c r="H76">
        <v>1540.2666115453</v>
      </c>
      <c r="I76">
        <v>1550.0812358621</v>
      </c>
      <c r="J76">
        <v>1560.0809459983</v>
      </c>
    </row>
    <row r="77" spans="1:10">
      <c r="A77" t="s">
        <v>707</v>
      </c>
      <c r="B77">
        <v>1540.4011589129</v>
      </c>
      <c r="C77">
        <v>1550.3772651105</v>
      </c>
      <c r="D77">
        <v>1560.4523233749</v>
      </c>
      <c r="E77">
        <v>1540.9030762402</v>
      </c>
      <c r="F77">
        <v>1550.7362105103</v>
      </c>
      <c r="G77">
        <v>1560.4854093998</v>
      </c>
      <c r="H77">
        <v>1540.2642946367</v>
      </c>
      <c r="I77">
        <v>1550.0820174033</v>
      </c>
      <c r="J77">
        <v>1560.0823318829</v>
      </c>
    </row>
    <row r="78" spans="1:10">
      <c r="A78" t="s">
        <v>708</v>
      </c>
      <c r="B78">
        <v>1540.4019307233</v>
      </c>
      <c r="C78">
        <v>1550.3776550745</v>
      </c>
      <c r="D78">
        <v>1560.4533148701</v>
      </c>
      <c r="E78">
        <v>1540.9044301495</v>
      </c>
      <c r="F78">
        <v>1550.7362105103</v>
      </c>
      <c r="G78">
        <v>1560.4862014676</v>
      </c>
      <c r="H78">
        <v>1540.2633286312</v>
      </c>
      <c r="I78">
        <v>1550.0826040374</v>
      </c>
      <c r="J78">
        <v>1560.081340859</v>
      </c>
    </row>
    <row r="79" spans="1:10">
      <c r="A79" t="s">
        <v>709</v>
      </c>
      <c r="B79">
        <v>1540.4019307233</v>
      </c>
      <c r="C79">
        <v>1550.3764813601</v>
      </c>
      <c r="D79">
        <v>1560.4519263898</v>
      </c>
      <c r="E79">
        <v>1540.9032707347</v>
      </c>
      <c r="F79">
        <v>1550.7366006549</v>
      </c>
      <c r="G79">
        <v>1560.4850123979</v>
      </c>
      <c r="H79">
        <v>1540.2641021902</v>
      </c>
      <c r="I79">
        <v>1550.0786944258</v>
      </c>
      <c r="J79">
        <v>1560.0779748713</v>
      </c>
    </row>
    <row r="80" spans="1:10">
      <c r="A80" t="s">
        <v>710</v>
      </c>
      <c r="B80">
        <v>1540.4003871034</v>
      </c>
      <c r="C80">
        <v>1550.3784369145</v>
      </c>
      <c r="D80">
        <v>1560.4507393089</v>
      </c>
      <c r="E80">
        <v>1540.9015316157</v>
      </c>
      <c r="F80">
        <v>1550.7346441968</v>
      </c>
      <c r="G80">
        <v>1560.4871930059</v>
      </c>
      <c r="H80">
        <v>1540.2662247645</v>
      </c>
      <c r="I80">
        <v>1550.0818205848</v>
      </c>
      <c r="J80">
        <v>1560.0811434286</v>
      </c>
    </row>
    <row r="81" spans="1:10">
      <c r="A81" t="s">
        <v>711</v>
      </c>
      <c r="B81">
        <v>1540.4023175723</v>
      </c>
      <c r="C81">
        <v>1550.3772651105</v>
      </c>
      <c r="D81">
        <v>1560.454501955</v>
      </c>
      <c r="E81">
        <v>1540.9036559472</v>
      </c>
      <c r="F81">
        <v>1550.7360135257</v>
      </c>
      <c r="G81">
        <v>1560.4862014676</v>
      </c>
      <c r="H81">
        <v>1540.2650663099</v>
      </c>
      <c r="I81">
        <v>1550.0831906719</v>
      </c>
      <c r="J81">
        <v>1560.0783716661</v>
      </c>
    </row>
    <row r="82" spans="1:10">
      <c r="A82" t="s">
        <v>712</v>
      </c>
      <c r="B82">
        <v>1540.4007739516</v>
      </c>
      <c r="C82">
        <v>1550.3782419323</v>
      </c>
      <c r="D82">
        <v>1560.4501448009</v>
      </c>
      <c r="E82">
        <v>1540.9032707347</v>
      </c>
      <c r="F82">
        <v>1550.7358184535</v>
      </c>
      <c r="G82">
        <v>1560.4852118671</v>
      </c>
      <c r="H82">
        <v>1540.2646795298</v>
      </c>
      <c r="I82">
        <v>1550.0814307696</v>
      </c>
      <c r="J82">
        <v>1560.0805492022</v>
      </c>
    </row>
    <row r="83" spans="1:10">
      <c r="A83" t="s">
        <v>713</v>
      </c>
      <c r="B83">
        <v>1540.4017382424</v>
      </c>
      <c r="C83">
        <v>1550.3780469502</v>
      </c>
      <c r="D83">
        <v>1560.4517288656</v>
      </c>
      <c r="E83">
        <v>1540.9021113216</v>
      </c>
      <c r="F83">
        <v>1550.7367957272</v>
      </c>
      <c r="G83">
        <v>1560.4860039347</v>
      </c>
      <c r="H83">
        <v>1540.2644870832</v>
      </c>
      <c r="I83">
        <v>1550.0806492291</v>
      </c>
      <c r="J83">
        <v>1560.0789658909</v>
      </c>
    </row>
    <row r="84" spans="1:10">
      <c r="A84" t="s">
        <v>714</v>
      </c>
      <c r="B84">
        <v>1540.4009664322</v>
      </c>
      <c r="C84">
        <v>1550.3743308293</v>
      </c>
      <c r="D84">
        <v>1560.4531154091</v>
      </c>
      <c r="E84">
        <v>1540.9032707347</v>
      </c>
      <c r="F84">
        <v>1550.7346441968</v>
      </c>
      <c r="G84">
        <v>1560.4860039347</v>
      </c>
      <c r="H84">
        <v>1540.265645537</v>
      </c>
      <c r="I84">
        <v>1550.0800625965</v>
      </c>
      <c r="J84">
        <v>1560.0799549762</v>
      </c>
    </row>
    <row r="85" spans="1:10">
      <c r="A85" t="s">
        <v>715</v>
      </c>
      <c r="B85">
        <v>1540.4011589129</v>
      </c>
      <c r="C85">
        <v>1550.3786338084</v>
      </c>
      <c r="D85">
        <v>1560.4541069053</v>
      </c>
      <c r="E85">
        <v>1540.9030762402</v>
      </c>
      <c r="F85">
        <v>1550.7358184535</v>
      </c>
      <c r="G85">
        <v>1560.4877875421</v>
      </c>
      <c r="H85">
        <v>1540.2648738632</v>
      </c>
      <c r="I85">
        <v>1550.0820174033</v>
      </c>
      <c r="J85">
        <v>1560.0811434286</v>
      </c>
    </row>
    <row r="86" spans="1:10">
      <c r="A86" t="s">
        <v>716</v>
      </c>
      <c r="B86">
        <v>1540.4021250913</v>
      </c>
      <c r="C86">
        <v>1550.3780469502</v>
      </c>
      <c r="D86">
        <v>1560.4521258506</v>
      </c>
      <c r="E86">
        <v>1540.9034633409</v>
      </c>
      <c r="F86">
        <v>1550.7362105103</v>
      </c>
      <c r="G86">
        <v>1560.4852118671</v>
      </c>
      <c r="H86">
        <v>1540.2654530901</v>
      </c>
      <c r="I86">
        <v>1550.0806492291</v>
      </c>
      <c r="J86">
        <v>1560.0795601162</v>
      </c>
    </row>
    <row r="87" spans="1:10">
      <c r="A87" t="s">
        <v>717</v>
      </c>
      <c r="B87">
        <v>1540.4007739516</v>
      </c>
      <c r="C87">
        <v>1550.3762863784</v>
      </c>
      <c r="D87">
        <v>1560.4517288656</v>
      </c>
      <c r="E87">
        <v>1540.9023039276</v>
      </c>
      <c r="F87">
        <v>1550.734057069</v>
      </c>
      <c r="G87">
        <v>1560.4854093998</v>
      </c>
      <c r="H87">
        <v>1540.2646795298</v>
      </c>
      <c r="I87">
        <v>1550.0806492291</v>
      </c>
      <c r="J87">
        <v>1560.0793607506</v>
      </c>
    </row>
    <row r="88" spans="1:10">
      <c r="A88" t="s">
        <v>718</v>
      </c>
      <c r="B88">
        <v>1540.3992284469</v>
      </c>
      <c r="C88">
        <v>1550.377068217</v>
      </c>
      <c r="D88">
        <v>1560.4521258506</v>
      </c>
      <c r="E88">
        <v>1540.9036559472</v>
      </c>
      <c r="F88">
        <v>1550.7346441968</v>
      </c>
      <c r="G88">
        <v>1560.4858064019</v>
      </c>
      <c r="H88">
        <v>1540.2642946367</v>
      </c>
      <c r="I88">
        <v>1550.0841671232</v>
      </c>
      <c r="J88">
        <v>1560.0795601162</v>
      </c>
    </row>
    <row r="89" spans="1:10">
      <c r="A89" t="s">
        <v>719</v>
      </c>
      <c r="B89">
        <v>1540.4023175723</v>
      </c>
      <c r="C89">
        <v>1550.3760913967</v>
      </c>
      <c r="D89">
        <v>1560.4535123947</v>
      </c>
      <c r="E89">
        <v>1540.9040430483</v>
      </c>
      <c r="F89">
        <v>1550.7352313249</v>
      </c>
      <c r="G89">
        <v>1560.4871930059</v>
      </c>
      <c r="H89">
        <v>1540.2637154106</v>
      </c>
      <c r="I89">
        <v>1550.0800625965</v>
      </c>
      <c r="J89">
        <v>1560.0777774418</v>
      </c>
    </row>
    <row r="90" spans="1:10">
      <c r="A90" t="s">
        <v>720</v>
      </c>
      <c r="B90">
        <v>1540.4011589129</v>
      </c>
      <c r="C90">
        <v>1550.3772651105</v>
      </c>
      <c r="D90">
        <v>1560.4523233749</v>
      </c>
      <c r="E90">
        <v>1540.9030762402</v>
      </c>
      <c r="F90">
        <v>1550.7366006549</v>
      </c>
      <c r="G90">
        <v>1560.4854093998</v>
      </c>
      <c r="H90">
        <v>1540.2654530901</v>
      </c>
      <c r="I90">
        <v>1550.0816256772</v>
      </c>
      <c r="J90">
        <v>1560.0793607506</v>
      </c>
    </row>
    <row r="91" spans="1:10">
      <c r="A91" t="s">
        <v>721</v>
      </c>
      <c r="B91">
        <v>1540.4005795839</v>
      </c>
      <c r="C91">
        <v>1550.377068217</v>
      </c>
      <c r="D91">
        <v>1560.4519263898</v>
      </c>
      <c r="E91">
        <v>1540.9034633409</v>
      </c>
      <c r="F91">
        <v>1550.7366006549</v>
      </c>
      <c r="G91">
        <v>1560.4856069325</v>
      </c>
      <c r="H91">
        <v>1540.2660323175</v>
      </c>
      <c r="I91">
        <v>1550.0820174033</v>
      </c>
      <c r="J91">
        <v>1560.0799549762</v>
      </c>
    </row>
    <row r="92" spans="1:10">
      <c r="A92" t="s">
        <v>722</v>
      </c>
      <c r="B92">
        <v>1540.4015457615</v>
      </c>
      <c r="C92">
        <v>1550.377068217</v>
      </c>
      <c r="D92">
        <v>1560.4539074441</v>
      </c>
      <c r="E92">
        <v>1540.9030762402</v>
      </c>
      <c r="F92">
        <v>1550.7366006549</v>
      </c>
      <c r="G92">
        <v>1560.4881826088</v>
      </c>
      <c r="H92">
        <v>1540.2650663099</v>
      </c>
      <c r="I92">
        <v>1550.0826040374</v>
      </c>
      <c r="J92">
        <v>1560.081540225</v>
      </c>
    </row>
    <row r="93" spans="1:10">
      <c r="A93" t="s">
        <v>723</v>
      </c>
      <c r="B93">
        <v>1540.4015457615</v>
      </c>
      <c r="C93">
        <v>1550.377068217</v>
      </c>
      <c r="D93">
        <v>1560.4537099194</v>
      </c>
      <c r="E93">
        <v>1540.9038504419</v>
      </c>
      <c r="F93">
        <v>1550.7332748703</v>
      </c>
      <c r="G93">
        <v>1560.4860039347</v>
      </c>
      <c r="H93">
        <v>1540.2633286312</v>
      </c>
      <c r="I93">
        <v>1550.0808441364</v>
      </c>
      <c r="J93">
        <v>1560.0801543419</v>
      </c>
    </row>
    <row r="94" spans="1:10">
      <c r="A94" t="s">
        <v>724</v>
      </c>
      <c r="B94">
        <v>1540.3996152946</v>
      </c>
      <c r="C94">
        <v>1550.377068217</v>
      </c>
      <c r="D94">
        <v>1560.4517288656</v>
      </c>
      <c r="E94">
        <v>1540.9021113216</v>
      </c>
      <c r="F94">
        <v>1550.7352313249</v>
      </c>
      <c r="G94">
        <v>1560.4860039347</v>
      </c>
      <c r="H94">
        <v>1540.2637154106</v>
      </c>
      <c r="I94">
        <v>1550.082212311</v>
      </c>
      <c r="J94">
        <v>1560.0797575461</v>
      </c>
    </row>
    <row r="95" spans="1:10">
      <c r="A95" t="s">
        <v>725</v>
      </c>
      <c r="B95">
        <v>1540.4017382424</v>
      </c>
      <c r="C95">
        <v>1550.377068217</v>
      </c>
      <c r="D95">
        <v>1560.4537099194</v>
      </c>
      <c r="E95">
        <v>1540.9030762402</v>
      </c>
      <c r="F95">
        <v>1550.7358184535</v>
      </c>
      <c r="G95">
        <v>1560.487390539</v>
      </c>
      <c r="H95">
        <v>1540.2650663099</v>
      </c>
      <c r="I95">
        <v>1550.0837773068</v>
      </c>
      <c r="J95">
        <v>1560.0807466324</v>
      </c>
    </row>
    <row r="96" spans="1:10">
      <c r="A96" t="s">
        <v>726</v>
      </c>
      <c r="B96">
        <v>1540.4003871034</v>
      </c>
      <c r="C96">
        <v>1550.3764813601</v>
      </c>
      <c r="D96">
        <v>1560.4527203601</v>
      </c>
      <c r="E96">
        <v>1540.902883634</v>
      </c>
      <c r="F96">
        <v>1550.7362105103</v>
      </c>
      <c r="G96">
        <v>1560.4848148653</v>
      </c>
      <c r="H96">
        <v>1540.265645537</v>
      </c>
      <c r="I96">
        <v>1550.0804524109</v>
      </c>
      <c r="J96">
        <v>1560.0799549762</v>
      </c>
    </row>
    <row r="97" spans="1:10">
      <c r="A97" t="s">
        <v>727</v>
      </c>
      <c r="B97">
        <v>1540.4017382424</v>
      </c>
      <c r="C97">
        <v>1550.3774600925</v>
      </c>
      <c r="D97">
        <v>1560.4533148701</v>
      </c>
      <c r="E97">
        <v>1540.9030762402</v>
      </c>
      <c r="F97">
        <v>1550.7366006549</v>
      </c>
      <c r="G97">
        <v>1560.4869935361</v>
      </c>
      <c r="H97">
        <v>1540.265645537</v>
      </c>
      <c r="I97">
        <v>1550.0812358621</v>
      </c>
      <c r="J97">
        <v>1560.0809459983</v>
      </c>
    </row>
    <row r="98" spans="1:10">
      <c r="A98" t="s">
        <v>728</v>
      </c>
      <c r="B98">
        <v>1540.4009664322</v>
      </c>
      <c r="C98">
        <v>1550.3766782534</v>
      </c>
      <c r="D98">
        <v>1560.4507393089</v>
      </c>
      <c r="E98">
        <v>1540.902883634</v>
      </c>
      <c r="F98">
        <v>1550.735036253</v>
      </c>
      <c r="G98">
        <v>1560.4838252666</v>
      </c>
      <c r="H98">
        <v>1540.265645537</v>
      </c>
      <c r="I98">
        <v>1550.0826040374</v>
      </c>
      <c r="J98">
        <v>1560.0765889945</v>
      </c>
    </row>
    <row r="99" spans="1:10">
      <c r="A99" t="s">
        <v>729</v>
      </c>
      <c r="B99">
        <v>1540.4011589129</v>
      </c>
      <c r="C99">
        <v>1550.3766782534</v>
      </c>
      <c r="D99">
        <v>1560.4525208992</v>
      </c>
      <c r="E99">
        <v>1540.9032707347</v>
      </c>
      <c r="F99">
        <v>1550.7348392686</v>
      </c>
      <c r="G99">
        <v>1560.4875880723</v>
      </c>
      <c r="H99">
        <v>1540.2662247645</v>
      </c>
      <c r="I99">
        <v>1550.0808441364</v>
      </c>
      <c r="J99">
        <v>1560.081540225</v>
      </c>
    </row>
    <row r="100" spans="1:10">
      <c r="A100" t="s">
        <v>730</v>
      </c>
      <c r="B100">
        <v>1540.4007739516</v>
      </c>
      <c r="C100">
        <v>1550.3774600925</v>
      </c>
      <c r="D100">
        <v>1560.4515313415</v>
      </c>
      <c r="E100">
        <v>1540.9021113216</v>
      </c>
      <c r="F100">
        <v>1550.7352313249</v>
      </c>
      <c r="G100">
        <v>1560.4852118671</v>
      </c>
      <c r="H100">
        <v>1540.2666115453</v>
      </c>
      <c r="I100">
        <v>1550.0800625965</v>
      </c>
      <c r="J100">
        <v>1560.0797575461</v>
      </c>
    </row>
    <row r="101" spans="1:10">
      <c r="A101" t="s">
        <v>731</v>
      </c>
      <c r="B101">
        <v>1540.4015457615</v>
      </c>
      <c r="C101">
        <v>1550.3772651105</v>
      </c>
      <c r="D101">
        <v>1560.4539074441</v>
      </c>
      <c r="E101">
        <v>1540.9038504419</v>
      </c>
      <c r="F101">
        <v>1550.7366006549</v>
      </c>
      <c r="G101">
        <v>1560.4875880723</v>
      </c>
      <c r="H101">
        <v>1540.2658379838</v>
      </c>
      <c r="I101">
        <v>1550.0808441364</v>
      </c>
      <c r="J101">
        <v>1560.080351772</v>
      </c>
    </row>
    <row r="102" spans="1:10">
      <c r="A102" t="s">
        <v>732</v>
      </c>
      <c r="B102">
        <v>1540.4019307233</v>
      </c>
      <c r="C102">
        <v>1550.377068217</v>
      </c>
      <c r="D102">
        <v>1560.4527203601</v>
      </c>
      <c r="E102">
        <v>1540.9023039276</v>
      </c>
      <c r="F102">
        <v>1550.735036253</v>
      </c>
      <c r="G102">
        <v>1560.48659847</v>
      </c>
      <c r="H102">
        <v>1540.2666115453</v>
      </c>
      <c r="I102">
        <v>1550.0810390438</v>
      </c>
      <c r="J102">
        <v>1560.081540225</v>
      </c>
    </row>
    <row r="103" spans="1:10">
      <c r="A103" t="s">
        <v>733</v>
      </c>
      <c r="B103">
        <v>1540.4015457615</v>
      </c>
      <c r="C103">
        <v>1550.3760913967</v>
      </c>
      <c r="D103">
        <v>1560.4519263898</v>
      </c>
      <c r="E103">
        <v>1540.9034633409</v>
      </c>
      <c r="F103">
        <v>1550.7354263969</v>
      </c>
      <c r="G103">
        <v>1560.4842203313</v>
      </c>
      <c r="H103">
        <v>1540.2652587566</v>
      </c>
      <c r="I103">
        <v>1550.0788893326</v>
      </c>
      <c r="J103">
        <v>1560.0791633208</v>
      </c>
    </row>
    <row r="104" spans="1:10">
      <c r="A104" t="s">
        <v>734</v>
      </c>
      <c r="B104">
        <v>1540.4017382424</v>
      </c>
      <c r="C104">
        <v>1550.3764813601</v>
      </c>
      <c r="D104">
        <v>1560.4507393089</v>
      </c>
      <c r="E104">
        <v>1540.9026910279</v>
      </c>
      <c r="F104">
        <v>1550.7358184535</v>
      </c>
      <c r="G104">
        <v>1560.4832307334</v>
      </c>
      <c r="H104">
        <v>1540.2642946367</v>
      </c>
      <c r="I104">
        <v>1550.0802575037</v>
      </c>
      <c r="J104">
        <v>1560.0787665256</v>
      </c>
    </row>
    <row r="105" spans="1:10">
      <c r="A105" t="s">
        <v>735</v>
      </c>
      <c r="B105">
        <v>1540.4015457615</v>
      </c>
      <c r="C105">
        <v>1550.3760913967</v>
      </c>
      <c r="D105">
        <v>1560.4519263898</v>
      </c>
      <c r="E105">
        <v>1540.902883634</v>
      </c>
      <c r="F105">
        <v>1550.7358184535</v>
      </c>
      <c r="G105">
        <v>1560.4836257978</v>
      </c>
      <c r="H105">
        <v>1540.2650663099</v>
      </c>
      <c r="I105">
        <v>1550.082212311</v>
      </c>
      <c r="J105">
        <v>1560.0785690958</v>
      </c>
    </row>
    <row r="106" spans="1:10">
      <c r="A106" t="s">
        <v>736</v>
      </c>
      <c r="B106">
        <v>1540.4027044214</v>
      </c>
      <c r="C106">
        <v>1550.377068217</v>
      </c>
      <c r="D106">
        <v>1560.4517288656</v>
      </c>
      <c r="E106">
        <v>1540.9048153626</v>
      </c>
      <c r="F106">
        <v>1550.7371877845</v>
      </c>
      <c r="G106">
        <v>1560.4860039347</v>
      </c>
      <c r="H106">
        <v>1540.2646795298</v>
      </c>
      <c r="I106">
        <v>1550.0827989452</v>
      </c>
      <c r="J106">
        <v>1560.0797575461</v>
      </c>
    </row>
    <row r="107" spans="1:10">
      <c r="A107" t="s">
        <v>737</v>
      </c>
      <c r="B107">
        <v>1540.4011589129</v>
      </c>
      <c r="C107">
        <v>1550.375699522</v>
      </c>
      <c r="D107">
        <v>1560.4531154091</v>
      </c>
      <c r="E107">
        <v>1540.9036559472</v>
      </c>
      <c r="F107">
        <v>1550.7354263969</v>
      </c>
      <c r="G107">
        <v>1560.4869935361</v>
      </c>
      <c r="H107">
        <v>1540.2648738632</v>
      </c>
      <c r="I107">
        <v>1550.0816256772</v>
      </c>
      <c r="J107">
        <v>1560.080351772</v>
      </c>
    </row>
    <row r="108" spans="1:10">
      <c r="A108" t="s">
        <v>738</v>
      </c>
      <c r="B108">
        <v>1540.4017382424</v>
      </c>
      <c r="C108">
        <v>1550.3755045405</v>
      </c>
      <c r="D108">
        <v>1560.4531154091</v>
      </c>
      <c r="E108">
        <v>1540.9038504419</v>
      </c>
      <c r="F108">
        <v>1550.7369927121</v>
      </c>
      <c r="G108">
        <v>1560.4846173328</v>
      </c>
      <c r="H108">
        <v>1540.2658379838</v>
      </c>
      <c r="I108">
        <v>1550.0800625965</v>
      </c>
      <c r="J108">
        <v>1560.0793607506</v>
      </c>
    </row>
    <row r="109" spans="1:10">
      <c r="A109" t="s">
        <v>739</v>
      </c>
      <c r="B109">
        <v>1540.4003871034</v>
      </c>
      <c r="C109">
        <v>1550.3782419323</v>
      </c>
      <c r="D109">
        <v>1560.4515313415</v>
      </c>
      <c r="E109">
        <v>1540.9038504419</v>
      </c>
      <c r="F109">
        <v>1550.7358184535</v>
      </c>
      <c r="G109">
        <v>1560.4844178637</v>
      </c>
      <c r="H109">
        <v>1540.2642946367</v>
      </c>
      <c r="I109">
        <v>1550.0802575037</v>
      </c>
      <c r="J109">
        <v>1560.0797575461</v>
      </c>
    </row>
    <row r="110" spans="1:10">
      <c r="A110" t="s">
        <v>740</v>
      </c>
      <c r="B110">
        <v>1540.4001946229</v>
      </c>
      <c r="C110">
        <v>1550.3755045405</v>
      </c>
      <c r="D110">
        <v>1560.4521258506</v>
      </c>
      <c r="E110">
        <v>1540.9026910279</v>
      </c>
      <c r="F110">
        <v>1550.7369927121</v>
      </c>
      <c r="G110">
        <v>1560.4852118671</v>
      </c>
      <c r="H110">
        <v>1540.2644870832</v>
      </c>
      <c r="I110">
        <v>1550.0798657785</v>
      </c>
      <c r="J110">
        <v>1560.0791633208</v>
      </c>
    </row>
    <row r="111" spans="1:10">
      <c r="A111" t="s">
        <v>741</v>
      </c>
      <c r="B111">
        <v>1540.4011589129</v>
      </c>
      <c r="C111">
        <v>1550.3760913967</v>
      </c>
      <c r="D111">
        <v>1560.4513318809</v>
      </c>
      <c r="E111">
        <v>1540.9030762402</v>
      </c>
      <c r="F111">
        <v>1550.7352313249</v>
      </c>
      <c r="G111">
        <v>1560.4842203313</v>
      </c>
      <c r="H111">
        <v>1540.265645537</v>
      </c>
      <c r="I111">
        <v>1550.0808441364</v>
      </c>
      <c r="J111">
        <v>1560.0785690958</v>
      </c>
    </row>
    <row r="112" spans="1:10">
      <c r="A112" t="s">
        <v>742</v>
      </c>
      <c r="B112">
        <v>1540.4005795839</v>
      </c>
      <c r="C112">
        <v>1550.3780469502</v>
      </c>
      <c r="D112">
        <v>1560.4491533097</v>
      </c>
      <c r="E112">
        <v>1540.9036559472</v>
      </c>
      <c r="F112">
        <v>1550.7354263969</v>
      </c>
      <c r="G112">
        <v>1560.4834282656</v>
      </c>
      <c r="H112">
        <v>1540.2642946367</v>
      </c>
      <c r="I112">
        <v>1550.0806492291</v>
      </c>
      <c r="J112">
        <v>1560.0797575461</v>
      </c>
    </row>
    <row r="113" spans="1:10">
      <c r="A113" t="s">
        <v>743</v>
      </c>
      <c r="B113">
        <v>1540.4003871034</v>
      </c>
      <c r="C113">
        <v>1550.3764813601</v>
      </c>
      <c r="D113">
        <v>1560.4509368329</v>
      </c>
      <c r="E113">
        <v>1540.902883634</v>
      </c>
      <c r="F113">
        <v>1550.7360135257</v>
      </c>
      <c r="G113">
        <v>1560.4860039347</v>
      </c>
      <c r="H113">
        <v>1540.265645537</v>
      </c>
      <c r="I113">
        <v>1550.0824072187</v>
      </c>
      <c r="J113">
        <v>1560.0791633208</v>
      </c>
    </row>
    <row r="114" spans="1:10">
      <c r="A114" t="s">
        <v>744</v>
      </c>
      <c r="B114">
        <v>1540.4025100533</v>
      </c>
      <c r="C114">
        <v>1550.3778519681</v>
      </c>
      <c r="D114">
        <v>1560.4527203601</v>
      </c>
      <c r="E114">
        <v>1540.9024965336</v>
      </c>
      <c r="F114">
        <v>1550.7360135257</v>
      </c>
      <c r="G114">
        <v>1560.4863990005</v>
      </c>
      <c r="H114">
        <v>1540.2668039924</v>
      </c>
      <c r="I114">
        <v>1550.0818205848</v>
      </c>
      <c r="J114">
        <v>1560.0805492022</v>
      </c>
    </row>
    <row r="115" spans="1:10">
      <c r="A115" t="s">
        <v>745</v>
      </c>
      <c r="B115">
        <v>1540.3984566393</v>
      </c>
      <c r="C115">
        <v>1550.3780469502</v>
      </c>
      <c r="D115">
        <v>1560.4519263898</v>
      </c>
      <c r="E115">
        <v>1540.9026910279</v>
      </c>
      <c r="F115">
        <v>1550.7358184535</v>
      </c>
      <c r="G115">
        <v>1560.4842203313</v>
      </c>
      <c r="H115">
        <v>1540.263907857</v>
      </c>
      <c r="I115">
        <v>1550.0808441364</v>
      </c>
      <c r="J115">
        <v>1560.0795601162</v>
      </c>
    </row>
    <row r="116" spans="1:10">
      <c r="A116" t="s">
        <v>746</v>
      </c>
      <c r="B116">
        <v>1540.3998077749</v>
      </c>
      <c r="C116">
        <v>1550.3764813601</v>
      </c>
      <c r="D116">
        <v>1560.4531154091</v>
      </c>
      <c r="E116">
        <v>1540.9052024642</v>
      </c>
      <c r="F116">
        <v>1550.737382857</v>
      </c>
      <c r="G116">
        <v>1560.4846173328</v>
      </c>
      <c r="H116">
        <v>1540.2644870832</v>
      </c>
      <c r="I116">
        <v>1550.0816256772</v>
      </c>
      <c r="J116">
        <v>1560.0783716661</v>
      </c>
    </row>
    <row r="117" spans="1:10">
      <c r="A117" t="s">
        <v>747</v>
      </c>
      <c r="B117">
        <v>1540.4000002553</v>
      </c>
      <c r="C117">
        <v>1550.3764813601</v>
      </c>
      <c r="D117">
        <v>1560.4497478169</v>
      </c>
      <c r="E117">
        <v>1540.9034633409</v>
      </c>
      <c r="F117">
        <v>1550.7369927121</v>
      </c>
      <c r="G117">
        <v>1560.484022799</v>
      </c>
      <c r="H117">
        <v>1540.2641021902</v>
      </c>
      <c r="I117">
        <v>1550.0831906719</v>
      </c>
      <c r="J117">
        <v>1560.0793607506</v>
      </c>
    </row>
    <row r="118" spans="1:10">
      <c r="A118" t="s">
        <v>748</v>
      </c>
      <c r="B118">
        <v>1540.4011589129</v>
      </c>
      <c r="C118">
        <v>1550.3784369145</v>
      </c>
      <c r="D118">
        <v>1560.4519263898</v>
      </c>
      <c r="E118">
        <v>1540.9024965336</v>
      </c>
      <c r="F118">
        <v>1550.7366006549</v>
      </c>
      <c r="G118">
        <v>1560.4850123979</v>
      </c>
      <c r="H118">
        <v>1540.2642946367</v>
      </c>
      <c r="I118">
        <v>1550.082212311</v>
      </c>
      <c r="J118">
        <v>1560.0795601162</v>
      </c>
    </row>
    <row r="119" spans="1:10">
      <c r="A119" t="s">
        <v>749</v>
      </c>
      <c r="B119">
        <v>1540.4007739516</v>
      </c>
      <c r="C119">
        <v>1550.3778519681</v>
      </c>
      <c r="D119">
        <v>1560.4511343569</v>
      </c>
      <c r="E119">
        <v>1540.9042356547</v>
      </c>
      <c r="F119">
        <v>1550.7366006549</v>
      </c>
      <c r="G119">
        <v>1560.4842203313</v>
      </c>
      <c r="H119">
        <v>1540.2652587566</v>
      </c>
      <c r="I119">
        <v>1550.0806492291</v>
      </c>
      <c r="J119">
        <v>1560.0769857886</v>
      </c>
    </row>
    <row r="120" spans="1:10">
      <c r="A120" t="s">
        <v>750</v>
      </c>
      <c r="B120">
        <v>1540.4000002553</v>
      </c>
      <c r="C120">
        <v>1550.379023773</v>
      </c>
      <c r="D120">
        <v>1560.4531154091</v>
      </c>
      <c r="E120">
        <v>1540.9048153626</v>
      </c>
      <c r="F120">
        <v>1550.7346441968</v>
      </c>
      <c r="G120">
        <v>1560.4854093998</v>
      </c>
      <c r="H120">
        <v>1540.2646795298</v>
      </c>
      <c r="I120">
        <v>1550.0808441364</v>
      </c>
      <c r="J120">
        <v>1560.0797575461</v>
      </c>
    </row>
    <row r="121" spans="1:10">
      <c r="A121" t="s">
        <v>751</v>
      </c>
      <c r="B121">
        <v>1540.4011589129</v>
      </c>
      <c r="C121">
        <v>1550.3755045405</v>
      </c>
      <c r="D121">
        <v>1560.4521258506</v>
      </c>
      <c r="E121">
        <v>1540.9042356547</v>
      </c>
      <c r="F121">
        <v>1550.7356233814</v>
      </c>
      <c r="G121">
        <v>1560.4858064019</v>
      </c>
      <c r="H121">
        <v>1540.2654530901</v>
      </c>
      <c r="I121">
        <v>1550.0792791465</v>
      </c>
      <c r="J121">
        <v>1560.0797575461</v>
      </c>
    </row>
    <row r="122" spans="1:10">
      <c r="A122" t="s">
        <v>752</v>
      </c>
      <c r="B122">
        <v>1540.4027044214</v>
      </c>
      <c r="C122">
        <v>1550.3766782534</v>
      </c>
      <c r="D122">
        <v>1560.4521258506</v>
      </c>
      <c r="E122">
        <v>1540.9019187157</v>
      </c>
      <c r="F122">
        <v>1550.7354263969</v>
      </c>
      <c r="G122">
        <v>1560.4858064019</v>
      </c>
      <c r="H122">
        <v>1540.2641021902</v>
      </c>
      <c r="I122">
        <v>1550.0786944258</v>
      </c>
      <c r="J122">
        <v>1560.0791633208</v>
      </c>
    </row>
    <row r="123" spans="1:10">
      <c r="A123" t="s">
        <v>753</v>
      </c>
      <c r="B123">
        <v>1540.4003871034</v>
      </c>
      <c r="C123">
        <v>1550.3745258105</v>
      </c>
      <c r="D123">
        <v>1560.4507393089</v>
      </c>
      <c r="E123">
        <v>1540.9024965336</v>
      </c>
      <c r="F123">
        <v>1550.7362105103</v>
      </c>
      <c r="G123">
        <v>1560.4852118671</v>
      </c>
      <c r="H123">
        <v>1540.263136185</v>
      </c>
      <c r="I123">
        <v>1550.0812358621</v>
      </c>
      <c r="J123">
        <v>1560.0785690958</v>
      </c>
    </row>
    <row r="124" spans="1:10">
      <c r="A124" t="s">
        <v>754</v>
      </c>
      <c r="B124">
        <v>1540.4011589129</v>
      </c>
      <c r="C124">
        <v>1550.3774600925</v>
      </c>
      <c r="D124">
        <v>1560.4521258506</v>
      </c>
      <c r="E124">
        <v>1540.9019187157</v>
      </c>
      <c r="F124">
        <v>1550.7371877845</v>
      </c>
      <c r="G124">
        <v>1560.4863990005</v>
      </c>
      <c r="H124">
        <v>1540.2668039924</v>
      </c>
      <c r="I124">
        <v>1550.0818205848</v>
      </c>
      <c r="J124">
        <v>1560.0817376555</v>
      </c>
    </row>
    <row r="125" spans="1:10">
      <c r="A125" t="s">
        <v>755</v>
      </c>
      <c r="B125">
        <v>1540.4032837521</v>
      </c>
      <c r="C125">
        <v>1550.3764813601</v>
      </c>
      <c r="D125">
        <v>1560.4521258506</v>
      </c>
      <c r="E125">
        <v>1540.9044301495</v>
      </c>
      <c r="F125">
        <v>1550.734449125</v>
      </c>
      <c r="G125">
        <v>1560.48659847</v>
      </c>
      <c r="H125">
        <v>1540.2673832208</v>
      </c>
      <c r="I125">
        <v>1550.0812358621</v>
      </c>
      <c r="J125">
        <v>1560.0821344522</v>
      </c>
    </row>
    <row r="126" spans="1:10">
      <c r="A126" t="s">
        <v>756</v>
      </c>
      <c r="B126">
        <v>1540.4021250913</v>
      </c>
      <c r="C126">
        <v>1550.3760913967</v>
      </c>
      <c r="D126">
        <v>1560.4515313415</v>
      </c>
      <c r="E126">
        <v>1540.9034633409</v>
      </c>
      <c r="F126">
        <v>1550.7362105103</v>
      </c>
      <c r="G126">
        <v>1560.4844178637</v>
      </c>
      <c r="H126">
        <v>1540.2646795298</v>
      </c>
      <c r="I126">
        <v>1550.0816256772</v>
      </c>
      <c r="J126">
        <v>1560.0797575461</v>
      </c>
    </row>
    <row r="127" spans="1:10">
      <c r="A127" t="s">
        <v>757</v>
      </c>
      <c r="B127">
        <v>1540.4021250913</v>
      </c>
      <c r="C127">
        <v>1550.3772651105</v>
      </c>
      <c r="D127">
        <v>1560.4517288656</v>
      </c>
      <c r="E127">
        <v>1540.9034633409</v>
      </c>
      <c r="F127">
        <v>1550.7360135257</v>
      </c>
      <c r="G127">
        <v>1560.4860039347</v>
      </c>
      <c r="H127">
        <v>1540.2646795298</v>
      </c>
      <c r="I127">
        <v>1550.0818205848</v>
      </c>
      <c r="J127">
        <v>1560.081340859</v>
      </c>
    </row>
    <row r="128" spans="1:10">
      <c r="A128" t="s">
        <v>758</v>
      </c>
      <c r="B128">
        <v>1540.4007739516</v>
      </c>
      <c r="C128">
        <v>1550.3772651105</v>
      </c>
      <c r="D128">
        <v>1560.4525208992</v>
      </c>
      <c r="E128">
        <v>1540.9021113216</v>
      </c>
      <c r="F128">
        <v>1550.7354263969</v>
      </c>
      <c r="G128">
        <v>1560.4869935361</v>
      </c>
      <c r="H128">
        <v>1540.2664172115</v>
      </c>
      <c r="I128">
        <v>1550.0818205848</v>
      </c>
      <c r="J128">
        <v>1560.0805492022</v>
      </c>
    </row>
    <row r="129" spans="1:10">
      <c r="A129" t="s">
        <v>759</v>
      </c>
      <c r="B129">
        <v>1540.4001946229</v>
      </c>
      <c r="C129">
        <v>1550.3760913967</v>
      </c>
      <c r="D129">
        <v>1560.4531154091</v>
      </c>
      <c r="E129">
        <v>1540.9032707347</v>
      </c>
      <c r="F129">
        <v>1550.7362105103</v>
      </c>
      <c r="G129">
        <v>1560.48659847</v>
      </c>
      <c r="H129">
        <v>1540.2646795298</v>
      </c>
      <c r="I129">
        <v>1550.0804524109</v>
      </c>
      <c r="J129">
        <v>1560.0807466324</v>
      </c>
    </row>
    <row r="130" spans="1:10">
      <c r="A130" t="s">
        <v>760</v>
      </c>
      <c r="B130">
        <v>1540.4023175723</v>
      </c>
      <c r="C130">
        <v>1550.375309559</v>
      </c>
      <c r="D130">
        <v>1560.4523233749</v>
      </c>
      <c r="E130">
        <v>1540.9030762402</v>
      </c>
      <c r="F130">
        <v>1550.7366006549</v>
      </c>
      <c r="G130">
        <v>1560.4860039347</v>
      </c>
      <c r="H130">
        <v>1540.2662247645</v>
      </c>
      <c r="I130">
        <v>1550.0826040374</v>
      </c>
      <c r="J130">
        <v>1560.0809459983</v>
      </c>
    </row>
    <row r="131" spans="1:10">
      <c r="A131" t="s">
        <v>761</v>
      </c>
      <c r="B131">
        <v>1540.4003871034</v>
      </c>
      <c r="C131">
        <v>1550.3778519681</v>
      </c>
      <c r="D131">
        <v>1560.4535123947</v>
      </c>
      <c r="E131">
        <v>1540.9021113216</v>
      </c>
      <c r="F131">
        <v>1550.7360135257</v>
      </c>
      <c r="G131">
        <v>1560.4852118671</v>
      </c>
      <c r="H131">
        <v>1540.2642946367</v>
      </c>
      <c r="I131">
        <v>1550.0826040374</v>
      </c>
      <c r="J131">
        <v>1560.0805492022</v>
      </c>
    </row>
    <row r="132" spans="1:10">
      <c r="A132" t="s">
        <v>762</v>
      </c>
      <c r="B132">
        <v>1540.4000002553</v>
      </c>
      <c r="C132">
        <v>1550.375699522</v>
      </c>
      <c r="D132">
        <v>1560.4527203601</v>
      </c>
      <c r="E132">
        <v>1540.9019187157</v>
      </c>
      <c r="F132">
        <v>1550.735036253</v>
      </c>
      <c r="G132">
        <v>1560.4852118671</v>
      </c>
      <c r="H132">
        <v>1540.2646795298</v>
      </c>
      <c r="I132">
        <v>1550.0814307696</v>
      </c>
      <c r="J132">
        <v>1560.0805492022</v>
      </c>
    </row>
    <row r="133" spans="1:10">
      <c r="A133" t="s">
        <v>763</v>
      </c>
      <c r="B133">
        <v>1540.4011589129</v>
      </c>
      <c r="C133">
        <v>1550.3766782534</v>
      </c>
      <c r="D133">
        <v>1560.4513318809</v>
      </c>
      <c r="E133">
        <v>1540.902883634</v>
      </c>
      <c r="F133">
        <v>1550.7364055826</v>
      </c>
      <c r="G133">
        <v>1560.4858064019</v>
      </c>
      <c r="H133">
        <v>1540.2648738632</v>
      </c>
      <c r="I133">
        <v>1550.0808441364</v>
      </c>
      <c r="J133">
        <v>1560.0801543419</v>
      </c>
    </row>
    <row r="134" spans="1:10">
      <c r="A134" t="s">
        <v>764</v>
      </c>
      <c r="B134">
        <v>1540.4007739516</v>
      </c>
      <c r="C134">
        <v>1550.375699522</v>
      </c>
      <c r="D134">
        <v>1560.4519263898</v>
      </c>
      <c r="E134">
        <v>1540.9038504419</v>
      </c>
      <c r="F134">
        <v>1550.7362105103</v>
      </c>
      <c r="G134">
        <v>1560.4836257978</v>
      </c>
      <c r="H134">
        <v>1540.2641021902</v>
      </c>
      <c r="I134">
        <v>1550.0827989452</v>
      </c>
      <c r="J134">
        <v>1560.080351772</v>
      </c>
    </row>
    <row r="135" spans="1:10">
      <c r="A135" t="s">
        <v>765</v>
      </c>
      <c r="B135">
        <v>1540.4017382424</v>
      </c>
      <c r="C135">
        <v>1550.3772651105</v>
      </c>
      <c r="D135">
        <v>1560.4515313415</v>
      </c>
      <c r="E135">
        <v>1540.902883634</v>
      </c>
      <c r="F135">
        <v>1550.7366006549</v>
      </c>
      <c r="G135">
        <v>1560.4863990005</v>
      </c>
      <c r="H135">
        <v>1540.2652587566</v>
      </c>
      <c r="I135">
        <v>1550.082212311</v>
      </c>
      <c r="J135">
        <v>1560.0811434286</v>
      </c>
    </row>
    <row r="136" spans="1:10">
      <c r="A136" t="s">
        <v>766</v>
      </c>
      <c r="B136">
        <v>1540.4007739516</v>
      </c>
      <c r="C136">
        <v>1550.3774600925</v>
      </c>
      <c r="D136">
        <v>1560.4521258506</v>
      </c>
      <c r="E136">
        <v>1540.9024965336</v>
      </c>
      <c r="F136">
        <v>1550.7362105103</v>
      </c>
      <c r="G136">
        <v>1560.4863990005</v>
      </c>
      <c r="H136">
        <v>1540.2633286312</v>
      </c>
      <c r="I136">
        <v>1550.0800625965</v>
      </c>
      <c r="J136">
        <v>1560.0801543419</v>
      </c>
    </row>
    <row r="137" spans="1:10">
      <c r="A137" t="s">
        <v>767</v>
      </c>
      <c r="B137">
        <v>1540.3996152946</v>
      </c>
      <c r="C137">
        <v>1550.3760913967</v>
      </c>
      <c r="D137">
        <v>1560.4507393089</v>
      </c>
      <c r="E137">
        <v>1540.9032707347</v>
      </c>
      <c r="F137">
        <v>1550.7358184535</v>
      </c>
      <c r="G137">
        <v>1560.4871930059</v>
      </c>
      <c r="H137">
        <v>1540.2664172115</v>
      </c>
      <c r="I137">
        <v>1550.0810390438</v>
      </c>
      <c r="J137">
        <v>1560.0811434286</v>
      </c>
    </row>
    <row r="138" spans="1:10">
      <c r="A138" t="s">
        <v>768</v>
      </c>
      <c r="B138">
        <v>1540.4019307233</v>
      </c>
      <c r="C138">
        <v>1550.3780469502</v>
      </c>
      <c r="D138">
        <v>1560.4515313415</v>
      </c>
      <c r="E138">
        <v>1540.9034633409</v>
      </c>
      <c r="F138">
        <v>1550.7367957272</v>
      </c>
      <c r="G138">
        <v>1560.4852118671</v>
      </c>
      <c r="H138">
        <v>1540.2646795298</v>
      </c>
      <c r="I138">
        <v>1550.0824072187</v>
      </c>
      <c r="J138">
        <v>1560.0797575461</v>
      </c>
    </row>
    <row r="139" spans="1:10">
      <c r="A139" t="s">
        <v>769</v>
      </c>
      <c r="B139">
        <v>1540.4003871034</v>
      </c>
      <c r="C139">
        <v>1550.3749176847</v>
      </c>
      <c r="D139">
        <v>1560.4525208992</v>
      </c>
      <c r="E139">
        <v>1540.9034633409</v>
      </c>
      <c r="F139">
        <v>1550.7362105103</v>
      </c>
      <c r="G139">
        <v>1560.4860039347</v>
      </c>
      <c r="H139">
        <v>1540.2637154106</v>
      </c>
      <c r="I139">
        <v>1550.0794759643</v>
      </c>
      <c r="J139">
        <v>1560.0793607506</v>
      </c>
    </row>
    <row r="140" spans="1:10">
      <c r="A140" t="s">
        <v>770</v>
      </c>
      <c r="B140">
        <v>1540.4007739516</v>
      </c>
      <c r="C140">
        <v>1550.3749176847</v>
      </c>
      <c r="D140">
        <v>1560.4499453406</v>
      </c>
      <c r="E140">
        <v>1540.9036559472</v>
      </c>
      <c r="F140">
        <v>1550.7356233814</v>
      </c>
      <c r="G140">
        <v>1560.4850123979</v>
      </c>
      <c r="H140">
        <v>1540.2646795298</v>
      </c>
      <c r="I140">
        <v>1550.0814307696</v>
      </c>
      <c r="J140">
        <v>1560.0789658909</v>
      </c>
    </row>
    <row r="141" spans="1:10">
      <c r="A141" t="s">
        <v>771</v>
      </c>
      <c r="B141">
        <v>1540.3988434866</v>
      </c>
      <c r="C141">
        <v>1550.377068217</v>
      </c>
      <c r="D141">
        <v>1560.4525208992</v>
      </c>
      <c r="E141">
        <v>1540.9015316157</v>
      </c>
      <c r="F141">
        <v>1550.7358184535</v>
      </c>
      <c r="G141">
        <v>1560.4854093998</v>
      </c>
      <c r="H141">
        <v>1540.2625569598</v>
      </c>
      <c r="I141">
        <v>1550.0818205848</v>
      </c>
      <c r="J141">
        <v>1560.0787665256</v>
      </c>
    </row>
    <row r="142" spans="1:10">
      <c r="A142" t="s">
        <v>772</v>
      </c>
      <c r="B142">
        <v>1540.4017382424</v>
      </c>
      <c r="C142">
        <v>1550.3762863784</v>
      </c>
      <c r="D142">
        <v>1560.4521258506</v>
      </c>
      <c r="E142">
        <v>1540.9055876778</v>
      </c>
      <c r="F142">
        <v>1550.7366006549</v>
      </c>
      <c r="G142">
        <v>1560.4852118671</v>
      </c>
      <c r="H142">
        <v>1540.265645537</v>
      </c>
      <c r="I142">
        <v>1550.0814307696</v>
      </c>
      <c r="J142">
        <v>1560.0801543419</v>
      </c>
    </row>
    <row r="143" spans="1:10">
      <c r="A143" t="s">
        <v>773</v>
      </c>
      <c r="B143">
        <v>1540.4015457615</v>
      </c>
      <c r="C143">
        <v>1550.375699522</v>
      </c>
      <c r="D143">
        <v>1560.4517288656</v>
      </c>
      <c r="E143">
        <v>1540.9030762402</v>
      </c>
      <c r="F143">
        <v>1550.737382857</v>
      </c>
      <c r="G143">
        <v>1560.4854093998</v>
      </c>
      <c r="H143">
        <v>1540.2658379838</v>
      </c>
      <c r="I143">
        <v>1550.082212311</v>
      </c>
      <c r="J143">
        <v>1560.0797575461</v>
      </c>
    </row>
    <row r="144" spans="1:10">
      <c r="A144" t="s">
        <v>774</v>
      </c>
      <c r="B144">
        <v>1540.4017382424</v>
      </c>
      <c r="C144">
        <v>1550.3764813601</v>
      </c>
      <c r="D144">
        <v>1560.4529178846</v>
      </c>
      <c r="E144">
        <v>1540.9032707347</v>
      </c>
      <c r="F144">
        <v>1550.7354263969</v>
      </c>
      <c r="G144">
        <v>1560.4852118671</v>
      </c>
      <c r="H144">
        <v>1540.2662247645</v>
      </c>
      <c r="I144">
        <v>1550.0798657785</v>
      </c>
      <c r="J144">
        <v>1560.0775800123</v>
      </c>
    </row>
    <row r="145" spans="1:10">
      <c r="A145" t="s">
        <v>775</v>
      </c>
      <c r="B145">
        <v>1540.4023175723</v>
      </c>
      <c r="C145">
        <v>1550.3768732352</v>
      </c>
      <c r="D145">
        <v>1560.4525208992</v>
      </c>
      <c r="E145">
        <v>1540.9024965336</v>
      </c>
      <c r="F145">
        <v>1550.7356233814</v>
      </c>
      <c r="G145">
        <v>1560.4862014676</v>
      </c>
      <c r="H145">
        <v>1540.265645537</v>
      </c>
      <c r="I145">
        <v>1550.0804524109</v>
      </c>
      <c r="J145">
        <v>1560.0789658909</v>
      </c>
    </row>
    <row r="146" spans="1:10">
      <c r="A146" t="s">
        <v>776</v>
      </c>
      <c r="B146">
        <v>1540.4009664322</v>
      </c>
      <c r="C146">
        <v>1550.3741358482</v>
      </c>
      <c r="D146">
        <v>1560.4519263898</v>
      </c>
      <c r="E146">
        <v>1540.9036559472</v>
      </c>
      <c r="F146">
        <v>1550.7346441968</v>
      </c>
      <c r="G146">
        <v>1560.4862014676</v>
      </c>
      <c r="H146">
        <v>1540.2650663099</v>
      </c>
      <c r="I146">
        <v>1550.0802575037</v>
      </c>
      <c r="J146">
        <v>1560.081340859</v>
      </c>
    </row>
    <row r="147" spans="1:10">
      <c r="A147" t="s">
        <v>777</v>
      </c>
      <c r="B147">
        <v>1540.4028969026</v>
      </c>
      <c r="C147">
        <v>1550.3788287907</v>
      </c>
      <c r="D147">
        <v>1560.4519263898</v>
      </c>
      <c r="E147">
        <v>1540.9042356547</v>
      </c>
      <c r="F147">
        <v>1550.7358184535</v>
      </c>
      <c r="G147">
        <v>1560.4850123979</v>
      </c>
      <c r="H147">
        <v>1540.2650663099</v>
      </c>
      <c r="I147">
        <v>1550.0820174033</v>
      </c>
      <c r="J147">
        <v>1560.0773806473</v>
      </c>
    </row>
    <row r="148" spans="1:10">
      <c r="A148" t="s">
        <v>778</v>
      </c>
      <c r="B148">
        <v>1540.4027044214</v>
      </c>
      <c r="C148">
        <v>1550.3778519681</v>
      </c>
      <c r="D148">
        <v>1560.4511343569</v>
      </c>
      <c r="E148">
        <v>1540.9026910279</v>
      </c>
      <c r="F148">
        <v>1550.7346441968</v>
      </c>
      <c r="G148">
        <v>1560.4846173328</v>
      </c>
      <c r="H148">
        <v>1540.2652587566</v>
      </c>
      <c r="I148">
        <v>1550.0826040374</v>
      </c>
      <c r="J148">
        <v>1560.0807466324</v>
      </c>
    </row>
    <row r="149" spans="1:10">
      <c r="A149" t="s">
        <v>779</v>
      </c>
      <c r="B149">
        <v>1540.4019307233</v>
      </c>
      <c r="C149">
        <v>1550.3762863784</v>
      </c>
      <c r="D149">
        <v>1560.4531154091</v>
      </c>
      <c r="E149">
        <v>1540.902883634</v>
      </c>
      <c r="F149">
        <v>1550.7338619974</v>
      </c>
      <c r="G149">
        <v>1560.4860039347</v>
      </c>
      <c r="H149">
        <v>1540.2646795298</v>
      </c>
      <c r="I149">
        <v>1550.0810390438</v>
      </c>
      <c r="J149">
        <v>1560.0807466324</v>
      </c>
    </row>
    <row r="150" spans="1:10">
      <c r="A150" t="s">
        <v>780</v>
      </c>
      <c r="B150">
        <v>1540.4023175723</v>
      </c>
      <c r="C150">
        <v>1550.3774600925</v>
      </c>
      <c r="D150">
        <v>1560.4513318809</v>
      </c>
      <c r="E150">
        <v>1540.902883634</v>
      </c>
      <c r="F150">
        <v>1550.7356233814</v>
      </c>
      <c r="G150">
        <v>1560.4862014676</v>
      </c>
      <c r="H150">
        <v>1540.2664172115</v>
      </c>
      <c r="I150">
        <v>1550.0843620314</v>
      </c>
      <c r="J150">
        <v>1560.0799549762</v>
      </c>
    </row>
    <row r="151" spans="1:10">
      <c r="A151" t="s">
        <v>781</v>
      </c>
      <c r="B151">
        <v>1540.4011589129</v>
      </c>
      <c r="C151">
        <v>1550.3749176847</v>
      </c>
      <c r="D151">
        <v>1560.4527203601</v>
      </c>
      <c r="E151">
        <v>1540.904622756</v>
      </c>
      <c r="F151">
        <v>1550.7346441968</v>
      </c>
      <c r="G151">
        <v>1560.4863990005</v>
      </c>
      <c r="H151">
        <v>1540.2648738632</v>
      </c>
      <c r="I151">
        <v>1550.0800625965</v>
      </c>
      <c r="J151">
        <v>1560.0791633208</v>
      </c>
    </row>
    <row r="152" spans="1:10">
      <c r="A152" t="s">
        <v>782</v>
      </c>
      <c r="B152">
        <v>1540.4013532807</v>
      </c>
      <c r="C152">
        <v>1550.375112666</v>
      </c>
      <c r="D152">
        <v>1560.4521258506</v>
      </c>
      <c r="E152">
        <v>1540.9026910279</v>
      </c>
      <c r="F152">
        <v>1550.7356233814</v>
      </c>
      <c r="G152">
        <v>1560.4858064019</v>
      </c>
      <c r="H152">
        <v>1540.2666115453</v>
      </c>
      <c r="I152">
        <v>1550.0818205848</v>
      </c>
      <c r="J152">
        <v>1560.0807466324</v>
      </c>
    </row>
    <row r="153" spans="1:10">
      <c r="A153" t="s">
        <v>783</v>
      </c>
      <c r="B153">
        <v>1540.4017382424</v>
      </c>
      <c r="C153">
        <v>1550.3766782534</v>
      </c>
      <c r="D153">
        <v>1560.4515313415</v>
      </c>
      <c r="E153">
        <v>1540.902883634</v>
      </c>
      <c r="F153">
        <v>1550.7364055826</v>
      </c>
      <c r="G153">
        <v>1560.4838252666</v>
      </c>
      <c r="H153">
        <v>1540.2650663099</v>
      </c>
      <c r="I153">
        <v>1550.0812358621</v>
      </c>
      <c r="J153">
        <v>1560.080351772</v>
      </c>
    </row>
    <row r="154" spans="1:10">
      <c r="A154" t="s">
        <v>784</v>
      </c>
      <c r="B154">
        <v>1540.4011589129</v>
      </c>
      <c r="C154">
        <v>1550.3788287907</v>
      </c>
      <c r="D154">
        <v>1560.4525208992</v>
      </c>
      <c r="E154">
        <v>1540.9024965336</v>
      </c>
      <c r="F154">
        <v>1550.7352313249</v>
      </c>
      <c r="G154">
        <v>1560.4850123979</v>
      </c>
      <c r="H154">
        <v>1540.2662247645</v>
      </c>
      <c r="I154">
        <v>1550.0831906719</v>
      </c>
      <c r="J154">
        <v>1560.081340859</v>
      </c>
    </row>
    <row r="155" spans="1:10">
      <c r="A155" t="s">
        <v>785</v>
      </c>
      <c r="B155">
        <v>1540.4011589129</v>
      </c>
      <c r="C155">
        <v>1550.3772651105</v>
      </c>
      <c r="D155">
        <v>1560.4513318809</v>
      </c>
      <c r="E155">
        <v>1540.9036559472</v>
      </c>
      <c r="F155">
        <v>1550.7358184535</v>
      </c>
      <c r="G155">
        <v>1560.4856069325</v>
      </c>
      <c r="H155">
        <v>1540.2654530901</v>
      </c>
      <c r="I155">
        <v>1550.0827989452</v>
      </c>
      <c r="J155">
        <v>1560.0793607506</v>
      </c>
    </row>
    <row r="156" spans="1:10">
      <c r="A156" t="s">
        <v>786</v>
      </c>
      <c r="B156">
        <v>1540.4017382424</v>
      </c>
      <c r="C156">
        <v>1550.375309559</v>
      </c>
      <c r="D156">
        <v>1560.4523233749</v>
      </c>
      <c r="E156">
        <v>1540.9026910279</v>
      </c>
      <c r="F156">
        <v>1550.7354263969</v>
      </c>
      <c r="G156">
        <v>1560.487390539</v>
      </c>
      <c r="H156">
        <v>1540.2654530901</v>
      </c>
      <c r="I156">
        <v>1550.0824072187</v>
      </c>
      <c r="J156">
        <v>1560.0807466324</v>
      </c>
    </row>
    <row r="157" spans="1:10">
      <c r="A157" t="s">
        <v>787</v>
      </c>
      <c r="B157">
        <v>1540.4011589129</v>
      </c>
      <c r="C157">
        <v>1550.377068217</v>
      </c>
      <c r="D157">
        <v>1560.4519263898</v>
      </c>
      <c r="E157">
        <v>1540.9040430483</v>
      </c>
      <c r="F157">
        <v>1550.7362105103</v>
      </c>
      <c r="G157">
        <v>1560.4856069325</v>
      </c>
      <c r="H157">
        <v>1540.265645537</v>
      </c>
      <c r="I157">
        <v>1550.0810390438</v>
      </c>
      <c r="J157">
        <v>1560.0791633208</v>
      </c>
    </row>
    <row r="158" spans="1:10">
      <c r="A158" t="s">
        <v>788</v>
      </c>
      <c r="B158">
        <v>1540.4021250913</v>
      </c>
      <c r="C158">
        <v>1550.375699522</v>
      </c>
      <c r="D158">
        <v>1560.4523233749</v>
      </c>
      <c r="E158">
        <v>1540.9032707347</v>
      </c>
      <c r="F158">
        <v>1550.7352313249</v>
      </c>
      <c r="G158">
        <v>1560.48659847</v>
      </c>
      <c r="H158">
        <v>1540.2658379838</v>
      </c>
      <c r="I158">
        <v>1550.0806492291</v>
      </c>
      <c r="J158">
        <v>1560.0797575461</v>
      </c>
    </row>
    <row r="159" spans="1:10">
      <c r="A159" t="s">
        <v>789</v>
      </c>
      <c r="B159">
        <v>1540.4021250913</v>
      </c>
      <c r="C159">
        <v>1550.3778519681</v>
      </c>
      <c r="D159">
        <v>1560.4515313415</v>
      </c>
      <c r="E159">
        <v>1540.902883634</v>
      </c>
      <c r="F159">
        <v>1550.7346441968</v>
      </c>
      <c r="G159">
        <v>1560.4858064019</v>
      </c>
      <c r="H159">
        <v>1540.2660323175</v>
      </c>
      <c r="I159">
        <v>1550.0814307696</v>
      </c>
      <c r="J159">
        <v>1560.0805492022</v>
      </c>
    </row>
    <row r="160" spans="1:10">
      <c r="A160" t="s">
        <v>790</v>
      </c>
      <c r="B160">
        <v>1540.4000002553</v>
      </c>
      <c r="C160">
        <v>1550.3788287907</v>
      </c>
      <c r="D160">
        <v>1560.4515313415</v>
      </c>
      <c r="E160">
        <v>1540.9023039276</v>
      </c>
      <c r="F160">
        <v>1550.7369927121</v>
      </c>
      <c r="G160">
        <v>1560.4844178637</v>
      </c>
      <c r="H160">
        <v>1540.2635229643</v>
      </c>
      <c r="I160">
        <v>1550.0826040374</v>
      </c>
      <c r="J160">
        <v>1560.0797575461</v>
      </c>
    </row>
    <row r="161" spans="1:10">
      <c r="A161" t="s">
        <v>791</v>
      </c>
      <c r="B161">
        <v>1540.4005795839</v>
      </c>
      <c r="C161">
        <v>1550.379220667</v>
      </c>
      <c r="D161">
        <v>1560.4511343569</v>
      </c>
      <c r="E161">
        <v>1540.9021113216</v>
      </c>
      <c r="F161">
        <v>1550.7360135257</v>
      </c>
      <c r="G161">
        <v>1560.484022799</v>
      </c>
      <c r="H161">
        <v>1540.2635229643</v>
      </c>
      <c r="I161">
        <v>1550.0827989452</v>
      </c>
      <c r="J161">
        <v>1560.0783716661</v>
      </c>
    </row>
    <row r="162" spans="1:10">
      <c r="A162" t="s">
        <v>792</v>
      </c>
      <c r="B162">
        <v>1540.3992284469</v>
      </c>
      <c r="C162">
        <v>1550.3760913967</v>
      </c>
      <c r="D162">
        <v>1560.4521258506</v>
      </c>
      <c r="E162">
        <v>1540.9009519103</v>
      </c>
      <c r="F162">
        <v>1550.7348392686</v>
      </c>
      <c r="G162">
        <v>1560.4863990005</v>
      </c>
      <c r="H162">
        <v>1540.2635229643</v>
      </c>
      <c r="I162">
        <v>1550.0812358621</v>
      </c>
      <c r="J162">
        <v>1560.0807466324</v>
      </c>
    </row>
    <row r="163" spans="1:10">
      <c r="A163" t="s">
        <v>793</v>
      </c>
      <c r="B163">
        <v>1540.4017382424</v>
      </c>
      <c r="C163">
        <v>1550.3743308293</v>
      </c>
      <c r="D163">
        <v>1560.4519263898</v>
      </c>
      <c r="E163">
        <v>1540.9032707347</v>
      </c>
      <c r="F163">
        <v>1550.7369927121</v>
      </c>
      <c r="G163">
        <v>1560.4850123979</v>
      </c>
      <c r="H163">
        <v>1540.2662247645</v>
      </c>
      <c r="I163">
        <v>1550.0808441364</v>
      </c>
      <c r="J163">
        <v>1560.0805492022</v>
      </c>
    </row>
    <row r="164" spans="1:10">
      <c r="A164" t="s">
        <v>794</v>
      </c>
      <c r="B164">
        <v>1540.4013532807</v>
      </c>
      <c r="C164">
        <v>1550.3766782534</v>
      </c>
      <c r="D164">
        <v>1560.4525208992</v>
      </c>
      <c r="E164">
        <v>1540.904622756</v>
      </c>
      <c r="F164">
        <v>1550.7358184535</v>
      </c>
      <c r="G164">
        <v>1560.4850123979</v>
      </c>
      <c r="H164">
        <v>1540.2652587566</v>
      </c>
      <c r="I164">
        <v>1550.0814307696</v>
      </c>
      <c r="J164">
        <v>1560.0809459983</v>
      </c>
    </row>
    <row r="165" spans="1:10">
      <c r="A165" t="s">
        <v>795</v>
      </c>
      <c r="B165">
        <v>1540.4019307233</v>
      </c>
      <c r="C165">
        <v>1550.3758945035</v>
      </c>
      <c r="D165">
        <v>1560.4509368329</v>
      </c>
      <c r="E165">
        <v>1540.9044301495</v>
      </c>
      <c r="F165">
        <v>1550.7358184535</v>
      </c>
      <c r="G165">
        <v>1560.4867960031</v>
      </c>
      <c r="H165">
        <v>1540.2673832208</v>
      </c>
      <c r="I165">
        <v>1550.0800625965</v>
      </c>
      <c r="J165">
        <v>1560.0801543419</v>
      </c>
    </row>
    <row r="166" spans="1:10">
      <c r="A166" t="s">
        <v>796</v>
      </c>
      <c r="B166">
        <v>1540.4015457615</v>
      </c>
      <c r="C166">
        <v>1550.3774600925</v>
      </c>
      <c r="D166">
        <v>1560.4515313415</v>
      </c>
      <c r="E166">
        <v>1540.9023039276</v>
      </c>
      <c r="F166">
        <v>1550.7356233814</v>
      </c>
      <c r="G166">
        <v>1560.4844178637</v>
      </c>
      <c r="H166">
        <v>1540.2646795298</v>
      </c>
      <c r="I166">
        <v>1550.0814307696</v>
      </c>
      <c r="J166">
        <v>1560.0801543419</v>
      </c>
    </row>
    <row r="167" spans="1:10">
      <c r="A167" t="s">
        <v>797</v>
      </c>
      <c r="B167">
        <v>1540.4007739516</v>
      </c>
      <c r="C167">
        <v>1550.377068217</v>
      </c>
      <c r="D167">
        <v>1560.4517288656</v>
      </c>
      <c r="E167">
        <v>1540.9044301495</v>
      </c>
      <c r="F167">
        <v>1550.7356233814</v>
      </c>
      <c r="G167">
        <v>1560.4860039347</v>
      </c>
      <c r="H167">
        <v>1540.2658379838</v>
      </c>
      <c r="I167">
        <v>1550.0816256772</v>
      </c>
      <c r="J167">
        <v>1560.080351772</v>
      </c>
    </row>
    <row r="168" spans="1:10">
      <c r="A168" t="s">
        <v>798</v>
      </c>
      <c r="B168">
        <v>1540.4015457615</v>
      </c>
      <c r="C168">
        <v>1550.375699522</v>
      </c>
      <c r="D168">
        <v>1560.4527203601</v>
      </c>
      <c r="E168">
        <v>1540.9030762402</v>
      </c>
      <c r="F168">
        <v>1550.7354263969</v>
      </c>
      <c r="G168">
        <v>1560.48659847</v>
      </c>
      <c r="H168">
        <v>1540.2644870832</v>
      </c>
      <c r="I168">
        <v>1550.0808441364</v>
      </c>
      <c r="J168">
        <v>1560.0787665256</v>
      </c>
    </row>
    <row r="169" spans="1:10">
      <c r="A169" t="s">
        <v>799</v>
      </c>
      <c r="B169">
        <v>1540.4027044214</v>
      </c>
      <c r="C169">
        <v>1550.3772651105</v>
      </c>
      <c r="D169">
        <v>1560.4535123947</v>
      </c>
      <c r="E169">
        <v>1540.9034633409</v>
      </c>
      <c r="F169">
        <v>1550.737382857</v>
      </c>
      <c r="G169">
        <v>1560.487390539</v>
      </c>
      <c r="H169">
        <v>1540.2660323175</v>
      </c>
      <c r="I169">
        <v>1550.0841671232</v>
      </c>
      <c r="J169">
        <v>1560.0823318829</v>
      </c>
    </row>
    <row r="170" spans="1:10">
      <c r="A170" t="s">
        <v>800</v>
      </c>
      <c r="B170">
        <v>1540.4019307233</v>
      </c>
      <c r="C170">
        <v>1550.3747227034</v>
      </c>
      <c r="D170">
        <v>1560.4517288656</v>
      </c>
      <c r="E170">
        <v>1540.9032707347</v>
      </c>
      <c r="F170">
        <v>1550.7367957272</v>
      </c>
      <c r="G170">
        <v>1560.4860039347</v>
      </c>
      <c r="H170">
        <v>1540.2652587566</v>
      </c>
      <c r="I170">
        <v>1550.0814307696</v>
      </c>
      <c r="J170">
        <v>1560.0809459983</v>
      </c>
    </row>
    <row r="171" spans="1:10">
      <c r="A171" t="s">
        <v>801</v>
      </c>
      <c r="B171">
        <v>1540.4017382424</v>
      </c>
      <c r="C171">
        <v>1550.3762863784</v>
      </c>
      <c r="D171">
        <v>1560.4525208992</v>
      </c>
      <c r="E171">
        <v>1540.9032707347</v>
      </c>
      <c r="F171">
        <v>1550.7354263969</v>
      </c>
      <c r="G171">
        <v>1560.4860039347</v>
      </c>
      <c r="H171">
        <v>1540.2654530901</v>
      </c>
      <c r="I171">
        <v>1550.0790842395</v>
      </c>
      <c r="J171">
        <v>1560.0797575461</v>
      </c>
    </row>
    <row r="172" spans="1:10">
      <c r="A172" t="s">
        <v>802</v>
      </c>
      <c r="B172">
        <v>1540.4007739516</v>
      </c>
      <c r="C172">
        <v>1550.377068217</v>
      </c>
      <c r="D172">
        <v>1560.4523233749</v>
      </c>
      <c r="E172">
        <v>1540.9034633409</v>
      </c>
      <c r="F172">
        <v>1550.7358184535</v>
      </c>
      <c r="G172">
        <v>1560.4846173328</v>
      </c>
      <c r="H172">
        <v>1540.2646795298</v>
      </c>
      <c r="I172">
        <v>1550.0814307696</v>
      </c>
      <c r="J172">
        <v>1560.0797575461</v>
      </c>
    </row>
    <row r="173" spans="1:10">
      <c r="A173" t="s">
        <v>803</v>
      </c>
      <c r="B173">
        <v>1540.4015457615</v>
      </c>
      <c r="C173">
        <v>1550.3780469502</v>
      </c>
      <c r="D173">
        <v>1560.454501955</v>
      </c>
      <c r="E173">
        <v>1540.9026910279</v>
      </c>
      <c r="F173">
        <v>1550.7354263969</v>
      </c>
      <c r="G173">
        <v>1560.4869935361</v>
      </c>
      <c r="H173">
        <v>1540.265645537</v>
      </c>
      <c r="I173">
        <v>1550.0808441364</v>
      </c>
      <c r="J173">
        <v>1560.0809459983</v>
      </c>
    </row>
    <row r="174" spans="1:10">
      <c r="A174" t="s">
        <v>804</v>
      </c>
      <c r="B174">
        <v>1540.4001946229</v>
      </c>
      <c r="C174">
        <v>1550.3755045405</v>
      </c>
      <c r="D174">
        <v>1560.4535123947</v>
      </c>
      <c r="E174">
        <v>1540.9030762402</v>
      </c>
      <c r="F174">
        <v>1550.7366006549</v>
      </c>
      <c r="G174">
        <v>1560.4858064019</v>
      </c>
      <c r="H174">
        <v>1540.2650663099</v>
      </c>
      <c r="I174">
        <v>1550.0796708714</v>
      </c>
      <c r="J174">
        <v>1560.080351772</v>
      </c>
    </row>
    <row r="175" spans="1:10">
      <c r="A175" t="s">
        <v>805</v>
      </c>
      <c r="B175">
        <v>1540.3994228143</v>
      </c>
      <c r="C175">
        <v>1550.3768732352</v>
      </c>
      <c r="D175">
        <v>1560.4521258506</v>
      </c>
      <c r="E175">
        <v>1540.9038504419</v>
      </c>
      <c r="F175">
        <v>1550.7371877845</v>
      </c>
      <c r="G175">
        <v>1560.48659847</v>
      </c>
      <c r="H175">
        <v>1540.2654530901</v>
      </c>
      <c r="I175">
        <v>1550.0820174033</v>
      </c>
      <c r="J175">
        <v>1560.0795601162</v>
      </c>
    </row>
    <row r="176" spans="1:10">
      <c r="A176" t="s">
        <v>806</v>
      </c>
      <c r="B176">
        <v>1540.4011589129</v>
      </c>
      <c r="C176">
        <v>1550.3784369145</v>
      </c>
      <c r="D176">
        <v>1560.4513318809</v>
      </c>
      <c r="E176">
        <v>1540.9032707347</v>
      </c>
      <c r="F176">
        <v>1550.7354263969</v>
      </c>
      <c r="G176">
        <v>1560.4856069325</v>
      </c>
      <c r="H176">
        <v>1540.2642946367</v>
      </c>
      <c r="I176">
        <v>1550.0804524109</v>
      </c>
      <c r="J176">
        <v>1560.0805492022</v>
      </c>
    </row>
    <row r="177" spans="1:10">
      <c r="A177" t="s">
        <v>807</v>
      </c>
      <c r="B177">
        <v>1540.4005795839</v>
      </c>
      <c r="C177">
        <v>1550.3758945035</v>
      </c>
      <c r="D177">
        <v>1560.4517288656</v>
      </c>
      <c r="E177">
        <v>1540.9038504419</v>
      </c>
      <c r="F177">
        <v>1550.7364055826</v>
      </c>
      <c r="G177">
        <v>1560.4854093998</v>
      </c>
      <c r="H177">
        <v>1540.2668039924</v>
      </c>
      <c r="I177">
        <v>1550.0814307696</v>
      </c>
      <c r="J177">
        <v>1560.0787665256</v>
      </c>
    </row>
    <row r="178" spans="1:10">
      <c r="A178" t="s">
        <v>808</v>
      </c>
      <c r="B178">
        <v>1540.4017382424</v>
      </c>
      <c r="C178">
        <v>1550.3768732352</v>
      </c>
      <c r="D178">
        <v>1560.4529178846</v>
      </c>
      <c r="E178">
        <v>1540.9042356547</v>
      </c>
      <c r="F178">
        <v>1550.7342540532</v>
      </c>
      <c r="G178">
        <v>1560.4858064019</v>
      </c>
      <c r="H178">
        <v>1540.265645537</v>
      </c>
      <c r="I178">
        <v>1550.0820174033</v>
      </c>
      <c r="J178">
        <v>1560.0795601162</v>
      </c>
    </row>
    <row r="179" spans="1:10">
      <c r="A179" t="s">
        <v>809</v>
      </c>
      <c r="B179">
        <v>1540.4032837521</v>
      </c>
      <c r="C179">
        <v>1550.3772651105</v>
      </c>
      <c r="D179">
        <v>1560.4523233749</v>
      </c>
      <c r="E179">
        <v>1540.9026910279</v>
      </c>
      <c r="F179">
        <v>1550.7367957272</v>
      </c>
      <c r="G179">
        <v>1560.4867960031</v>
      </c>
      <c r="H179">
        <v>1540.2681548971</v>
      </c>
      <c r="I179">
        <v>1550.0831906719</v>
      </c>
      <c r="J179">
        <v>1560.0807466324</v>
      </c>
    </row>
    <row r="180" spans="1:10">
      <c r="A180" t="s">
        <v>810</v>
      </c>
      <c r="B180">
        <v>1540.4007739516</v>
      </c>
      <c r="C180">
        <v>1550.3764813601</v>
      </c>
      <c r="D180">
        <v>1560.4523233749</v>
      </c>
      <c r="E180">
        <v>1540.9032707347</v>
      </c>
      <c r="F180">
        <v>1550.7354263969</v>
      </c>
      <c r="G180">
        <v>1560.4846173328</v>
      </c>
      <c r="H180">
        <v>1540.2646795298</v>
      </c>
      <c r="I180">
        <v>1550.0812358621</v>
      </c>
      <c r="J180">
        <v>1560.0797575461</v>
      </c>
    </row>
    <row r="181" spans="1:10">
      <c r="A181" t="s">
        <v>811</v>
      </c>
      <c r="B181">
        <v>1540.4017382424</v>
      </c>
      <c r="C181">
        <v>1550.377068217</v>
      </c>
      <c r="D181">
        <v>1560.4517288656</v>
      </c>
      <c r="E181">
        <v>1540.902883634</v>
      </c>
      <c r="F181">
        <v>1550.7369927121</v>
      </c>
      <c r="G181">
        <v>1560.4867960031</v>
      </c>
      <c r="H181">
        <v>1540.2662247645</v>
      </c>
      <c r="I181">
        <v>1550.0814307696</v>
      </c>
      <c r="J181">
        <v>1560.0781742365</v>
      </c>
    </row>
    <row r="182" spans="1:10">
      <c r="A182" t="s">
        <v>812</v>
      </c>
      <c r="B182">
        <v>1540.4003871034</v>
      </c>
      <c r="C182">
        <v>1550.3774600925</v>
      </c>
      <c r="D182">
        <v>1560.4529178846</v>
      </c>
      <c r="E182">
        <v>1540.9030762402</v>
      </c>
      <c r="F182">
        <v>1550.7364055826</v>
      </c>
      <c r="G182">
        <v>1560.4852118671</v>
      </c>
      <c r="H182">
        <v>1540.2662247645</v>
      </c>
      <c r="I182">
        <v>1550.0831906719</v>
      </c>
      <c r="J182">
        <v>1560.0795601162</v>
      </c>
    </row>
    <row r="183" spans="1:10">
      <c r="A183" t="s">
        <v>813</v>
      </c>
      <c r="B183">
        <v>1540.3982641593</v>
      </c>
      <c r="C183">
        <v>1550.3768732352</v>
      </c>
      <c r="D183">
        <v>1560.4523233749</v>
      </c>
      <c r="E183">
        <v>1540.902883634</v>
      </c>
      <c r="F183">
        <v>1550.7364055826</v>
      </c>
      <c r="G183">
        <v>1560.4854093998</v>
      </c>
      <c r="H183">
        <v>1540.2644870832</v>
      </c>
      <c r="I183">
        <v>1550.0818205848</v>
      </c>
      <c r="J183">
        <v>1560.080351772</v>
      </c>
    </row>
    <row r="184" spans="1:10">
      <c r="A184" t="s">
        <v>814</v>
      </c>
      <c r="B184">
        <v>1540.4009664322</v>
      </c>
      <c r="C184">
        <v>1550.375309559</v>
      </c>
      <c r="D184">
        <v>1560.4513318809</v>
      </c>
      <c r="E184">
        <v>1540.9026910279</v>
      </c>
      <c r="F184">
        <v>1550.737382857</v>
      </c>
      <c r="G184">
        <v>1560.4862014676</v>
      </c>
      <c r="H184">
        <v>1540.265645537</v>
      </c>
      <c r="I184">
        <v>1550.0812358621</v>
      </c>
      <c r="J184">
        <v>1560.0809459983</v>
      </c>
    </row>
    <row r="185" spans="1:10">
      <c r="A185" t="s">
        <v>815</v>
      </c>
      <c r="B185">
        <v>1540.4021250913</v>
      </c>
      <c r="C185">
        <v>1550.3749176847</v>
      </c>
      <c r="D185">
        <v>1560.4533148701</v>
      </c>
      <c r="E185">
        <v>1540.9024965336</v>
      </c>
      <c r="F185">
        <v>1550.7342540532</v>
      </c>
      <c r="G185">
        <v>1560.4871930059</v>
      </c>
      <c r="H185">
        <v>1540.2654530901</v>
      </c>
      <c r="I185">
        <v>1550.0812358621</v>
      </c>
      <c r="J185">
        <v>1560.0801543419</v>
      </c>
    </row>
    <row r="186" spans="1:10">
      <c r="A186" t="s">
        <v>816</v>
      </c>
      <c r="B186">
        <v>1540.4001946229</v>
      </c>
      <c r="C186">
        <v>1550.3772651105</v>
      </c>
      <c r="D186">
        <v>1560.4521258506</v>
      </c>
      <c r="E186">
        <v>1540.9021113216</v>
      </c>
      <c r="F186">
        <v>1550.7354263969</v>
      </c>
      <c r="G186">
        <v>1560.4852118671</v>
      </c>
      <c r="H186">
        <v>1540.2658379838</v>
      </c>
      <c r="I186">
        <v>1550.0800625965</v>
      </c>
      <c r="J186">
        <v>1560.0797575461</v>
      </c>
    </row>
    <row r="187" spans="1:10">
      <c r="A187" t="s">
        <v>817</v>
      </c>
      <c r="B187">
        <v>1540.4017382424</v>
      </c>
      <c r="C187">
        <v>1550.3764813601</v>
      </c>
      <c r="D187">
        <v>1560.4527203601</v>
      </c>
      <c r="E187">
        <v>1540.9024965336</v>
      </c>
      <c r="F187">
        <v>1550.7360135257</v>
      </c>
      <c r="G187">
        <v>1560.4871930059</v>
      </c>
      <c r="H187">
        <v>1540.2654530901</v>
      </c>
      <c r="I187">
        <v>1550.0804524109</v>
      </c>
      <c r="J187">
        <v>1560.0805492022</v>
      </c>
    </row>
    <row r="188" spans="1:10">
      <c r="A188" t="s">
        <v>818</v>
      </c>
      <c r="B188">
        <v>1540.3996152946</v>
      </c>
      <c r="C188">
        <v>1550.3764813601</v>
      </c>
      <c r="D188">
        <v>1560.4517288656</v>
      </c>
      <c r="E188">
        <v>1540.9023039276</v>
      </c>
      <c r="F188">
        <v>1550.7362105103</v>
      </c>
      <c r="G188">
        <v>1560.4860039347</v>
      </c>
      <c r="H188">
        <v>1540.2644870832</v>
      </c>
      <c r="I188">
        <v>1550.0802575037</v>
      </c>
      <c r="J188">
        <v>1560.080351772</v>
      </c>
    </row>
    <row r="189" spans="1:10">
      <c r="A189" t="s">
        <v>819</v>
      </c>
      <c r="B189">
        <v>1540.4003871034</v>
      </c>
      <c r="C189">
        <v>1550.3772651105</v>
      </c>
      <c r="D189">
        <v>1560.4531154091</v>
      </c>
      <c r="E189">
        <v>1540.9030762402</v>
      </c>
      <c r="F189">
        <v>1550.7360135257</v>
      </c>
      <c r="G189">
        <v>1560.4854093998</v>
      </c>
      <c r="H189">
        <v>1540.2644870832</v>
      </c>
      <c r="I189">
        <v>1550.0818205848</v>
      </c>
      <c r="J189">
        <v>1560.0807466324</v>
      </c>
    </row>
    <row r="190" spans="1:10">
      <c r="A190" t="s">
        <v>820</v>
      </c>
      <c r="B190">
        <v>1540.4007739516</v>
      </c>
      <c r="C190">
        <v>1550.3774600925</v>
      </c>
      <c r="D190">
        <v>1560.4521258506</v>
      </c>
      <c r="E190">
        <v>1540.9019187157</v>
      </c>
      <c r="F190">
        <v>1550.7369927121</v>
      </c>
      <c r="G190">
        <v>1560.4858064019</v>
      </c>
      <c r="H190">
        <v>1540.2652587566</v>
      </c>
      <c r="I190">
        <v>1550.0826040374</v>
      </c>
      <c r="J190">
        <v>1560.081540225</v>
      </c>
    </row>
    <row r="191" spans="1:10">
      <c r="A191" t="s">
        <v>821</v>
      </c>
      <c r="B191">
        <v>1540.4013532807</v>
      </c>
      <c r="C191">
        <v>1550.3780469502</v>
      </c>
      <c r="D191">
        <v>1560.4513318809</v>
      </c>
      <c r="E191">
        <v>1540.9024965336</v>
      </c>
      <c r="F191">
        <v>1550.7371877845</v>
      </c>
      <c r="G191">
        <v>1560.4850123979</v>
      </c>
      <c r="H191">
        <v>1540.2652587566</v>
      </c>
      <c r="I191">
        <v>1550.0837773068</v>
      </c>
      <c r="J191">
        <v>1560.0799549762</v>
      </c>
    </row>
    <row r="192" spans="1:10">
      <c r="A192" t="s">
        <v>822</v>
      </c>
      <c r="B192">
        <v>1540.4015457615</v>
      </c>
      <c r="C192">
        <v>1550.3778519681</v>
      </c>
      <c r="D192">
        <v>1560.4527203601</v>
      </c>
      <c r="E192">
        <v>1540.9024965336</v>
      </c>
      <c r="F192">
        <v>1550.7364055826</v>
      </c>
      <c r="G192">
        <v>1560.48659847</v>
      </c>
      <c r="H192">
        <v>1540.2669964396</v>
      </c>
      <c r="I192">
        <v>1550.0820174033</v>
      </c>
      <c r="J192">
        <v>1560.0795601162</v>
      </c>
    </row>
    <row r="193" spans="1:10">
      <c r="A193" t="s">
        <v>823</v>
      </c>
      <c r="B193">
        <v>1540.4017382424</v>
      </c>
      <c r="C193">
        <v>1550.3778519681</v>
      </c>
      <c r="D193">
        <v>1560.4521258506</v>
      </c>
      <c r="E193">
        <v>1540.9040430483</v>
      </c>
      <c r="F193">
        <v>1550.7369927121</v>
      </c>
      <c r="G193">
        <v>1560.4844178637</v>
      </c>
      <c r="H193">
        <v>1540.2669964396</v>
      </c>
      <c r="I193">
        <v>1550.0814307696</v>
      </c>
      <c r="J193">
        <v>1560.0787665256</v>
      </c>
    </row>
    <row r="194" spans="1:10">
      <c r="A194" t="s">
        <v>824</v>
      </c>
      <c r="B194">
        <v>1540.4011589129</v>
      </c>
      <c r="C194">
        <v>1550.3772651105</v>
      </c>
      <c r="D194">
        <v>1560.4517288656</v>
      </c>
      <c r="E194">
        <v>1540.9036559472</v>
      </c>
      <c r="F194">
        <v>1550.7354263969</v>
      </c>
      <c r="G194">
        <v>1560.4854093998</v>
      </c>
      <c r="H194">
        <v>1540.2650663099</v>
      </c>
      <c r="I194">
        <v>1550.0812358621</v>
      </c>
      <c r="J194">
        <v>1560.0809459983</v>
      </c>
    </row>
    <row r="195" spans="1:10">
      <c r="A195" t="s">
        <v>825</v>
      </c>
      <c r="B195">
        <v>1540.4003871034</v>
      </c>
      <c r="C195">
        <v>1550.3796106319</v>
      </c>
      <c r="D195">
        <v>1560.4529178846</v>
      </c>
      <c r="E195">
        <v>1540.9017242216</v>
      </c>
      <c r="F195">
        <v>1550.7356233814</v>
      </c>
      <c r="G195">
        <v>1560.4867960031</v>
      </c>
      <c r="H195">
        <v>1540.2650663099</v>
      </c>
      <c r="I195">
        <v>1550.0804524109</v>
      </c>
      <c r="J195">
        <v>1560.0821344522</v>
      </c>
    </row>
    <row r="196" spans="1:10">
      <c r="A196" t="s">
        <v>826</v>
      </c>
      <c r="B196">
        <v>1540.4015457615</v>
      </c>
      <c r="C196">
        <v>1550.377068217</v>
      </c>
      <c r="D196">
        <v>1560.4517288656</v>
      </c>
      <c r="E196">
        <v>1540.902883634</v>
      </c>
      <c r="F196">
        <v>1550.7338619974</v>
      </c>
      <c r="G196">
        <v>1560.4846173328</v>
      </c>
      <c r="H196">
        <v>1540.2650663099</v>
      </c>
      <c r="I196">
        <v>1550.0806492291</v>
      </c>
      <c r="J196">
        <v>1560.0809459983</v>
      </c>
    </row>
    <row r="197" spans="1:10">
      <c r="A197" t="s">
        <v>827</v>
      </c>
      <c r="B197">
        <v>1540.4013532807</v>
      </c>
      <c r="C197">
        <v>1550.375699522</v>
      </c>
      <c r="D197">
        <v>1560.4533148701</v>
      </c>
      <c r="E197">
        <v>1540.9040430483</v>
      </c>
      <c r="F197">
        <v>1550.7366006549</v>
      </c>
      <c r="G197">
        <v>1560.4862014676</v>
      </c>
      <c r="H197">
        <v>1540.2646795298</v>
      </c>
      <c r="I197">
        <v>1550.0800625965</v>
      </c>
      <c r="J197">
        <v>1560.0799549762</v>
      </c>
    </row>
    <row r="198" spans="1:10">
      <c r="A198" t="s">
        <v>828</v>
      </c>
      <c r="B198">
        <v>1540.4011589129</v>
      </c>
      <c r="C198">
        <v>1550.3768732352</v>
      </c>
      <c r="D198">
        <v>1560.4513318809</v>
      </c>
      <c r="E198">
        <v>1540.9019187157</v>
      </c>
      <c r="F198">
        <v>1550.7356233814</v>
      </c>
      <c r="G198">
        <v>1560.4856069325</v>
      </c>
      <c r="H198">
        <v>1540.2648738632</v>
      </c>
      <c r="I198">
        <v>1550.0812358621</v>
      </c>
      <c r="J198">
        <v>1560.080351772</v>
      </c>
    </row>
    <row r="199" spans="1:10">
      <c r="A199" t="s">
        <v>829</v>
      </c>
      <c r="B199">
        <v>1540.4015457615</v>
      </c>
      <c r="C199">
        <v>1550.3749176847</v>
      </c>
      <c r="D199">
        <v>1560.4505398485</v>
      </c>
      <c r="E199">
        <v>1540.9040430483</v>
      </c>
      <c r="F199">
        <v>1550.7366006549</v>
      </c>
      <c r="G199">
        <v>1560.4856069325</v>
      </c>
      <c r="H199">
        <v>1540.2646795298</v>
      </c>
      <c r="I199">
        <v>1550.0814307696</v>
      </c>
      <c r="J199">
        <v>1560.0799549762</v>
      </c>
    </row>
    <row r="200" spans="1:10">
      <c r="A200" t="s">
        <v>830</v>
      </c>
      <c r="B200">
        <v>1540.4019307233</v>
      </c>
      <c r="C200">
        <v>1550.3768732352</v>
      </c>
      <c r="D200">
        <v>1560.4533148701</v>
      </c>
      <c r="E200">
        <v>1540.9032707347</v>
      </c>
      <c r="F200">
        <v>1550.7346441968</v>
      </c>
      <c r="G200">
        <v>1560.4848148653</v>
      </c>
      <c r="H200">
        <v>1540.2654530901</v>
      </c>
      <c r="I200">
        <v>1550.0812358621</v>
      </c>
      <c r="J200">
        <v>1560.0791633208</v>
      </c>
    </row>
    <row r="201" spans="1:10">
      <c r="A201" t="s">
        <v>831</v>
      </c>
      <c r="B201">
        <v>1540.4000002553</v>
      </c>
      <c r="C201">
        <v>1550.3778519681</v>
      </c>
      <c r="D201">
        <v>1560.4521258506</v>
      </c>
      <c r="E201">
        <v>1540.9034633409</v>
      </c>
      <c r="F201">
        <v>1550.7354263969</v>
      </c>
      <c r="G201">
        <v>1560.4852118671</v>
      </c>
      <c r="H201">
        <v>1540.2646795298</v>
      </c>
      <c r="I201">
        <v>1550.0802575037</v>
      </c>
      <c r="J201">
        <v>1560.0797575461</v>
      </c>
    </row>
    <row r="202" spans="1:10">
      <c r="A202" t="s">
        <v>832</v>
      </c>
      <c r="B202">
        <v>1540.4007739516</v>
      </c>
      <c r="C202">
        <v>1550.377068217</v>
      </c>
      <c r="D202">
        <v>1560.4523233749</v>
      </c>
      <c r="E202">
        <v>1540.9040430483</v>
      </c>
      <c r="F202">
        <v>1550.735036253</v>
      </c>
      <c r="G202">
        <v>1560.4850123979</v>
      </c>
      <c r="H202">
        <v>1540.2666115453</v>
      </c>
      <c r="I202">
        <v>1550.0804524109</v>
      </c>
      <c r="J202">
        <v>1560.080351772</v>
      </c>
    </row>
    <row r="203" spans="1:10">
      <c r="A203" t="s">
        <v>833</v>
      </c>
      <c r="B203">
        <v>1540.4013532807</v>
      </c>
      <c r="C203">
        <v>1550.3772651105</v>
      </c>
      <c r="D203">
        <v>1560.4531154091</v>
      </c>
      <c r="E203">
        <v>1540.9032707347</v>
      </c>
      <c r="F203">
        <v>1550.7354263969</v>
      </c>
      <c r="G203">
        <v>1560.4860039347</v>
      </c>
      <c r="H203">
        <v>1540.2633286312</v>
      </c>
      <c r="I203">
        <v>1550.0800625965</v>
      </c>
      <c r="J203">
        <v>1560.0793607506</v>
      </c>
    </row>
    <row r="204" spans="1:10">
      <c r="A204" t="s">
        <v>834</v>
      </c>
      <c r="B204">
        <v>1540.4025100533</v>
      </c>
      <c r="C204">
        <v>1550.3772651105</v>
      </c>
      <c r="D204">
        <v>1560.4515313415</v>
      </c>
      <c r="E204">
        <v>1540.9032707347</v>
      </c>
      <c r="F204">
        <v>1550.735036253</v>
      </c>
      <c r="G204">
        <v>1560.4852118671</v>
      </c>
      <c r="H204">
        <v>1540.2648738632</v>
      </c>
      <c r="I204">
        <v>1550.0820174033</v>
      </c>
      <c r="J204">
        <v>1560.081540225</v>
      </c>
    </row>
    <row r="205" spans="1:10">
      <c r="A205" t="s">
        <v>835</v>
      </c>
      <c r="B205">
        <v>1540.4028969026</v>
      </c>
      <c r="C205">
        <v>1550.3782419323</v>
      </c>
      <c r="D205">
        <v>1560.4535123947</v>
      </c>
      <c r="E205">
        <v>1540.9042356547</v>
      </c>
      <c r="F205">
        <v>1550.7362105103</v>
      </c>
      <c r="G205">
        <v>1560.4863990005</v>
      </c>
      <c r="H205">
        <v>1540.265645537</v>
      </c>
      <c r="I205">
        <v>1550.0816256772</v>
      </c>
      <c r="J205">
        <v>1560.0817376555</v>
      </c>
    </row>
    <row r="206" spans="1:10">
      <c r="A206" t="s">
        <v>836</v>
      </c>
      <c r="B206">
        <v>1540.4027044214</v>
      </c>
      <c r="C206">
        <v>1550.3774600925</v>
      </c>
      <c r="D206">
        <v>1560.4531154091</v>
      </c>
      <c r="E206">
        <v>1540.9015316157</v>
      </c>
      <c r="F206">
        <v>1550.7346441968</v>
      </c>
      <c r="G206">
        <v>1560.487390539</v>
      </c>
      <c r="H206">
        <v>1540.2660323175</v>
      </c>
      <c r="I206">
        <v>1550.0820174033</v>
      </c>
      <c r="J206">
        <v>1560.0817376555</v>
      </c>
    </row>
    <row r="207" spans="1:10">
      <c r="A207" t="s">
        <v>837</v>
      </c>
      <c r="B207">
        <v>1540.4003871034</v>
      </c>
      <c r="C207">
        <v>1550.377068217</v>
      </c>
      <c r="D207">
        <v>1560.4513318809</v>
      </c>
      <c r="E207">
        <v>1540.9019187157</v>
      </c>
      <c r="F207">
        <v>1550.7366006549</v>
      </c>
      <c r="G207">
        <v>1560.48659847</v>
      </c>
      <c r="H207">
        <v>1540.2644870832</v>
      </c>
      <c r="I207">
        <v>1550.0812358621</v>
      </c>
      <c r="J207">
        <v>1560.0795601162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1540.4032875262</v>
      </c>
      <c r="C2">
        <v>1550.3784407377</v>
      </c>
      <c r="D2">
        <v>1560.4551003394</v>
      </c>
      <c r="E2">
        <v>1540.9001833764</v>
      </c>
      <c r="F2">
        <v>1550.7358222785</v>
      </c>
      <c r="G2">
        <v>1560.485413273</v>
      </c>
      <c r="H2">
        <v>1540.2621758412</v>
      </c>
      <c r="I2">
        <v>1550.0818244065</v>
      </c>
      <c r="J2">
        <v>1560.0809498695</v>
      </c>
    </row>
    <row r="3" spans="1:10">
      <c r="A3" t="s">
        <v>839</v>
      </c>
      <c r="B3">
        <v>1540.4040593387</v>
      </c>
      <c r="C3">
        <v>1550.3796144551</v>
      </c>
      <c r="D3">
        <v>1560.4539113171</v>
      </c>
      <c r="E3">
        <v>1540.8997962773</v>
      </c>
      <c r="F3">
        <v>1550.7352351499</v>
      </c>
      <c r="G3">
        <v>1560.4850162711</v>
      </c>
      <c r="H3">
        <v>1540.2612098384</v>
      </c>
      <c r="I3">
        <v>1550.0806530508</v>
      </c>
      <c r="J3">
        <v>1560.0809498695</v>
      </c>
    </row>
    <row r="4" spans="1:10">
      <c r="A4" t="s">
        <v>840</v>
      </c>
      <c r="B4">
        <v>1540.4073409656</v>
      </c>
      <c r="C4">
        <v>1550.3790275962</v>
      </c>
      <c r="D4">
        <v>1560.4547052894</v>
      </c>
      <c r="E4">
        <v>1540.9007630813</v>
      </c>
      <c r="F4">
        <v>1550.7342578781</v>
      </c>
      <c r="G4">
        <v>1560.4842242045</v>
      </c>
      <c r="H4">
        <v>1540.2644908567</v>
      </c>
      <c r="I4">
        <v>1550.0843658531</v>
      </c>
      <c r="J4">
        <v>1560.0791671919</v>
      </c>
    </row>
    <row r="5" spans="1:10">
      <c r="A5" t="s">
        <v>841</v>
      </c>
      <c r="B5">
        <v>1540.4044443017</v>
      </c>
      <c r="C5">
        <v>1550.3790275962</v>
      </c>
      <c r="D5">
        <v>1560.4541107784</v>
      </c>
      <c r="E5">
        <v>1540.8997962773</v>
      </c>
      <c r="F5">
        <v>1550.7338658223</v>
      </c>
      <c r="G5">
        <v>1560.4852157403</v>
      </c>
      <c r="H5">
        <v>1540.2641059637</v>
      </c>
      <c r="I5">
        <v>1550.0798696002</v>
      </c>
      <c r="J5">
        <v>1560.0805530734</v>
      </c>
    </row>
    <row r="6" spans="1:10">
      <c r="A6" t="s">
        <v>842</v>
      </c>
      <c r="B6">
        <v>1540.4056029659</v>
      </c>
      <c r="C6">
        <v>1550.3792244902</v>
      </c>
      <c r="D6">
        <v>1560.4529217576</v>
      </c>
      <c r="E6">
        <v>1540.9005685874</v>
      </c>
      <c r="F6">
        <v>1550.7346480217</v>
      </c>
      <c r="G6">
        <v>1560.4844217369</v>
      </c>
      <c r="H6">
        <v>1540.2650700833</v>
      </c>
      <c r="I6">
        <v>1550.0822161327</v>
      </c>
      <c r="J6">
        <v>1560.080158213</v>
      </c>
    </row>
    <row r="7" spans="1:10">
      <c r="A7" t="s">
        <v>843</v>
      </c>
      <c r="B7">
        <v>1540.4063747807</v>
      </c>
      <c r="C7">
        <v>1550.3798113492</v>
      </c>
      <c r="D7">
        <v>1560.4535162678</v>
      </c>
      <c r="E7">
        <v>1540.9015353923</v>
      </c>
      <c r="F7">
        <v>1550.7344529499</v>
      </c>
      <c r="G7">
        <v>1560.4838291398</v>
      </c>
      <c r="H7">
        <v>1540.2637191841</v>
      </c>
      <c r="I7">
        <v>1550.0808479582</v>
      </c>
      <c r="J7">
        <v>1560.0795639873</v>
      </c>
    </row>
    <row r="8" spans="1:10">
      <c r="A8" t="s">
        <v>844</v>
      </c>
      <c r="B8">
        <v>1540.4044443017</v>
      </c>
      <c r="C8">
        <v>1550.3786376315</v>
      </c>
      <c r="D8">
        <v>1560.4547052894</v>
      </c>
      <c r="E8">
        <v>1540.8994110667</v>
      </c>
      <c r="F8">
        <v>1550.7358222785</v>
      </c>
      <c r="G8">
        <v>1560.4848187385</v>
      </c>
      <c r="H8">
        <v>1540.2642984101</v>
      </c>
      <c r="I8">
        <v>1550.0831944936</v>
      </c>
      <c r="J8">
        <v>1560.0805530734</v>
      </c>
    </row>
    <row r="9" spans="1:10">
      <c r="A9" t="s">
        <v>845</v>
      </c>
      <c r="B9">
        <v>1540.4063747807</v>
      </c>
      <c r="C9">
        <v>1550.3798113492</v>
      </c>
      <c r="D9">
        <v>1560.4539113171</v>
      </c>
      <c r="E9">
        <v>1540.9023077042</v>
      </c>
      <c r="F9">
        <v>1550.7354302219</v>
      </c>
      <c r="G9">
        <v>1560.4850162711</v>
      </c>
      <c r="H9">
        <v>1540.2637191841</v>
      </c>
      <c r="I9">
        <v>1550.0804562327</v>
      </c>
      <c r="J9">
        <v>1560.0829299819</v>
      </c>
    </row>
    <row r="10" spans="1:10">
      <c r="A10" t="s">
        <v>846</v>
      </c>
      <c r="B10">
        <v>1540.4030931579</v>
      </c>
      <c r="C10">
        <v>1550.3770720402</v>
      </c>
      <c r="D10">
        <v>1560.4531192821</v>
      </c>
      <c r="E10">
        <v>1540.899603672</v>
      </c>
      <c r="F10">
        <v>1550.7352351499</v>
      </c>
      <c r="G10">
        <v>1560.484621206</v>
      </c>
      <c r="H10">
        <v>1540.2610173926</v>
      </c>
      <c r="I10">
        <v>1550.0818244065</v>
      </c>
      <c r="J10">
        <v>1560.0807505036</v>
      </c>
    </row>
    <row r="11" spans="1:10">
      <c r="A11" t="s">
        <v>847</v>
      </c>
      <c r="B11">
        <v>1540.4063747807</v>
      </c>
      <c r="C11">
        <v>1550.3792244902</v>
      </c>
      <c r="D11">
        <v>1560.4531192821</v>
      </c>
      <c r="E11">
        <v>1540.9009556869</v>
      </c>
      <c r="F11">
        <v>1550.7344529499</v>
      </c>
      <c r="G11">
        <v>1560.4834321387</v>
      </c>
      <c r="H11">
        <v>1540.2642984101</v>
      </c>
      <c r="I11">
        <v>1550.0810428656</v>
      </c>
      <c r="J11">
        <v>1560.0803556432</v>
      </c>
    </row>
    <row r="12" spans="1:10">
      <c r="A12" t="s">
        <v>848</v>
      </c>
      <c r="B12">
        <v>1540.4050236336</v>
      </c>
      <c r="C12">
        <v>1550.3800063318</v>
      </c>
      <c r="D12">
        <v>1560.4547052894</v>
      </c>
      <c r="E12">
        <v>1540.8986368695</v>
      </c>
      <c r="F12">
        <v>1550.7348430935</v>
      </c>
      <c r="G12">
        <v>1560.4828376058</v>
      </c>
      <c r="H12">
        <v>1540.2641059637</v>
      </c>
      <c r="I12">
        <v>1550.082021225</v>
      </c>
      <c r="J12">
        <v>1560.0825331848</v>
      </c>
    </row>
    <row r="13" spans="1:10">
      <c r="A13" t="s">
        <v>849</v>
      </c>
      <c r="B13">
        <v>1540.4048311519</v>
      </c>
      <c r="C13">
        <v>1550.3805931915</v>
      </c>
      <c r="D13">
        <v>1560.4541107784</v>
      </c>
      <c r="E13">
        <v>1540.9021150982</v>
      </c>
      <c r="F13">
        <v>1550.7342578781</v>
      </c>
      <c r="G13">
        <v>1560.4852157403</v>
      </c>
      <c r="H13">
        <v>1540.2646833033</v>
      </c>
      <c r="I13">
        <v>1550.0814345914</v>
      </c>
      <c r="J13">
        <v>1560.0815440962</v>
      </c>
    </row>
    <row r="14" spans="1:10">
      <c r="A14" t="s">
        <v>850</v>
      </c>
      <c r="B14">
        <v>1540.4056029659</v>
      </c>
      <c r="C14">
        <v>1550.3794194726</v>
      </c>
      <c r="D14">
        <v>1560.455497326</v>
      </c>
      <c r="E14">
        <v>1540.9023077042</v>
      </c>
      <c r="F14">
        <v>1550.7328866399</v>
      </c>
      <c r="G14">
        <v>1560.4852157403</v>
      </c>
      <c r="H14">
        <v>1540.2650700833</v>
      </c>
      <c r="I14">
        <v>1550.0796746931</v>
      </c>
      <c r="J14">
        <v>1560.080158213</v>
      </c>
    </row>
    <row r="15" spans="1:10">
      <c r="A15" t="s">
        <v>851</v>
      </c>
      <c r="B15">
        <v>1540.4048311519</v>
      </c>
      <c r="C15">
        <v>1550.3782457555</v>
      </c>
      <c r="D15">
        <v>1560.4537137924</v>
      </c>
      <c r="E15">
        <v>1540.9009556869</v>
      </c>
      <c r="F15">
        <v>1550.7346480217</v>
      </c>
      <c r="G15">
        <v>1560.484621206</v>
      </c>
      <c r="H15">
        <v>1540.2637191841</v>
      </c>
      <c r="I15">
        <v>1550.0804562327</v>
      </c>
      <c r="J15">
        <v>1560.0789697621</v>
      </c>
    </row>
    <row r="16" spans="1:10">
      <c r="A16" t="s">
        <v>852</v>
      </c>
      <c r="B16">
        <v>1540.4052180024</v>
      </c>
      <c r="C16">
        <v>1550.3776588977</v>
      </c>
      <c r="D16">
        <v>1560.455497326</v>
      </c>
      <c r="E16">
        <v>1540.9009556869</v>
      </c>
      <c r="F16">
        <v>1550.7352351499</v>
      </c>
      <c r="G16">
        <v>1560.4852157403</v>
      </c>
      <c r="H16">
        <v>1540.2658417573</v>
      </c>
      <c r="I16">
        <v>1550.0835843096</v>
      </c>
      <c r="J16">
        <v>1560.080158213</v>
      </c>
    </row>
    <row r="17" spans="1:10">
      <c r="A17" t="s">
        <v>853</v>
      </c>
      <c r="B17">
        <v>1540.4056029659</v>
      </c>
      <c r="C17">
        <v>1550.3778557913</v>
      </c>
      <c r="D17">
        <v>1560.4517327387</v>
      </c>
      <c r="E17">
        <v>1540.9011482926</v>
      </c>
      <c r="F17">
        <v>1550.7344529499</v>
      </c>
      <c r="G17">
        <v>1560.4826400738</v>
      </c>
      <c r="H17">
        <v>1540.2644908567</v>
      </c>
      <c r="I17">
        <v>1550.0839760367</v>
      </c>
      <c r="J17">
        <v>1560.0799588474</v>
      </c>
    </row>
    <row r="18" spans="1:10">
      <c r="A18" t="s">
        <v>854</v>
      </c>
      <c r="B18">
        <v>1540.4042518201</v>
      </c>
      <c r="C18">
        <v>1550.3788326138</v>
      </c>
      <c r="D18">
        <v>1560.4539113171</v>
      </c>
      <c r="E18">
        <v>1540.9005685874</v>
      </c>
      <c r="F18">
        <v>1550.7336707507</v>
      </c>
      <c r="G18">
        <v>1560.483629671</v>
      </c>
      <c r="H18">
        <v>1540.2625607332</v>
      </c>
      <c r="I18">
        <v>1550.0826078591</v>
      </c>
      <c r="J18">
        <v>1560.0803556432</v>
      </c>
    </row>
    <row r="19" spans="1:10">
      <c r="A19" t="s">
        <v>855</v>
      </c>
      <c r="B19">
        <v>1540.4052180024</v>
      </c>
      <c r="C19">
        <v>1550.3805931915</v>
      </c>
      <c r="D19">
        <v>1560.4543083032</v>
      </c>
      <c r="E19">
        <v>1540.8997962773</v>
      </c>
      <c r="F19">
        <v>1550.7348430935</v>
      </c>
      <c r="G19">
        <v>1560.485413273</v>
      </c>
      <c r="H19">
        <v>1540.2633324047</v>
      </c>
      <c r="I19">
        <v>1550.0828027669</v>
      </c>
      <c r="J19">
        <v>1560.0797614173</v>
      </c>
    </row>
    <row r="20" spans="1:10">
      <c r="A20" t="s">
        <v>856</v>
      </c>
      <c r="B20">
        <v>1540.4052180024</v>
      </c>
      <c r="C20">
        <v>1550.3786376315</v>
      </c>
      <c r="D20">
        <v>1560.4537137924</v>
      </c>
      <c r="E20">
        <v>1540.9003759819</v>
      </c>
      <c r="F20">
        <v>1550.7352351499</v>
      </c>
      <c r="G20">
        <v>1560.4844217369</v>
      </c>
      <c r="H20">
        <v>1540.2633324047</v>
      </c>
      <c r="I20">
        <v>1550.0824110404</v>
      </c>
      <c r="J20">
        <v>1560.0797614173</v>
      </c>
    </row>
    <row r="21" spans="1:10">
      <c r="A21" t="s">
        <v>857</v>
      </c>
      <c r="B21">
        <v>1540.4052180024</v>
      </c>
      <c r="C21">
        <v>1550.3794194726</v>
      </c>
      <c r="D21">
        <v>1560.4525247723</v>
      </c>
      <c r="E21">
        <v>1540.9021150982</v>
      </c>
      <c r="F21">
        <v>1550.7334737667</v>
      </c>
      <c r="G21">
        <v>1560.483629671</v>
      </c>
      <c r="H21">
        <v>1540.2633324047</v>
      </c>
      <c r="I21">
        <v>1550.0814345914</v>
      </c>
      <c r="J21">
        <v>1560.0793646218</v>
      </c>
    </row>
    <row r="22" spans="1:10">
      <c r="A22" t="s">
        <v>858</v>
      </c>
      <c r="B22">
        <v>1540.4042518201</v>
      </c>
      <c r="C22">
        <v>1550.3794194726</v>
      </c>
      <c r="D22">
        <v>1560.4535162678</v>
      </c>
      <c r="E22">
        <v>1540.9001833764</v>
      </c>
      <c r="F22">
        <v>1550.7350400779</v>
      </c>
      <c r="G22">
        <v>1560.4864028737</v>
      </c>
      <c r="H22">
        <v>1540.2639116305</v>
      </c>
      <c r="I22">
        <v>1550.0810428656</v>
      </c>
      <c r="J22">
        <v>1560.0815440962</v>
      </c>
    </row>
    <row r="23" spans="1:10">
      <c r="A23" t="s">
        <v>859</v>
      </c>
      <c r="B23">
        <v>1540.4042518201</v>
      </c>
      <c r="C23">
        <v>1550.3792244902</v>
      </c>
      <c r="D23">
        <v>1560.4521297236</v>
      </c>
      <c r="E23">
        <v>1540.9015353923</v>
      </c>
      <c r="F23">
        <v>1550.7346480217</v>
      </c>
      <c r="G23">
        <v>1560.4844217369</v>
      </c>
      <c r="H23">
        <v>1540.2637191841</v>
      </c>
      <c r="I23">
        <v>1550.0818244065</v>
      </c>
      <c r="J23">
        <v>1560.080158213</v>
      </c>
    </row>
    <row r="24" spans="1:10">
      <c r="A24" t="s">
        <v>860</v>
      </c>
      <c r="B24">
        <v>1540.4038668572</v>
      </c>
      <c r="C24">
        <v>1550.3786376315</v>
      </c>
      <c r="D24">
        <v>1560.4539113171</v>
      </c>
      <c r="E24">
        <v>1540.9003759819</v>
      </c>
      <c r="F24">
        <v>1550.7350400779</v>
      </c>
      <c r="G24">
        <v>1560.4856108057</v>
      </c>
      <c r="H24">
        <v>1540.2635267377</v>
      </c>
      <c r="I24">
        <v>1550.0814345914</v>
      </c>
      <c r="J24">
        <v>1560.0795639873</v>
      </c>
    </row>
    <row r="25" spans="1:10">
      <c r="A25" t="s">
        <v>861</v>
      </c>
      <c r="B25">
        <v>1540.4052180024</v>
      </c>
      <c r="C25">
        <v>1550.3792244902</v>
      </c>
      <c r="D25">
        <v>1560.4533187432</v>
      </c>
      <c r="E25">
        <v>1540.9011482926</v>
      </c>
      <c r="F25">
        <v>1550.7334737667</v>
      </c>
      <c r="G25">
        <v>1560.4830351379</v>
      </c>
      <c r="H25">
        <v>1540.2646833033</v>
      </c>
      <c r="I25">
        <v>1550.082021225</v>
      </c>
      <c r="J25">
        <v>1560.0799588474</v>
      </c>
    </row>
    <row r="26" spans="1:10">
      <c r="A26" t="s">
        <v>862</v>
      </c>
      <c r="B26">
        <v>1540.4052180024</v>
      </c>
      <c r="C26">
        <v>1550.3778557913</v>
      </c>
      <c r="D26">
        <v>1560.4533187432</v>
      </c>
      <c r="E26">
        <v>1540.9007630813</v>
      </c>
      <c r="F26">
        <v>1550.7338658223</v>
      </c>
      <c r="G26">
        <v>1560.4862053408</v>
      </c>
      <c r="H26">
        <v>1540.2635267377</v>
      </c>
      <c r="I26">
        <v>1550.0816294989</v>
      </c>
      <c r="J26">
        <v>1560.0805530734</v>
      </c>
    </row>
    <row r="27" spans="1:10">
      <c r="A27" t="s">
        <v>863</v>
      </c>
      <c r="B27">
        <v>1540.4052180024</v>
      </c>
      <c r="C27">
        <v>1550.3780507734</v>
      </c>
      <c r="D27">
        <v>1560.4539113171</v>
      </c>
      <c r="E27">
        <v>1540.9009556869</v>
      </c>
      <c r="F27">
        <v>1550.7358222785</v>
      </c>
      <c r="G27">
        <v>1560.4869974093</v>
      </c>
      <c r="H27">
        <v>1540.2635267377</v>
      </c>
      <c r="I27">
        <v>1550.0822161327</v>
      </c>
      <c r="J27">
        <v>1560.0829299819</v>
      </c>
    </row>
    <row r="28" spans="1:10">
      <c r="A28" t="s">
        <v>864</v>
      </c>
      <c r="B28">
        <v>1540.4052180024</v>
      </c>
      <c r="C28">
        <v>1550.3784407377</v>
      </c>
      <c r="D28">
        <v>1560.4537137924</v>
      </c>
      <c r="E28">
        <v>1540.9013427866</v>
      </c>
      <c r="F28">
        <v>1550.7344529499</v>
      </c>
      <c r="G28">
        <v>1560.4840266721</v>
      </c>
      <c r="H28">
        <v>1540.2641059637</v>
      </c>
      <c r="I28">
        <v>1550.0808479582</v>
      </c>
      <c r="J28">
        <v>1560.0809498695</v>
      </c>
    </row>
    <row r="29" spans="1:10">
      <c r="A29" t="s">
        <v>865</v>
      </c>
      <c r="B29">
        <v>1540.4075334479</v>
      </c>
      <c r="C29">
        <v>1550.3774639157</v>
      </c>
      <c r="D29">
        <v>1560.4523272479</v>
      </c>
      <c r="E29">
        <v>1540.9028874106</v>
      </c>
      <c r="F29">
        <v>1550.7352351499</v>
      </c>
      <c r="G29">
        <v>1560.4840266721</v>
      </c>
      <c r="H29">
        <v>1540.2644908567</v>
      </c>
      <c r="I29">
        <v>1550.0826078591</v>
      </c>
      <c r="J29">
        <v>1560.0803556432</v>
      </c>
    </row>
    <row r="30" spans="1:10">
      <c r="A30" t="s">
        <v>866</v>
      </c>
      <c r="B30">
        <v>1540.4038668572</v>
      </c>
      <c r="C30">
        <v>1550.3794194726</v>
      </c>
      <c r="D30">
        <v>1560.4535162678</v>
      </c>
      <c r="E30">
        <v>1540.899603672</v>
      </c>
      <c r="F30">
        <v>1550.7342578781</v>
      </c>
      <c r="G30">
        <v>1560.4844217369</v>
      </c>
      <c r="H30">
        <v>1540.2633324047</v>
      </c>
      <c r="I30">
        <v>1550.0818244065</v>
      </c>
      <c r="J30">
        <v>1560.0791671919</v>
      </c>
    </row>
    <row r="31" spans="1:10">
      <c r="A31" t="s">
        <v>867</v>
      </c>
      <c r="B31">
        <v>1540.4059898168</v>
      </c>
      <c r="C31">
        <v>1550.3809831571</v>
      </c>
      <c r="D31">
        <v>1560.4547052894</v>
      </c>
      <c r="E31">
        <v>1540.9005685874</v>
      </c>
      <c r="F31">
        <v>1550.7346480217</v>
      </c>
      <c r="G31">
        <v>1560.4856108057</v>
      </c>
      <c r="H31">
        <v>1540.2641059637</v>
      </c>
      <c r="I31">
        <v>1550.0812396839</v>
      </c>
      <c r="J31">
        <v>1560.0805530734</v>
      </c>
    </row>
    <row r="32" spans="1:10">
      <c r="A32" t="s">
        <v>868</v>
      </c>
      <c r="B32">
        <v>1540.4056029659</v>
      </c>
      <c r="C32">
        <v>1550.3798113492</v>
      </c>
      <c r="D32">
        <v>1560.4529217576</v>
      </c>
      <c r="E32">
        <v>1540.9005685874</v>
      </c>
      <c r="F32">
        <v>1550.7344529499</v>
      </c>
      <c r="G32">
        <v>1560.4848187385</v>
      </c>
      <c r="H32">
        <v>1540.2637191841</v>
      </c>
      <c r="I32">
        <v>1550.0818244065</v>
      </c>
      <c r="J32">
        <v>1560.080158213</v>
      </c>
    </row>
    <row r="33" spans="1:10">
      <c r="A33" t="s">
        <v>869</v>
      </c>
      <c r="B33">
        <v>1540.4050236336</v>
      </c>
      <c r="C33">
        <v>1550.3784407377</v>
      </c>
      <c r="D33">
        <v>1560.4552998009</v>
      </c>
      <c r="E33">
        <v>1540.9007630813</v>
      </c>
      <c r="F33">
        <v>1550.7346480217</v>
      </c>
      <c r="G33">
        <v>1560.4848187385</v>
      </c>
      <c r="H33">
        <v>1540.2629475122</v>
      </c>
      <c r="I33">
        <v>1550.0816294989</v>
      </c>
      <c r="J33">
        <v>1560.0811472998</v>
      </c>
    </row>
    <row r="34" spans="1:10">
      <c r="A34" t="s">
        <v>870</v>
      </c>
      <c r="B34">
        <v>1540.4059898168</v>
      </c>
      <c r="C34">
        <v>1550.3780507734</v>
      </c>
      <c r="D34">
        <v>1560.4539113171</v>
      </c>
      <c r="E34">
        <v>1540.9011482926</v>
      </c>
      <c r="F34">
        <v>1550.7342578781</v>
      </c>
      <c r="G34">
        <v>1560.4856108057</v>
      </c>
      <c r="H34">
        <v>1540.2646833033</v>
      </c>
      <c r="I34">
        <v>1550.082021225</v>
      </c>
      <c r="J34">
        <v>1560.0823357541</v>
      </c>
    </row>
    <row r="35" spans="1:10">
      <c r="A35" t="s">
        <v>871</v>
      </c>
      <c r="B35">
        <v>1540.4040593387</v>
      </c>
      <c r="C35">
        <v>1550.3800063318</v>
      </c>
      <c r="D35">
        <v>1560.4529217576</v>
      </c>
      <c r="E35">
        <v>1540.9005685874</v>
      </c>
      <c r="F35">
        <v>1550.7346480217</v>
      </c>
      <c r="G35">
        <v>1560.4848187385</v>
      </c>
      <c r="H35">
        <v>1540.2621758412</v>
      </c>
      <c r="I35">
        <v>1550.082021225</v>
      </c>
      <c r="J35">
        <v>1560.0807505036</v>
      </c>
    </row>
    <row r="36" spans="1:10">
      <c r="A36" t="s">
        <v>872</v>
      </c>
      <c r="B36">
        <v>1540.4063747807</v>
      </c>
      <c r="C36">
        <v>1550.3813750345</v>
      </c>
      <c r="D36">
        <v>1560.4537137924</v>
      </c>
      <c r="E36">
        <v>1540.9011482926</v>
      </c>
      <c r="F36">
        <v>1550.7352351499</v>
      </c>
      <c r="G36">
        <v>1560.4834321387</v>
      </c>
      <c r="H36">
        <v>1540.2637191841</v>
      </c>
      <c r="I36">
        <v>1550.0835843096</v>
      </c>
      <c r="J36">
        <v>1560.080158213</v>
      </c>
    </row>
    <row r="37" spans="1:10">
      <c r="A37" t="s">
        <v>873</v>
      </c>
      <c r="B37">
        <v>1540.4050236336</v>
      </c>
      <c r="C37">
        <v>1550.3792244902</v>
      </c>
      <c r="D37">
        <v>1560.4529217576</v>
      </c>
      <c r="E37">
        <v>1540.9013427866</v>
      </c>
      <c r="F37">
        <v>1550.7350400779</v>
      </c>
      <c r="G37">
        <v>1560.4848187385</v>
      </c>
      <c r="H37">
        <v>1540.2642984101</v>
      </c>
      <c r="I37">
        <v>1550.0831944936</v>
      </c>
      <c r="J37">
        <v>1560.0793646218</v>
      </c>
    </row>
    <row r="38" spans="1:10">
      <c r="A38" t="s">
        <v>874</v>
      </c>
      <c r="B38">
        <v>1540.4042518201</v>
      </c>
      <c r="C38">
        <v>1550.3792244902</v>
      </c>
      <c r="D38">
        <v>1560.4521297236</v>
      </c>
      <c r="E38">
        <v>1540.9015353923</v>
      </c>
      <c r="F38">
        <v>1550.7354302219</v>
      </c>
      <c r="G38">
        <v>1560.4838291398</v>
      </c>
      <c r="H38">
        <v>1540.2631399584</v>
      </c>
      <c r="I38">
        <v>1550.082021225</v>
      </c>
      <c r="J38">
        <v>1560.0791671919</v>
      </c>
    </row>
    <row r="39" spans="1:10">
      <c r="A39" t="s">
        <v>875</v>
      </c>
      <c r="B39">
        <v>1540.4063747807</v>
      </c>
      <c r="C39">
        <v>1550.3794194726</v>
      </c>
      <c r="D39">
        <v>1560.4551003394</v>
      </c>
      <c r="E39">
        <v>1540.9013427866</v>
      </c>
      <c r="F39">
        <v>1550.7358222785</v>
      </c>
      <c r="G39">
        <v>1560.4869974093</v>
      </c>
      <c r="H39">
        <v>1540.2648776367</v>
      </c>
      <c r="I39">
        <v>1550.082021225</v>
      </c>
      <c r="J39">
        <v>1560.0809498695</v>
      </c>
    </row>
    <row r="40" spans="1:10">
      <c r="A40" t="s">
        <v>876</v>
      </c>
      <c r="B40">
        <v>1540.4046386703</v>
      </c>
      <c r="C40">
        <v>1550.3803962971</v>
      </c>
      <c r="D40">
        <v>1560.4533187432</v>
      </c>
      <c r="E40">
        <v>1540.9001833764</v>
      </c>
      <c r="F40">
        <v>1550.7326915685</v>
      </c>
      <c r="G40">
        <v>1560.4850162711</v>
      </c>
      <c r="H40">
        <v>1540.2627531793</v>
      </c>
      <c r="I40">
        <v>1550.0802613254</v>
      </c>
      <c r="J40">
        <v>1560.0795639873</v>
      </c>
    </row>
    <row r="41" spans="1:10">
      <c r="A41" t="s">
        <v>877</v>
      </c>
      <c r="B41">
        <v>1540.4056029659</v>
      </c>
      <c r="C41">
        <v>1550.3790275962</v>
      </c>
      <c r="D41">
        <v>1560.4535162678</v>
      </c>
      <c r="E41">
        <v>1540.9023077042</v>
      </c>
      <c r="F41">
        <v>1550.7346480217</v>
      </c>
      <c r="G41">
        <v>1560.4850162711</v>
      </c>
      <c r="H41">
        <v>1540.2637191841</v>
      </c>
      <c r="I41">
        <v>1550.0829976748</v>
      </c>
      <c r="J41">
        <v>1560.0817415267</v>
      </c>
    </row>
    <row r="42" spans="1:10">
      <c r="A42" t="s">
        <v>878</v>
      </c>
      <c r="B42">
        <v>1540.4048311519</v>
      </c>
      <c r="C42">
        <v>1550.3784407377</v>
      </c>
      <c r="D42">
        <v>1560.454505828</v>
      </c>
      <c r="E42">
        <v>1540.9005685874</v>
      </c>
      <c r="F42">
        <v>1550.734060894</v>
      </c>
      <c r="G42">
        <v>1560.4856108057</v>
      </c>
      <c r="H42">
        <v>1540.2631399584</v>
      </c>
      <c r="I42">
        <v>1550.0822161327</v>
      </c>
      <c r="J42">
        <v>1560.0809498695</v>
      </c>
    </row>
    <row r="43" spans="1:10">
      <c r="A43" t="s">
        <v>879</v>
      </c>
      <c r="B43">
        <v>1540.4050236336</v>
      </c>
      <c r="C43">
        <v>1550.3782457555</v>
      </c>
      <c r="D43">
        <v>1560.4531192821</v>
      </c>
      <c r="E43">
        <v>1540.9003759819</v>
      </c>
      <c r="F43">
        <v>1550.7326915685</v>
      </c>
      <c r="G43">
        <v>1560.4840266721</v>
      </c>
      <c r="H43">
        <v>1540.2642984101</v>
      </c>
      <c r="I43">
        <v>1550.0802613254</v>
      </c>
      <c r="J43">
        <v>1560.0793646218</v>
      </c>
    </row>
    <row r="44" spans="1:10">
      <c r="A44" t="s">
        <v>880</v>
      </c>
      <c r="B44">
        <v>1540.4034800075</v>
      </c>
      <c r="C44">
        <v>1550.3790275962</v>
      </c>
      <c r="D44">
        <v>1560.4541107784</v>
      </c>
      <c r="E44">
        <v>1540.8997962773</v>
      </c>
      <c r="F44">
        <v>1550.7338658223</v>
      </c>
      <c r="G44">
        <v>1560.4852157403</v>
      </c>
      <c r="H44">
        <v>1540.2639116305</v>
      </c>
      <c r="I44">
        <v>1550.0839760367</v>
      </c>
      <c r="J44">
        <v>1560.0805530734</v>
      </c>
    </row>
    <row r="45" spans="1:10">
      <c r="A45" t="s">
        <v>881</v>
      </c>
      <c r="B45">
        <v>1540.4036724888</v>
      </c>
      <c r="C45">
        <v>1550.3794194726</v>
      </c>
      <c r="D45">
        <v>1560.4521297236</v>
      </c>
      <c r="E45">
        <v>1540.8992165732</v>
      </c>
      <c r="F45">
        <v>1550.7356272064</v>
      </c>
      <c r="G45">
        <v>1560.4832346066</v>
      </c>
      <c r="H45">
        <v>1540.2637191841</v>
      </c>
      <c r="I45">
        <v>1550.0845626723</v>
      </c>
      <c r="J45">
        <v>1560.0821383234</v>
      </c>
    </row>
    <row r="46" spans="1:10">
      <c r="A46" t="s">
        <v>882</v>
      </c>
      <c r="B46">
        <v>1540.4050236336</v>
      </c>
      <c r="C46">
        <v>1550.3790275962</v>
      </c>
      <c r="D46">
        <v>1560.4527242332</v>
      </c>
      <c r="E46">
        <v>1540.9017279981</v>
      </c>
      <c r="F46">
        <v>1550.7342578781</v>
      </c>
      <c r="G46">
        <v>1560.4848187385</v>
      </c>
      <c r="H46">
        <v>1540.266228538</v>
      </c>
      <c r="I46">
        <v>1550.0822161327</v>
      </c>
      <c r="J46">
        <v>1560.0811472998</v>
      </c>
    </row>
    <row r="47" spans="1:10">
      <c r="A47" t="s">
        <v>883</v>
      </c>
      <c r="B47">
        <v>1540.4056029659</v>
      </c>
      <c r="C47">
        <v>1550.3790275962</v>
      </c>
      <c r="D47">
        <v>1560.4552998009</v>
      </c>
      <c r="E47">
        <v>1540.9005685874</v>
      </c>
      <c r="F47">
        <v>1550.7342578781</v>
      </c>
      <c r="G47">
        <v>1560.4856108057</v>
      </c>
      <c r="H47">
        <v>1540.2637191841</v>
      </c>
      <c r="I47">
        <v>1550.0818244065</v>
      </c>
      <c r="J47">
        <v>1560.0805530734</v>
      </c>
    </row>
    <row r="48" spans="1:10">
      <c r="A48" t="s">
        <v>884</v>
      </c>
      <c r="B48">
        <v>1540.4052180024</v>
      </c>
      <c r="C48">
        <v>1550.3778557913</v>
      </c>
      <c r="D48">
        <v>1560.4539113171</v>
      </c>
      <c r="E48">
        <v>1540.9011482926</v>
      </c>
      <c r="F48">
        <v>1550.7344529499</v>
      </c>
      <c r="G48">
        <v>1560.4842242045</v>
      </c>
      <c r="H48">
        <v>1540.2625607332</v>
      </c>
      <c r="I48">
        <v>1550.0804562327</v>
      </c>
      <c r="J48">
        <v>1560.0803556432</v>
      </c>
    </row>
    <row r="49" spans="1:10">
      <c r="A49" t="s">
        <v>885</v>
      </c>
      <c r="B49">
        <v>1540.4034800075</v>
      </c>
      <c r="C49">
        <v>1550.3805931915</v>
      </c>
      <c r="D49">
        <v>1560.4551003394</v>
      </c>
      <c r="E49">
        <v>1540.9003759819</v>
      </c>
      <c r="F49">
        <v>1550.7358222785</v>
      </c>
      <c r="G49">
        <v>1560.485413273</v>
      </c>
      <c r="H49">
        <v>1540.2623682872</v>
      </c>
      <c r="I49">
        <v>1550.0806530508</v>
      </c>
      <c r="J49">
        <v>1560.0793646218</v>
      </c>
    </row>
    <row r="50" spans="1:10">
      <c r="A50" t="s">
        <v>886</v>
      </c>
      <c r="B50">
        <v>1540.4052180024</v>
      </c>
      <c r="C50">
        <v>1550.3794194726</v>
      </c>
      <c r="D50">
        <v>1560.4529217576</v>
      </c>
      <c r="E50">
        <v>1540.9009556869</v>
      </c>
      <c r="F50">
        <v>1550.7366044798</v>
      </c>
      <c r="G50">
        <v>1560.4848187385</v>
      </c>
      <c r="H50">
        <v>1540.2641059637</v>
      </c>
      <c r="I50">
        <v>1550.0818244065</v>
      </c>
      <c r="J50">
        <v>1560.0797614173</v>
      </c>
    </row>
    <row r="51" spans="1:10">
      <c r="A51" t="s">
        <v>887</v>
      </c>
      <c r="B51">
        <v>1540.4044443017</v>
      </c>
      <c r="C51">
        <v>1550.3766820766</v>
      </c>
      <c r="D51">
        <v>1560.4535162678</v>
      </c>
      <c r="E51">
        <v>1540.899603672</v>
      </c>
      <c r="F51">
        <v>1550.7342578781</v>
      </c>
      <c r="G51">
        <v>1560.4852157403</v>
      </c>
      <c r="H51">
        <v>1540.2650700833</v>
      </c>
      <c r="I51">
        <v>1550.0804562327</v>
      </c>
      <c r="J51">
        <v>1560.0817415267</v>
      </c>
    </row>
    <row r="52" spans="1:10">
      <c r="A52" t="s">
        <v>888</v>
      </c>
      <c r="B52">
        <v>1540.4056029659</v>
      </c>
      <c r="C52">
        <v>1550.3766820766</v>
      </c>
      <c r="D52">
        <v>1560.4529217576</v>
      </c>
      <c r="E52">
        <v>1540.899990771</v>
      </c>
      <c r="F52">
        <v>1550.7334737667</v>
      </c>
      <c r="G52">
        <v>1560.4838291398</v>
      </c>
      <c r="H52">
        <v>1540.2629475122</v>
      </c>
      <c r="I52">
        <v>1550.0806530508</v>
      </c>
      <c r="J52">
        <v>1560.0815440962</v>
      </c>
    </row>
    <row r="53" spans="1:10">
      <c r="A53" t="s">
        <v>889</v>
      </c>
      <c r="B53">
        <v>1540.4040593387</v>
      </c>
      <c r="C53">
        <v>1550.3796144551</v>
      </c>
      <c r="D53">
        <v>1560.454505828</v>
      </c>
      <c r="E53">
        <v>1540.8997962773</v>
      </c>
      <c r="F53">
        <v>1550.7346480217</v>
      </c>
      <c r="G53">
        <v>1560.4842242045</v>
      </c>
      <c r="H53">
        <v>1540.2639116305</v>
      </c>
      <c r="I53">
        <v>1550.0804562327</v>
      </c>
      <c r="J53">
        <v>1560.0803556432</v>
      </c>
    </row>
    <row r="54" spans="1:10">
      <c r="A54" t="s">
        <v>890</v>
      </c>
      <c r="B54">
        <v>1540.4036724888</v>
      </c>
      <c r="C54">
        <v>1550.3792244902</v>
      </c>
      <c r="D54">
        <v>1560.4537137924</v>
      </c>
      <c r="E54">
        <v>1540.9005685874</v>
      </c>
      <c r="F54">
        <v>1550.7338658223</v>
      </c>
      <c r="G54">
        <v>1560.4840266721</v>
      </c>
      <c r="H54">
        <v>1540.2631399584</v>
      </c>
      <c r="I54">
        <v>1550.0826078591</v>
      </c>
      <c r="J54">
        <v>1560.0813447302</v>
      </c>
    </row>
    <row r="55" spans="1:10">
      <c r="A55" t="s">
        <v>891</v>
      </c>
      <c r="B55">
        <v>1540.4027081956</v>
      </c>
      <c r="C55">
        <v>1550.3786376315</v>
      </c>
      <c r="D55">
        <v>1560.4547052894</v>
      </c>
      <c r="E55">
        <v>1540.899990771</v>
      </c>
      <c r="F55">
        <v>1550.7338658223</v>
      </c>
      <c r="G55">
        <v>1560.4838291398</v>
      </c>
      <c r="H55">
        <v>1540.2633324047</v>
      </c>
      <c r="I55">
        <v>1550.0831944936</v>
      </c>
      <c r="J55">
        <v>1560.0817415267</v>
      </c>
    </row>
    <row r="56" spans="1:10">
      <c r="A56" t="s">
        <v>892</v>
      </c>
      <c r="B56">
        <v>1540.4059898168</v>
      </c>
      <c r="C56">
        <v>1550.3794194726</v>
      </c>
      <c r="D56">
        <v>1560.4543083032</v>
      </c>
      <c r="E56">
        <v>1540.9021150982</v>
      </c>
      <c r="F56">
        <v>1550.7350400779</v>
      </c>
      <c r="G56">
        <v>1560.4860078079</v>
      </c>
      <c r="H56">
        <v>1540.266036091</v>
      </c>
      <c r="I56">
        <v>1550.0828027669</v>
      </c>
      <c r="J56">
        <v>1560.0823357541</v>
      </c>
    </row>
    <row r="57" spans="1:10">
      <c r="A57" t="s">
        <v>893</v>
      </c>
      <c r="B57">
        <v>1540.4046386703</v>
      </c>
      <c r="C57">
        <v>1550.3786376315</v>
      </c>
      <c r="D57">
        <v>1560.4537137924</v>
      </c>
      <c r="E57">
        <v>1540.9007630813</v>
      </c>
      <c r="F57">
        <v>1550.7358222785</v>
      </c>
      <c r="G57">
        <v>1560.4848187385</v>
      </c>
      <c r="H57">
        <v>1540.2641059637</v>
      </c>
      <c r="I57">
        <v>1550.0828027669</v>
      </c>
      <c r="J57">
        <v>1560.0813447302</v>
      </c>
    </row>
    <row r="58" spans="1:10">
      <c r="A58" t="s">
        <v>894</v>
      </c>
      <c r="B58">
        <v>1540.4059898168</v>
      </c>
      <c r="C58">
        <v>1550.3802013144</v>
      </c>
      <c r="D58">
        <v>1560.4529217576</v>
      </c>
      <c r="E58">
        <v>1540.9011482926</v>
      </c>
      <c r="F58">
        <v>1550.7342578781</v>
      </c>
      <c r="G58">
        <v>1560.4840266721</v>
      </c>
      <c r="H58">
        <v>1540.2652625301</v>
      </c>
      <c r="I58">
        <v>1550.082021225</v>
      </c>
      <c r="J58">
        <v>1560.0821383234</v>
      </c>
    </row>
    <row r="59" spans="1:10">
      <c r="A59" t="s">
        <v>895</v>
      </c>
      <c r="B59">
        <v>1540.4048311519</v>
      </c>
      <c r="C59">
        <v>1550.3772689337</v>
      </c>
      <c r="D59">
        <v>1560.4539113171</v>
      </c>
      <c r="E59">
        <v>1540.9013427866</v>
      </c>
      <c r="F59">
        <v>1550.7342578781</v>
      </c>
      <c r="G59">
        <v>1560.4856108057</v>
      </c>
      <c r="H59">
        <v>1540.2644908567</v>
      </c>
      <c r="I59">
        <v>1550.0816294989</v>
      </c>
      <c r="J59">
        <v>1560.0809498695</v>
      </c>
    </row>
    <row r="60" spans="1:10">
      <c r="A60" t="s">
        <v>896</v>
      </c>
      <c r="B60">
        <v>1540.4044443017</v>
      </c>
      <c r="C60">
        <v>1550.3782457555</v>
      </c>
      <c r="D60">
        <v>1560.4527242332</v>
      </c>
      <c r="E60">
        <v>1540.899990771</v>
      </c>
      <c r="F60">
        <v>1550.7356272064</v>
      </c>
      <c r="G60">
        <v>1560.4844217369</v>
      </c>
      <c r="H60">
        <v>1540.2635267377</v>
      </c>
      <c r="I60">
        <v>1550.0814345914</v>
      </c>
      <c r="J60">
        <v>1560.0805530734</v>
      </c>
    </row>
    <row r="61" spans="1:10">
      <c r="A61" t="s">
        <v>897</v>
      </c>
      <c r="B61">
        <v>1540.4048311519</v>
      </c>
      <c r="C61">
        <v>1550.3796144551</v>
      </c>
      <c r="D61">
        <v>1560.4533187432</v>
      </c>
      <c r="E61">
        <v>1540.9007630813</v>
      </c>
      <c r="F61">
        <v>1550.7346480217</v>
      </c>
      <c r="G61">
        <v>1560.4850162711</v>
      </c>
      <c r="H61">
        <v>1540.2631399584</v>
      </c>
      <c r="I61">
        <v>1550.0808479582</v>
      </c>
      <c r="J61">
        <v>1560.0815440962</v>
      </c>
    </row>
    <row r="62" spans="1:10">
      <c r="A62" t="s">
        <v>898</v>
      </c>
      <c r="B62">
        <v>1540.4061822987</v>
      </c>
      <c r="C62">
        <v>1550.3803962971</v>
      </c>
      <c r="D62">
        <v>1560.4527242332</v>
      </c>
      <c r="E62">
        <v>1540.9015353923</v>
      </c>
      <c r="F62">
        <v>1550.7350400779</v>
      </c>
      <c r="G62">
        <v>1560.4838291398</v>
      </c>
      <c r="H62">
        <v>1540.2644908567</v>
      </c>
      <c r="I62">
        <v>1550.0810428656</v>
      </c>
      <c r="J62">
        <v>1560.0791671919</v>
      </c>
    </row>
    <row r="63" spans="1:10">
      <c r="A63" t="s">
        <v>899</v>
      </c>
      <c r="B63">
        <v>1540.4063747807</v>
      </c>
      <c r="C63">
        <v>1550.3802013144</v>
      </c>
      <c r="D63">
        <v>1560.4527242332</v>
      </c>
      <c r="E63">
        <v>1540.9021150982</v>
      </c>
      <c r="F63">
        <v>1550.7354302219</v>
      </c>
      <c r="G63">
        <v>1560.4844217369</v>
      </c>
      <c r="H63">
        <v>1540.2635267377</v>
      </c>
      <c r="I63">
        <v>1550.0843658531</v>
      </c>
      <c r="J63">
        <v>1560.0797614173</v>
      </c>
    </row>
    <row r="64" spans="1:10">
      <c r="A64" t="s">
        <v>900</v>
      </c>
      <c r="B64">
        <v>1540.4050236336</v>
      </c>
      <c r="C64">
        <v>1550.3792244902</v>
      </c>
      <c r="D64">
        <v>1560.4552998009</v>
      </c>
      <c r="E64">
        <v>1540.9007630813</v>
      </c>
      <c r="F64">
        <v>1550.7338658223</v>
      </c>
      <c r="G64">
        <v>1560.4850162711</v>
      </c>
      <c r="H64">
        <v>1540.2650700833</v>
      </c>
      <c r="I64">
        <v>1550.0816294989</v>
      </c>
      <c r="J64">
        <v>1560.0819389573</v>
      </c>
    </row>
    <row r="65" spans="1:10">
      <c r="A65" t="s">
        <v>901</v>
      </c>
      <c r="B65">
        <v>1540.4040593387</v>
      </c>
      <c r="C65">
        <v>1550.3776588977</v>
      </c>
      <c r="D65">
        <v>1560.4539113171</v>
      </c>
      <c r="E65">
        <v>1540.9007630813</v>
      </c>
      <c r="F65">
        <v>1550.7346480217</v>
      </c>
      <c r="G65">
        <v>1560.4850162711</v>
      </c>
      <c r="H65">
        <v>1540.2633324047</v>
      </c>
      <c r="I65">
        <v>1550.0816294989</v>
      </c>
      <c r="J65">
        <v>1560.0799588474</v>
      </c>
    </row>
    <row r="66" spans="1:10">
      <c r="A66" t="s">
        <v>902</v>
      </c>
      <c r="B66">
        <v>1540.4056029659</v>
      </c>
      <c r="C66">
        <v>1550.3802013144</v>
      </c>
      <c r="D66">
        <v>1560.4529217576</v>
      </c>
      <c r="E66">
        <v>1540.9009556869</v>
      </c>
      <c r="F66">
        <v>1550.7356272064</v>
      </c>
      <c r="G66">
        <v>1560.485413273</v>
      </c>
      <c r="H66">
        <v>1540.2644908567</v>
      </c>
      <c r="I66">
        <v>1550.0829976748</v>
      </c>
      <c r="J66">
        <v>1560.080158213</v>
      </c>
    </row>
    <row r="67" spans="1:10">
      <c r="A67" t="s">
        <v>903</v>
      </c>
      <c r="B67">
        <v>1540.4048311519</v>
      </c>
      <c r="C67">
        <v>1550.3798113492</v>
      </c>
      <c r="D67">
        <v>1560.4535162678</v>
      </c>
      <c r="E67">
        <v>1540.9015353923</v>
      </c>
      <c r="F67">
        <v>1550.7350400779</v>
      </c>
      <c r="G67">
        <v>1560.4852157403</v>
      </c>
      <c r="H67">
        <v>1540.2656493104</v>
      </c>
      <c r="I67">
        <v>1550.0822161327</v>
      </c>
      <c r="J67">
        <v>1560.080158213</v>
      </c>
    </row>
    <row r="68" spans="1:10">
      <c r="A68" t="s">
        <v>904</v>
      </c>
      <c r="B68">
        <v>1540.4052180024</v>
      </c>
      <c r="C68">
        <v>1550.3809831571</v>
      </c>
      <c r="D68">
        <v>1560.4552998009</v>
      </c>
      <c r="E68">
        <v>1540.899603672</v>
      </c>
      <c r="F68">
        <v>1550.7342578781</v>
      </c>
      <c r="G68">
        <v>1560.4842242045</v>
      </c>
      <c r="H68">
        <v>1540.2627531793</v>
      </c>
      <c r="I68">
        <v>1550.0826078591</v>
      </c>
      <c r="J68">
        <v>1560.0809498695</v>
      </c>
    </row>
    <row r="69" spans="1:10">
      <c r="A69" t="s">
        <v>905</v>
      </c>
      <c r="B69">
        <v>1540.4059898168</v>
      </c>
      <c r="C69">
        <v>1550.3800063318</v>
      </c>
      <c r="D69">
        <v>1560.4541107784</v>
      </c>
      <c r="E69">
        <v>1540.9005685874</v>
      </c>
      <c r="F69">
        <v>1550.7342578781</v>
      </c>
      <c r="G69">
        <v>1560.4844217369</v>
      </c>
      <c r="H69">
        <v>1540.2633324047</v>
      </c>
      <c r="I69">
        <v>1550.0833894016</v>
      </c>
      <c r="J69">
        <v>1560.080158213</v>
      </c>
    </row>
    <row r="70" spans="1:10">
      <c r="A70" t="s">
        <v>906</v>
      </c>
      <c r="B70">
        <v>1540.4069541141</v>
      </c>
      <c r="C70">
        <v>1550.3794194726</v>
      </c>
      <c r="D70">
        <v>1560.4533187432</v>
      </c>
      <c r="E70">
        <v>1540.9019224923</v>
      </c>
      <c r="F70">
        <v>1550.7342578781</v>
      </c>
      <c r="G70">
        <v>1560.4838291398</v>
      </c>
      <c r="H70">
        <v>1540.2654568636</v>
      </c>
      <c r="I70">
        <v>1550.0804562327</v>
      </c>
      <c r="J70">
        <v>1560.0799588474</v>
      </c>
    </row>
    <row r="71" spans="1:10">
      <c r="A71" t="s">
        <v>907</v>
      </c>
      <c r="B71">
        <v>1540.4048311519</v>
      </c>
      <c r="C71">
        <v>1550.3802013144</v>
      </c>
      <c r="D71">
        <v>1560.4533187432</v>
      </c>
      <c r="E71">
        <v>1540.899990771</v>
      </c>
      <c r="F71">
        <v>1550.7342578781</v>
      </c>
      <c r="G71">
        <v>1560.4842242045</v>
      </c>
      <c r="H71">
        <v>1540.2658417573</v>
      </c>
      <c r="I71">
        <v>1550.082021225</v>
      </c>
      <c r="J71">
        <v>1560.0799588474</v>
      </c>
    </row>
    <row r="72" spans="1:10">
      <c r="A72" t="s">
        <v>908</v>
      </c>
      <c r="B72">
        <v>1540.4046386703</v>
      </c>
      <c r="C72">
        <v>1550.3792244902</v>
      </c>
      <c r="D72">
        <v>1560.4533187432</v>
      </c>
      <c r="E72">
        <v>1540.9001833764</v>
      </c>
      <c r="F72">
        <v>1550.7346480217</v>
      </c>
      <c r="G72">
        <v>1560.483629671</v>
      </c>
      <c r="H72">
        <v>1540.2639116305</v>
      </c>
      <c r="I72">
        <v>1550.0828027669</v>
      </c>
      <c r="J72">
        <v>1560.0789697621</v>
      </c>
    </row>
    <row r="73" spans="1:10">
      <c r="A73" t="s">
        <v>909</v>
      </c>
      <c r="B73">
        <v>1540.4044443017</v>
      </c>
      <c r="C73">
        <v>1550.3803962971</v>
      </c>
      <c r="D73">
        <v>1560.4529217576</v>
      </c>
      <c r="E73">
        <v>1540.9001833764</v>
      </c>
      <c r="F73">
        <v>1550.7354302219</v>
      </c>
      <c r="G73">
        <v>1560.4848187385</v>
      </c>
      <c r="H73">
        <v>1540.2635267377</v>
      </c>
      <c r="I73">
        <v>1550.0841709449</v>
      </c>
      <c r="J73">
        <v>1560.080158213</v>
      </c>
    </row>
    <row r="74" spans="1:10">
      <c r="A74" t="s">
        <v>910</v>
      </c>
      <c r="B74">
        <v>1540.4046386703</v>
      </c>
      <c r="C74">
        <v>1550.3794194726</v>
      </c>
      <c r="D74">
        <v>1560.4521297236</v>
      </c>
      <c r="E74">
        <v>1540.8994110667</v>
      </c>
      <c r="F74">
        <v>1550.7346480217</v>
      </c>
      <c r="G74">
        <v>1560.4838291398</v>
      </c>
      <c r="H74">
        <v>1540.2633324047</v>
      </c>
      <c r="I74">
        <v>1550.0806530508</v>
      </c>
      <c r="J74">
        <v>1560.0807505036</v>
      </c>
    </row>
    <row r="75" spans="1:10">
      <c r="A75" t="s">
        <v>911</v>
      </c>
      <c r="B75">
        <v>1540.4054104841</v>
      </c>
      <c r="C75">
        <v>1550.3788326138</v>
      </c>
      <c r="D75">
        <v>1560.4537137924</v>
      </c>
      <c r="E75">
        <v>1540.9015353923</v>
      </c>
      <c r="F75">
        <v>1550.7338658223</v>
      </c>
      <c r="G75">
        <v>1560.484621206</v>
      </c>
      <c r="H75">
        <v>1540.2639116305</v>
      </c>
      <c r="I75">
        <v>1550.0804562327</v>
      </c>
      <c r="J75">
        <v>1560.0799588474</v>
      </c>
    </row>
    <row r="76" spans="1:10">
      <c r="A76" t="s">
        <v>912</v>
      </c>
      <c r="B76">
        <v>1540.4059898168</v>
      </c>
      <c r="C76">
        <v>1550.3790275962</v>
      </c>
      <c r="D76">
        <v>1560.4535162678</v>
      </c>
      <c r="E76">
        <v>1540.9011482926</v>
      </c>
      <c r="F76">
        <v>1550.7330836237</v>
      </c>
      <c r="G76">
        <v>1560.4838291398</v>
      </c>
      <c r="H76">
        <v>1540.2639116305</v>
      </c>
      <c r="I76">
        <v>1550.0818244065</v>
      </c>
      <c r="J76">
        <v>1560.0811472998</v>
      </c>
    </row>
    <row r="77" spans="1:10">
      <c r="A77" t="s">
        <v>913</v>
      </c>
      <c r="B77">
        <v>1540.4056029659</v>
      </c>
      <c r="C77">
        <v>1550.3800063318</v>
      </c>
      <c r="D77">
        <v>1560.4525247723</v>
      </c>
      <c r="E77">
        <v>1540.9023077042</v>
      </c>
      <c r="F77">
        <v>1550.7346480217</v>
      </c>
      <c r="G77">
        <v>1560.4840266721</v>
      </c>
      <c r="H77">
        <v>1540.2642984101</v>
      </c>
      <c r="I77">
        <v>1550.0804562327</v>
      </c>
      <c r="J77">
        <v>1560.0813447302</v>
      </c>
    </row>
    <row r="78" spans="1:10">
      <c r="A78" t="s">
        <v>914</v>
      </c>
      <c r="B78">
        <v>1540.4052180024</v>
      </c>
      <c r="C78">
        <v>1550.3786376315</v>
      </c>
      <c r="D78">
        <v>1560.4541107784</v>
      </c>
      <c r="E78">
        <v>1540.9005685874</v>
      </c>
      <c r="F78">
        <v>1550.7348430935</v>
      </c>
      <c r="G78">
        <v>1560.4852157403</v>
      </c>
      <c r="H78">
        <v>1540.2648776367</v>
      </c>
      <c r="I78">
        <v>1550.0829976748</v>
      </c>
      <c r="J78">
        <v>1560.0817415267</v>
      </c>
    </row>
    <row r="79" spans="1:10">
      <c r="A79" t="s">
        <v>915</v>
      </c>
      <c r="B79">
        <v>1540.4040593387</v>
      </c>
      <c r="C79">
        <v>1550.3794194726</v>
      </c>
      <c r="D79">
        <v>1560.4539113171</v>
      </c>
      <c r="E79">
        <v>1540.8997962773</v>
      </c>
      <c r="F79">
        <v>1550.7338658223</v>
      </c>
      <c r="G79">
        <v>1560.4842242045</v>
      </c>
      <c r="H79">
        <v>1540.2639116305</v>
      </c>
      <c r="I79">
        <v>1550.0831944936</v>
      </c>
      <c r="J79">
        <v>1560.0803556432</v>
      </c>
    </row>
    <row r="80" spans="1:10">
      <c r="A80" t="s">
        <v>916</v>
      </c>
      <c r="B80">
        <v>1540.4054104841</v>
      </c>
      <c r="C80">
        <v>1550.3802013144</v>
      </c>
      <c r="D80">
        <v>1560.4529217576</v>
      </c>
      <c r="E80">
        <v>1540.9017279981</v>
      </c>
      <c r="F80">
        <v>1550.7326915685</v>
      </c>
      <c r="G80">
        <v>1560.4838291398</v>
      </c>
      <c r="H80">
        <v>1540.2639116305</v>
      </c>
      <c r="I80">
        <v>1550.0822161327</v>
      </c>
      <c r="J80">
        <v>1560.0811472998</v>
      </c>
    </row>
    <row r="81" spans="1:10">
      <c r="A81" t="s">
        <v>917</v>
      </c>
      <c r="B81">
        <v>1540.4065691499</v>
      </c>
      <c r="C81">
        <v>1550.3768770584</v>
      </c>
      <c r="D81">
        <v>1560.454505828</v>
      </c>
      <c r="E81">
        <v>1540.9023077042</v>
      </c>
      <c r="F81">
        <v>1550.7352351499</v>
      </c>
      <c r="G81">
        <v>1560.4840266721</v>
      </c>
      <c r="H81">
        <v>1540.2633324047</v>
      </c>
      <c r="I81">
        <v>1550.0798696002</v>
      </c>
      <c r="J81">
        <v>1560.0813447302</v>
      </c>
    </row>
    <row r="82" spans="1:10">
      <c r="A82" t="s">
        <v>918</v>
      </c>
      <c r="B82">
        <v>1540.4048311519</v>
      </c>
      <c r="C82">
        <v>1550.3794194726</v>
      </c>
      <c r="D82">
        <v>1560.4543083032</v>
      </c>
      <c r="E82">
        <v>1540.899603672</v>
      </c>
      <c r="F82">
        <v>1550.7362143353</v>
      </c>
      <c r="G82">
        <v>1560.4860078079</v>
      </c>
      <c r="H82">
        <v>1540.2644908567</v>
      </c>
      <c r="I82">
        <v>1550.0826078591</v>
      </c>
      <c r="J82">
        <v>1560.0827325511</v>
      </c>
    </row>
    <row r="83" spans="1:10">
      <c r="A83" t="s">
        <v>919</v>
      </c>
      <c r="B83">
        <v>1540.4046386703</v>
      </c>
      <c r="C83">
        <v>1550.3784407377</v>
      </c>
      <c r="D83">
        <v>1560.4533187432</v>
      </c>
      <c r="E83">
        <v>1540.9015353923</v>
      </c>
      <c r="F83">
        <v>1550.734060894</v>
      </c>
      <c r="G83">
        <v>1560.4842242045</v>
      </c>
      <c r="H83">
        <v>1540.2627531793</v>
      </c>
      <c r="I83">
        <v>1550.0812396839</v>
      </c>
      <c r="J83">
        <v>1560.0799588474</v>
      </c>
    </row>
    <row r="84" spans="1:10">
      <c r="A84" t="s">
        <v>920</v>
      </c>
      <c r="B84">
        <v>1540.4061822987</v>
      </c>
      <c r="C84">
        <v>1550.3796144551</v>
      </c>
      <c r="D84">
        <v>1560.4541107784</v>
      </c>
      <c r="E84">
        <v>1540.9011482926</v>
      </c>
      <c r="F84">
        <v>1550.7346480217</v>
      </c>
      <c r="G84">
        <v>1560.4852157403</v>
      </c>
      <c r="H84">
        <v>1540.2644908567</v>
      </c>
      <c r="I84">
        <v>1550.0814345914</v>
      </c>
      <c r="J84">
        <v>1560.0821383234</v>
      </c>
    </row>
    <row r="85" spans="1:10">
      <c r="A85" t="s">
        <v>921</v>
      </c>
      <c r="B85">
        <v>1540.4067616319</v>
      </c>
      <c r="C85">
        <v>1550.3784407377</v>
      </c>
      <c r="D85">
        <v>1560.4533187432</v>
      </c>
      <c r="E85">
        <v>1540.9021150982</v>
      </c>
      <c r="F85">
        <v>1550.7336707507</v>
      </c>
      <c r="G85">
        <v>1560.4856108057</v>
      </c>
      <c r="H85">
        <v>1540.2646833033</v>
      </c>
      <c r="I85">
        <v>1550.0806530508</v>
      </c>
      <c r="J85">
        <v>1560.0809498695</v>
      </c>
    </row>
    <row r="86" spans="1:10">
      <c r="A86" t="s">
        <v>922</v>
      </c>
      <c r="B86">
        <v>1540.4057973349</v>
      </c>
      <c r="C86">
        <v>1550.3798113492</v>
      </c>
      <c r="D86">
        <v>1560.4527242332</v>
      </c>
      <c r="E86">
        <v>1540.9009556869</v>
      </c>
      <c r="F86">
        <v>1550.7330836237</v>
      </c>
      <c r="G86">
        <v>1560.4832346066</v>
      </c>
      <c r="H86">
        <v>1540.2635267377</v>
      </c>
      <c r="I86">
        <v>1550.0816294989</v>
      </c>
      <c r="J86">
        <v>1560.0805530734</v>
      </c>
    </row>
    <row r="87" spans="1:10">
      <c r="A87" t="s">
        <v>923</v>
      </c>
      <c r="B87">
        <v>1540.4044443017</v>
      </c>
      <c r="C87">
        <v>1550.3798113492</v>
      </c>
      <c r="D87">
        <v>1560.4529217576</v>
      </c>
      <c r="E87">
        <v>1540.9017279981</v>
      </c>
      <c r="F87">
        <v>1550.7350400779</v>
      </c>
      <c r="G87">
        <v>1560.4864028737</v>
      </c>
      <c r="H87">
        <v>1540.2627531793</v>
      </c>
      <c r="I87">
        <v>1550.0798696002</v>
      </c>
      <c r="J87">
        <v>1560.0807505036</v>
      </c>
    </row>
    <row r="88" spans="1:10">
      <c r="A88" t="s">
        <v>924</v>
      </c>
      <c r="B88">
        <v>1540.4057973349</v>
      </c>
      <c r="C88">
        <v>1550.3798113492</v>
      </c>
      <c r="D88">
        <v>1560.4549028144</v>
      </c>
      <c r="E88">
        <v>1540.9015353923</v>
      </c>
      <c r="F88">
        <v>1550.7344529499</v>
      </c>
      <c r="G88">
        <v>1560.485413273</v>
      </c>
      <c r="H88">
        <v>1540.2639116305</v>
      </c>
      <c r="I88">
        <v>1550.0845626723</v>
      </c>
      <c r="J88">
        <v>1560.0813447302</v>
      </c>
    </row>
    <row r="89" spans="1:10">
      <c r="A89" t="s">
        <v>925</v>
      </c>
      <c r="B89">
        <v>1540.4059898168</v>
      </c>
      <c r="C89">
        <v>1550.3778557913</v>
      </c>
      <c r="D89">
        <v>1560.4537137924</v>
      </c>
      <c r="E89">
        <v>1540.9001833764</v>
      </c>
      <c r="F89">
        <v>1550.7344529499</v>
      </c>
      <c r="G89">
        <v>1560.4840266721</v>
      </c>
      <c r="H89">
        <v>1540.266036091</v>
      </c>
      <c r="I89">
        <v>1550.0833894016</v>
      </c>
      <c r="J89">
        <v>1560.080158213</v>
      </c>
    </row>
    <row r="90" spans="1:10">
      <c r="A90" t="s">
        <v>926</v>
      </c>
      <c r="B90">
        <v>1540.4040593387</v>
      </c>
      <c r="C90">
        <v>1550.3790275962</v>
      </c>
      <c r="D90">
        <v>1560.4558943129</v>
      </c>
      <c r="E90">
        <v>1540.9003759819</v>
      </c>
      <c r="F90">
        <v>1550.7350400779</v>
      </c>
      <c r="G90">
        <v>1560.4856108057</v>
      </c>
      <c r="H90">
        <v>1540.2639116305</v>
      </c>
      <c r="I90">
        <v>1550.0822161327</v>
      </c>
      <c r="J90">
        <v>1560.0795639873</v>
      </c>
    </row>
    <row r="91" spans="1:10">
      <c r="A91" t="s">
        <v>927</v>
      </c>
      <c r="B91">
        <v>1540.4061822987</v>
      </c>
      <c r="C91">
        <v>1550.3813750345</v>
      </c>
      <c r="D91">
        <v>1560.4539113171</v>
      </c>
      <c r="E91">
        <v>1540.9028874106</v>
      </c>
      <c r="F91">
        <v>1550.7358222785</v>
      </c>
      <c r="G91">
        <v>1560.4842242045</v>
      </c>
      <c r="H91">
        <v>1540.2639116305</v>
      </c>
      <c r="I91">
        <v>1550.0826078591</v>
      </c>
      <c r="J91">
        <v>1560.0815440962</v>
      </c>
    </row>
    <row r="92" spans="1:10">
      <c r="A92" t="s">
        <v>928</v>
      </c>
      <c r="B92">
        <v>1540.4048311519</v>
      </c>
      <c r="C92">
        <v>1550.3782457555</v>
      </c>
      <c r="D92">
        <v>1560.4552998009</v>
      </c>
      <c r="E92">
        <v>1540.8997962773</v>
      </c>
      <c r="F92">
        <v>1550.7336707507</v>
      </c>
      <c r="G92">
        <v>1560.4856108057</v>
      </c>
      <c r="H92">
        <v>1540.2639116305</v>
      </c>
      <c r="I92">
        <v>1550.0812396839</v>
      </c>
      <c r="J92">
        <v>1560.0805530734</v>
      </c>
    </row>
    <row r="93" spans="1:10">
      <c r="A93" t="s">
        <v>929</v>
      </c>
      <c r="B93">
        <v>1540.4046386703</v>
      </c>
      <c r="C93">
        <v>1550.3803962971</v>
      </c>
      <c r="D93">
        <v>1560.4541107784</v>
      </c>
      <c r="E93">
        <v>1540.9007630813</v>
      </c>
      <c r="F93">
        <v>1550.7346480217</v>
      </c>
      <c r="G93">
        <v>1560.4852157403</v>
      </c>
      <c r="H93">
        <v>1540.2644908567</v>
      </c>
      <c r="I93">
        <v>1550.0831944936</v>
      </c>
      <c r="J93">
        <v>1560.0797614173</v>
      </c>
    </row>
    <row r="94" spans="1:10">
      <c r="A94" t="s">
        <v>930</v>
      </c>
      <c r="B94">
        <v>1540.4038668572</v>
      </c>
      <c r="C94">
        <v>1550.3774639157</v>
      </c>
      <c r="D94">
        <v>1560.4541107784</v>
      </c>
      <c r="E94">
        <v>1540.9003759819</v>
      </c>
      <c r="F94">
        <v>1550.7346480217</v>
      </c>
      <c r="G94">
        <v>1560.4852157403</v>
      </c>
      <c r="H94">
        <v>1540.2635267377</v>
      </c>
      <c r="I94">
        <v>1550.0837811286</v>
      </c>
      <c r="J94">
        <v>1560.0811472998</v>
      </c>
    </row>
    <row r="95" spans="1:10">
      <c r="A95" t="s">
        <v>931</v>
      </c>
      <c r="B95">
        <v>1540.4048311519</v>
      </c>
      <c r="C95">
        <v>1550.3774639157</v>
      </c>
      <c r="D95">
        <v>1560.454505828</v>
      </c>
      <c r="E95">
        <v>1540.9007630813</v>
      </c>
      <c r="F95">
        <v>1550.7356272064</v>
      </c>
      <c r="G95">
        <v>1560.4850162711</v>
      </c>
      <c r="H95">
        <v>1540.2631399584</v>
      </c>
      <c r="I95">
        <v>1550.0826078591</v>
      </c>
      <c r="J95">
        <v>1560.0803556432</v>
      </c>
    </row>
    <row r="96" spans="1:10">
      <c r="A96" t="s">
        <v>932</v>
      </c>
      <c r="B96">
        <v>1540.4052180024</v>
      </c>
      <c r="C96">
        <v>1550.3784407377</v>
      </c>
      <c r="D96">
        <v>1560.4529217576</v>
      </c>
      <c r="E96">
        <v>1540.9011482926</v>
      </c>
      <c r="F96">
        <v>1550.7346480217</v>
      </c>
      <c r="G96">
        <v>1560.4838291398</v>
      </c>
      <c r="H96">
        <v>1540.2627531793</v>
      </c>
      <c r="I96">
        <v>1550.0812396839</v>
      </c>
      <c r="J96">
        <v>1560.0815440962</v>
      </c>
    </row>
    <row r="97" spans="1:10">
      <c r="A97" t="s">
        <v>933</v>
      </c>
      <c r="B97">
        <v>1540.4061822987</v>
      </c>
      <c r="C97">
        <v>1550.3798113492</v>
      </c>
      <c r="D97">
        <v>1560.4539113171</v>
      </c>
      <c r="E97">
        <v>1540.9011482926</v>
      </c>
      <c r="F97">
        <v>1550.7350400779</v>
      </c>
      <c r="G97">
        <v>1560.483629671</v>
      </c>
      <c r="H97">
        <v>1540.2650700833</v>
      </c>
      <c r="I97">
        <v>1550.082021225</v>
      </c>
      <c r="J97">
        <v>1560.0803556432</v>
      </c>
    </row>
    <row r="98" spans="1:10">
      <c r="A98" t="s">
        <v>934</v>
      </c>
      <c r="B98">
        <v>1540.4048311519</v>
      </c>
      <c r="C98">
        <v>1550.3803962971</v>
      </c>
      <c r="D98">
        <v>1560.454505828</v>
      </c>
      <c r="E98">
        <v>1540.8994110667</v>
      </c>
      <c r="F98">
        <v>1550.7354302219</v>
      </c>
      <c r="G98">
        <v>1560.483629671</v>
      </c>
      <c r="H98">
        <v>1540.2631399584</v>
      </c>
      <c r="I98">
        <v>1550.082021225</v>
      </c>
      <c r="J98">
        <v>1560.0809498695</v>
      </c>
    </row>
    <row r="99" spans="1:10">
      <c r="A99" t="s">
        <v>935</v>
      </c>
      <c r="B99">
        <v>1540.4057973349</v>
      </c>
      <c r="C99">
        <v>1550.3792244902</v>
      </c>
      <c r="D99">
        <v>1560.4529217576</v>
      </c>
      <c r="E99">
        <v>1540.899603672</v>
      </c>
      <c r="F99">
        <v>1550.7346480217</v>
      </c>
      <c r="G99">
        <v>1560.4848187385</v>
      </c>
      <c r="H99">
        <v>1540.2635267377</v>
      </c>
      <c r="I99">
        <v>1550.0824110404</v>
      </c>
      <c r="J99">
        <v>1560.0793646218</v>
      </c>
    </row>
    <row r="100" spans="1:10">
      <c r="A100" t="s">
        <v>936</v>
      </c>
      <c r="B100">
        <v>1540.4048311519</v>
      </c>
      <c r="C100">
        <v>1550.3786376315</v>
      </c>
      <c r="D100">
        <v>1560.4537137924</v>
      </c>
      <c r="E100">
        <v>1540.9009556869</v>
      </c>
      <c r="F100">
        <v>1550.7342578781</v>
      </c>
      <c r="G100">
        <v>1560.4840266721</v>
      </c>
      <c r="H100">
        <v>1540.2637191841</v>
      </c>
      <c r="I100">
        <v>1550.0806530508</v>
      </c>
      <c r="J100">
        <v>1560.0803556432</v>
      </c>
    </row>
    <row r="101" spans="1:10">
      <c r="A101" t="s">
        <v>937</v>
      </c>
      <c r="B101">
        <v>1540.4054104841</v>
      </c>
      <c r="C101">
        <v>1550.3762902015</v>
      </c>
      <c r="D101">
        <v>1560.4549028144</v>
      </c>
      <c r="E101">
        <v>1540.899990771</v>
      </c>
      <c r="F101">
        <v>1550.7332786952</v>
      </c>
      <c r="G101">
        <v>1560.4838291398</v>
      </c>
      <c r="H101">
        <v>1540.2631399584</v>
      </c>
      <c r="I101">
        <v>1550.0826078591</v>
      </c>
      <c r="J101">
        <v>1560.0803556432</v>
      </c>
    </row>
    <row r="102" spans="1:10">
      <c r="A102" t="s">
        <v>938</v>
      </c>
      <c r="B102">
        <v>1540.4048311519</v>
      </c>
      <c r="C102">
        <v>1550.3778557913</v>
      </c>
      <c r="D102">
        <v>1560.4541107784</v>
      </c>
      <c r="E102">
        <v>1540.9005685874</v>
      </c>
      <c r="F102">
        <v>1550.7350400779</v>
      </c>
      <c r="G102">
        <v>1560.4852157403</v>
      </c>
      <c r="H102">
        <v>1540.2644908567</v>
      </c>
      <c r="I102">
        <v>1550.0828027669</v>
      </c>
      <c r="J102">
        <v>1560.0811472998</v>
      </c>
    </row>
    <row r="103" spans="1:10">
      <c r="A103" t="s">
        <v>939</v>
      </c>
      <c r="B103">
        <v>1540.4056029659</v>
      </c>
      <c r="C103">
        <v>1550.3780507734</v>
      </c>
      <c r="D103">
        <v>1560.4523272479</v>
      </c>
      <c r="E103">
        <v>1540.9009556869</v>
      </c>
      <c r="F103">
        <v>1550.7338658223</v>
      </c>
      <c r="G103">
        <v>1560.484621206</v>
      </c>
      <c r="H103">
        <v>1540.2644908567</v>
      </c>
      <c r="I103">
        <v>1550.082021225</v>
      </c>
      <c r="J103">
        <v>1560.0817415267</v>
      </c>
    </row>
    <row r="104" spans="1:10">
      <c r="A104" t="s">
        <v>940</v>
      </c>
      <c r="B104">
        <v>1540.4059898168</v>
      </c>
      <c r="C104">
        <v>1550.3772689337</v>
      </c>
      <c r="D104">
        <v>1560.4531192821</v>
      </c>
      <c r="E104">
        <v>1540.9001833764</v>
      </c>
      <c r="F104">
        <v>1550.7358222785</v>
      </c>
      <c r="G104">
        <v>1560.4834321387</v>
      </c>
      <c r="H104">
        <v>1540.2644908567</v>
      </c>
      <c r="I104">
        <v>1550.0816294989</v>
      </c>
      <c r="J104">
        <v>1560.0793646218</v>
      </c>
    </row>
    <row r="105" spans="1:10">
      <c r="A105" t="s">
        <v>941</v>
      </c>
      <c r="B105">
        <v>1540.4061822987</v>
      </c>
      <c r="C105">
        <v>1550.3786376315</v>
      </c>
      <c r="D105">
        <v>1560.4547052894</v>
      </c>
      <c r="E105">
        <v>1540.9001833764</v>
      </c>
      <c r="F105">
        <v>1550.7342578781</v>
      </c>
      <c r="G105">
        <v>1560.4842242045</v>
      </c>
      <c r="H105">
        <v>1540.266420985</v>
      </c>
      <c r="I105">
        <v>1550.0806530508</v>
      </c>
      <c r="J105">
        <v>1560.0811472998</v>
      </c>
    </row>
    <row r="106" spans="1:10">
      <c r="A106" t="s">
        <v>942</v>
      </c>
      <c r="B106">
        <v>1540.4056029659</v>
      </c>
      <c r="C106">
        <v>1550.3786376315</v>
      </c>
      <c r="D106">
        <v>1560.4535162678</v>
      </c>
      <c r="E106">
        <v>1540.9013427866</v>
      </c>
      <c r="F106">
        <v>1550.7350400779</v>
      </c>
      <c r="G106">
        <v>1560.4838291398</v>
      </c>
      <c r="H106">
        <v>1540.2631399584</v>
      </c>
      <c r="I106">
        <v>1550.0816294989</v>
      </c>
      <c r="J106">
        <v>1560.0825331848</v>
      </c>
    </row>
    <row r="107" spans="1:10">
      <c r="A107" t="s">
        <v>943</v>
      </c>
      <c r="B107">
        <v>1540.4048311519</v>
      </c>
      <c r="C107">
        <v>1550.3796144551</v>
      </c>
      <c r="D107">
        <v>1560.4521297236</v>
      </c>
      <c r="E107">
        <v>1540.9005685874</v>
      </c>
      <c r="F107">
        <v>1550.7342578781</v>
      </c>
      <c r="G107">
        <v>1560.4824406052</v>
      </c>
      <c r="H107">
        <v>1540.2637191841</v>
      </c>
      <c r="I107">
        <v>1550.0824110404</v>
      </c>
      <c r="J107">
        <v>1560.0797614173</v>
      </c>
    </row>
    <row r="108" spans="1:10">
      <c r="A108" t="s">
        <v>944</v>
      </c>
      <c r="B108">
        <v>1540.4059898168</v>
      </c>
      <c r="C108">
        <v>1550.3792244902</v>
      </c>
      <c r="D108">
        <v>1560.4543083032</v>
      </c>
      <c r="E108">
        <v>1540.9025003102</v>
      </c>
      <c r="F108">
        <v>1550.7350400779</v>
      </c>
      <c r="G108">
        <v>1560.484621206</v>
      </c>
      <c r="H108">
        <v>1540.2646833033</v>
      </c>
      <c r="I108">
        <v>1550.0822161327</v>
      </c>
      <c r="J108">
        <v>1560.0803556432</v>
      </c>
    </row>
    <row r="109" spans="1:10">
      <c r="A109" t="s">
        <v>945</v>
      </c>
      <c r="B109">
        <v>1540.4052180024</v>
      </c>
      <c r="C109">
        <v>1550.3768770584</v>
      </c>
      <c r="D109">
        <v>1560.454505828</v>
      </c>
      <c r="E109">
        <v>1540.9009556869</v>
      </c>
      <c r="F109">
        <v>1550.7352351499</v>
      </c>
      <c r="G109">
        <v>1560.4834321387</v>
      </c>
      <c r="H109">
        <v>1540.2633324047</v>
      </c>
      <c r="I109">
        <v>1550.0806530508</v>
      </c>
      <c r="J109">
        <v>1560.0819389573</v>
      </c>
    </row>
    <row r="110" spans="1:10">
      <c r="A110" t="s">
        <v>946</v>
      </c>
      <c r="B110">
        <v>1540.4054104841</v>
      </c>
      <c r="C110">
        <v>1550.3803962971</v>
      </c>
      <c r="D110">
        <v>1560.4533187432</v>
      </c>
      <c r="E110">
        <v>1540.8994110667</v>
      </c>
      <c r="F110">
        <v>1550.7360173506</v>
      </c>
      <c r="G110">
        <v>1560.483629671</v>
      </c>
      <c r="H110">
        <v>1540.2625607332</v>
      </c>
      <c r="I110">
        <v>1550.0833894016</v>
      </c>
      <c r="J110">
        <v>1560.0803556432</v>
      </c>
    </row>
    <row r="111" spans="1:10">
      <c r="A111" t="s">
        <v>947</v>
      </c>
      <c r="B111">
        <v>1540.4065691499</v>
      </c>
      <c r="C111">
        <v>1550.3800063318</v>
      </c>
      <c r="D111">
        <v>1560.4537137924</v>
      </c>
      <c r="E111">
        <v>1540.9013427866</v>
      </c>
      <c r="F111">
        <v>1550.7342578781</v>
      </c>
      <c r="G111">
        <v>1560.4840266721</v>
      </c>
      <c r="H111">
        <v>1540.2646833033</v>
      </c>
      <c r="I111">
        <v>1550.0822161327</v>
      </c>
      <c r="J111">
        <v>1560.0783755373</v>
      </c>
    </row>
    <row r="112" spans="1:10">
      <c r="A112" t="s">
        <v>948</v>
      </c>
      <c r="B112">
        <v>1540.4044443017</v>
      </c>
      <c r="C112">
        <v>1550.3798113492</v>
      </c>
      <c r="D112">
        <v>1560.4541107784</v>
      </c>
      <c r="E112">
        <v>1540.9003759819</v>
      </c>
      <c r="F112">
        <v>1550.7360173506</v>
      </c>
      <c r="G112">
        <v>1560.4832346066</v>
      </c>
      <c r="H112">
        <v>1540.2635267377</v>
      </c>
      <c r="I112">
        <v>1550.0826078591</v>
      </c>
      <c r="J112">
        <v>1560.0781781077</v>
      </c>
    </row>
    <row r="113" spans="1:10">
      <c r="A113" t="s">
        <v>949</v>
      </c>
      <c r="B113">
        <v>1540.4061822987</v>
      </c>
      <c r="C113">
        <v>1550.3780507734</v>
      </c>
      <c r="D113">
        <v>1560.454505828</v>
      </c>
      <c r="E113">
        <v>1540.899990771</v>
      </c>
      <c r="F113">
        <v>1550.7348430935</v>
      </c>
      <c r="G113">
        <v>1560.4856108057</v>
      </c>
      <c r="H113">
        <v>1540.2642984101</v>
      </c>
      <c r="I113">
        <v>1550.0796746931</v>
      </c>
      <c r="J113">
        <v>1560.0805530734</v>
      </c>
    </row>
    <row r="114" spans="1:10">
      <c r="A114" t="s">
        <v>950</v>
      </c>
      <c r="B114">
        <v>1540.4044443017</v>
      </c>
      <c r="C114">
        <v>1550.3811800516</v>
      </c>
      <c r="D114">
        <v>1560.4533187432</v>
      </c>
      <c r="E114">
        <v>1540.9005685874</v>
      </c>
      <c r="F114">
        <v>1550.7358222785</v>
      </c>
      <c r="G114">
        <v>1560.4838291398</v>
      </c>
      <c r="H114">
        <v>1540.2642984101</v>
      </c>
      <c r="I114">
        <v>1550.0833894016</v>
      </c>
      <c r="J114">
        <v>1560.080158213</v>
      </c>
    </row>
    <row r="115" spans="1:10">
      <c r="A115" t="s">
        <v>951</v>
      </c>
      <c r="B115">
        <v>1540.4063747807</v>
      </c>
      <c r="C115">
        <v>1550.3809831571</v>
      </c>
      <c r="D115">
        <v>1560.4537137924</v>
      </c>
      <c r="E115">
        <v>1540.9013427866</v>
      </c>
      <c r="F115">
        <v>1550.7346480217</v>
      </c>
      <c r="G115">
        <v>1560.4867998763</v>
      </c>
      <c r="H115">
        <v>1540.2629475122</v>
      </c>
      <c r="I115">
        <v>1550.0831944936</v>
      </c>
      <c r="J115">
        <v>1560.0821383234</v>
      </c>
    </row>
    <row r="116" spans="1:10">
      <c r="A116" t="s">
        <v>952</v>
      </c>
      <c r="B116">
        <v>1540.4050236336</v>
      </c>
      <c r="C116">
        <v>1550.3807881742</v>
      </c>
      <c r="D116">
        <v>1560.4541107784</v>
      </c>
      <c r="E116">
        <v>1540.9005685874</v>
      </c>
      <c r="F116">
        <v>1550.7348430935</v>
      </c>
      <c r="G116">
        <v>1560.4852157403</v>
      </c>
      <c r="H116">
        <v>1540.2637191841</v>
      </c>
      <c r="I116">
        <v>1550.0814345914</v>
      </c>
      <c r="J116">
        <v>1560.0811472998</v>
      </c>
    </row>
    <row r="117" spans="1:10">
      <c r="A117" t="s">
        <v>953</v>
      </c>
      <c r="B117">
        <v>1540.4056029659</v>
      </c>
      <c r="C117">
        <v>1550.3800063318</v>
      </c>
      <c r="D117">
        <v>1560.4535162678</v>
      </c>
      <c r="E117">
        <v>1540.9025003102</v>
      </c>
      <c r="F117">
        <v>1550.7334737667</v>
      </c>
      <c r="G117">
        <v>1560.4832346066</v>
      </c>
      <c r="H117">
        <v>1540.2656493104</v>
      </c>
      <c r="I117">
        <v>1550.082021225</v>
      </c>
      <c r="J117">
        <v>1560.0807505036</v>
      </c>
    </row>
    <row r="118" spans="1:10">
      <c r="A118" t="s">
        <v>954</v>
      </c>
      <c r="B118">
        <v>1540.4071484834</v>
      </c>
      <c r="C118">
        <v>1550.3776588977</v>
      </c>
      <c r="D118">
        <v>1560.4517327387</v>
      </c>
      <c r="E118">
        <v>1540.9011482926</v>
      </c>
      <c r="F118">
        <v>1550.7350400779</v>
      </c>
      <c r="G118">
        <v>1560.484621206</v>
      </c>
      <c r="H118">
        <v>1540.2646833033</v>
      </c>
      <c r="I118">
        <v>1550.0824110404</v>
      </c>
      <c r="J118">
        <v>1560.0809498695</v>
      </c>
    </row>
    <row r="119" spans="1:10">
      <c r="A119" t="s">
        <v>955</v>
      </c>
      <c r="B119">
        <v>1540.4046386703</v>
      </c>
      <c r="C119">
        <v>1550.3803962971</v>
      </c>
      <c r="D119">
        <v>1560.454505828</v>
      </c>
      <c r="E119">
        <v>1540.9017279981</v>
      </c>
      <c r="F119">
        <v>1550.7356272064</v>
      </c>
      <c r="G119">
        <v>1560.4840266721</v>
      </c>
      <c r="H119">
        <v>1540.266036091</v>
      </c>
      <c r="I119">
        <v>1550.0831944936</v>
      </c>
      <c r="J119">
        <v>1560.0823357541</v>
      </c>
    </row>
    <row r="120" spans="1:10">
      <c r="A120" t="s">
        <v>956</v>
      </c>
      <c r="B120">
        <v>1540.4052180024</v>
      </c>
      <c r="C120">
        <v>1550.3800063318</v>
      </c>
      <c r="D120">
        <v>1560.4537137924</v>
      </c>
      <c r="E120">
        <v>1540.9005685874</v>
      </c>
      <c r="F120">
        <v>1550.7332786952</v>
      </c>
      <c r="G120">
        <v>1560.484621206</v>
      </c>
      <c r="H120">
        <v>1540.2635267377</v>
      </c>
      <c r="I120">
        <v>1550.082021225</v>
      </c>
      <c r="J120">
        <v>1560.0823357541</v>
      </c>
    </row>
    <row r="121" spans="1:10">
      <c r="A121" t="s">
        <v>957</v>
      </c>
      <c r="B121">
        <v>1540.4050236336</v>
      </c>
      <c r="C121">
        <v>1550.3790275962</v>
      </c>
      <c r="D121">
        <v>1560.4535162678</v>
      </c>
      <c r="E121">
        <v>1540.9009556869</v>
      </c>
      <c r="F121">
        <v>1550.7338658223</v>
      </c>
      <c r="G121">
        <v>1560.4838291398</v>
      </c>
      <c r="H121">
        <v>1540.2614022841</v>
      </c>
      <c r="I121">
        <v>1550.0812396839</v>
      </c>
      <c r="J121">
        <v>1560.0787703967</v>
      </c>
    </row>
    <row r="122" spans="1:10">
      <c r="A122" t="s">
        <v>958</v>
      </c>
      <c r="B122">
        <v>1540.4057973349</v>
      </c>
      <c r="C122">
        <v>1550.3786376315</v>
      </c>
      <c r="D122">
        <v>1560.4558943129</v>
      </c>
      <c r="E122">
        <v>1540.9011482926</v>
      </c>
      <c r="F122">
        <v>1550.7330836237</v>
      </c>
      <c r="G122">
        <v>1560.4862053408</v>
      </c>
      <c r="H122">
        <v>1540.2654568636</v>
      </c>
      <c r="I122">
        <v>1550.0812396839</v>
      </c>
      <c r="J122">
        <v>1560.0813447302</v>
      </c>
    </row>
    <row r="123" spans="1:10">
      <c r="A123" t="s">
        <v>959</v>
      </c>
      <c r="B123">
        <v>1540.4048311519</v>
      </c>
      <c r="C123">
        <v>1550.3784407377</v>
      </c>
      <c r="D123">
        <v>1560.454505828</v>
      </c>
      <c r="E123">
        <v>1540.9003759819</v>
      </c>
      <c r="F123">
        <v>1550.7346480217</v>
      </c>
      <c r="G123">
        <v>1560.4862053408</v>
      </c>
      <c r="H123">
        <v>1540.2637191841</v>
      </c>
      <c r="I123">
        <v>1550.0828027669</v>
      </c>
      <c r="J123">
        <v>1560.0805530734</v>
      </c>
    </row>
    <row r="124" spans="1:10">
      <c r="A124" t="s">
        <v>960</v>
      </c>
      <c r="B124">
        <v>1540.4040593387</v>
      </c>
      <c r="C124">
        <v>1550.3809831571</v>
      </c>
      <c r="D124">
        <v>1560.4539113171</v>
      </c>
      <c r="E124">
        <v>1540.9009556869</v>
      </c>
      <c r="F124">
        <v>1550.7346480217</v>
      </c>
      <c r="G124">
        <v>1560.483629671</v>
      </c>
      <c r="H124">
        <v>1540.2644908567</v>
      </c>
      <c r="I124">
        <v>1550.0837811286</v>
      </c>
      <c r="J124">
        <v>1560.0799588474</v>
      </c>
    </row>
    <row r="125" spans="1:10">
      <c r="A125" t="s">
        <v>961</v>
      </c>
      <c r="B125">
        <v>1540.4042518201</v>
      </c>
      <c r="C125">
        <v>1550.3798113492</v>
      </c>
      <c r="D125">
        <v>1560.4533187432</v>
      </c>
      <c r="E125">
        <v>1540.9005685874</v>
      </c>
      <c r="F125">
        <v>1550.7334737667</v>
      </c>
      <c r="G125">
        <v>1560.483629671</v>
      </c>
      <c r="H125">
        <v>1540.2635267377</v>
      </c>
      <c r="I125">
        <v>1550.0806530508</v>
      </c>
      <c r="J125">
        <v>1560.0813447302</v>
      </c>
    </row>
    <row r="126" spans="1:10">
      <c r="A126" t="s">
        <v>962</v>
      </c>
      <c r="B126">
        <v>1540.4040593387</v>
      </c>
      <c r="C126">
        <v>1550.3788326138</v>
      </c>
      <c r="D126">
        <v>1560.4539113171</v>
      </c>
      <c r="E126">
        <v>1540.8997962773</v>
      </c>
      <c r="F126">
        <v>1550.7332786952</v>
      </c>
      <c r="G126">
        <v>1560.4850162711</v>
      </c>
      <c r="H126">
        <v>1540.2625607332</v>
      </c>
      <c r="I126">
        <v>1550.0816294989</v>
      </c>
      <c r="J126">
        <v>1560.0803556432</v>
      </c>
    </row>
    <row r="127" spans="1:10">
      <c r="A127" t="s">
        <v>963</v>
      </c>
      <c r="B127">
        <v>1540.4056029659</v>
      </c>
      <c r="C127">
        <v>1550.3794194726</v>
      </c>
      <c r="D127">
        <v>1560.454505828</v>
      </c>
      <c r="E127">
        <v>1540.9001833764</v>
      </c>
      <c r="F127">
        <v>1550.7350400779</v>
      </c>
      <c r="G127">
        <v>1560.4850162711</v>
      </c>
      <c r="H127">
        <v>1540.2625607332</v>
      </c>
      <c r="I127">
        <v>1550.0794797861</v>
      </c>
      <c r="J127">
        <v>1560.0823357541</v>
      </c>
    </row>
    <row r="128" spans="1:10">
      <c r="A128" t="s">
        <v>964</v>
      </c>
      <c r="B128">
        <v>1540.4065691499</v>
      </c>
      <c r="C128">
        <v>1550.3811800516</v>
      </c>
      <c r="D128">
        <v>1560.4531192821</v>
      </c>
      <c r="E128">
        <v>1540.9017279981</v>
      </c>
      <c r="F128">
        <v>1550.7348430935</v>
      </c>
      <c r="G128">
        <v>1560.4840266721</v>
      </c>
      <c r="H128">
        <v>1540.2641059637</v>
      </c>
      <c r="I128">
        <v>1550.0824110404</v>
      </c>
      <c r="J128">
        <v>1560.0793646218</v>
      </c>
    </row>
    <row r="129" spans="1:10">
      <c r="A129" t="s">
        <v>965</v>
      </c>
      <c r="B129">
        <v>1540.4040593387</v>
      </c>
      <c r="C129">
        <v>1550.3794194726</v>
      </c>
      <c r="D129">
        <v>1560.4537137924</v>
      </c>
      <c r="E129">
        <v>1540.9005685874</v>
      </c>
      <c r="F129">
        <v>1550.7350400779</v>
      </c>
      <c r="G129">
        <v>1560.4840266721</v>
      </c>
      <c r="H129">
        <v>1540.2633324047</v>
      </c>
      <c r="I129">
        <v>1550.0818244065</v>
      </c>
      <c r="J129">
        <v>1560.0787703967</v>
      </c>
    </row>
    <row r="130" spans="1:10">
      <c r="A130" t="s">
        <v>966</v>
      </c>
      <c r="B130">
        <v>1540.4067616319</v>
      </c>
      <c r="C130">
        <v>1550.3794194726</v>
      </c>
      <c r="D130">
        <v>1560.454505828</v>
      </c>
      <c r="E130">
        <v>1540.9025003102</v>
      </c>
      <c r="F130">
        <v>1550.7348430935</v>
      </c>
      <c r="G130">
        <v>1560.484621206</v>
      </c>
      <c r="H130">
        <v>1540.2658417573</v>
      </c>
      <c r="I130">
        <v>1550.0808479582</v>
      </c>
      <c r="J130">
        <v>1560.0799588474</v>
      </c>
    </row>
    <row r="131" spans="1:10">
      <c r="A131" t="s">
        <v>967</v>
      </c>
      <c r="B131">
        <v>1540.4069541141</v>
      </c>
      <c r="C131">
        <v>1550.3815700175</v>
      </c>
      <c r="D131">
        <v>1560.4529217576</v>
      </c>
      <c r="E131">
        <v>1540.9013427866</v>
      </c>
      <c r="F131">
        <v>1550.7350400779</v>
      </c>
      <c r="G131">
        <v>1560.4840266721</v>
      </c>
      <c r="H131">
        <v>1540.2654568636</v>
      </c>
      <c r="I131">
        <v>1550.0831944936</v>
      </c>
      <c r="J131">
        <v>1560.0793646218</v>
      </c>
    </row>
    <row r="132" spans="1:10">
      <c r="A132" t="s">
        <v>968</v>
      </c>
      <c r="B132">
        <v>1540.4029006767</v>
      </c>
      <c r="C132">
        <v>1550.3800063318</v>
      </c>
      <c r="D132">
        <v>1560.4537137924</v>
      </c>
      <c r="E132">
        <v>1540.9005685874</v>
      </c>
      <c r="F132">
        <v>1550.7348430935</v>
      </c>
      <c r="G132">
        <v>1560.4840266721</v>
      </c>
      <c r="H132">
        <v>1540.2625607332</v>
      </c>
      <c r="I132">
        <v>1550.0810428656</v>
      </c>
      <c r="J132">
        <v>1560.0787703967</v>
      </c>
    </row>
    <row r="133" spans="1:10">
      <c r="A133" t="s">
        <v>969</v>
      </c>
      <c r="B133">
        <v>1540.4054104841</v>
      </c>
      <c r="C133">
        <v>1550.3802013144</v>
      </c>
      <c r="D133">
        <v>1560.4539113171</v>
      </c>
      <c r="E133">
        <v>1540.8997962773</v>
      </c>
      <c r="F133">
        <v>1550.7350400779</v>
      </c>
      <c r="G133">
        <v>1560.4850162711</v>
      </c>
      <c r="H133">
        <v>1540.2644908567</v>
      </c>
      <c r="I133">
        <v>1550.0822161327</v>
      </c>
      <c r="J133">
        <v>1560.0805530734</v>
      </c>
    </row>
    <row r="134" spans="1:10">
      <c r="A134" t="s">
        <v>970</v>
      </c>
      <c r="B134">
        <v>1540.4056029659</v>
      </c>
      <c r="C134">
        <v>1550.3782457555</v>
      </c>
      <c r="D134">
        <v>1560.4529217576</v>
      </c>
      <c r="E134">
        <v>1540.9001833764</v>
      </c>
      <c r="F134">
        <v>1550.7336707507</v>
      </c>
      <c r="G134">
        <v>1560.4840266721</v>
      </c>
      <c r="H134">
        <v>1540.2654568636</v>
      </c>
      <c r="I134">
        <v>1550.0800664182</v>
      </c>
      <c r="J134">
        <v>1560.080158213</v>
      </c>
    </row>
    <row r="135" spans="1:10">
      <c r="A135" t="s">
        <v>971</v>
      </c>
      <c r="B135">
        <v>1540.4048311519</v>
      </c>
      <c r="C135">
        <v>1550.3770720402</v>
      </c>
      <c r="D135">
        <v>1560.4525247723</v>
      </c>
      <c r="E135">
        <v>1540.9015353923</v>
      </c>
      <c r="F135">
        <v>1550.7336707507</v>
      </c>
      <c r="G135">
        <v>1560.4850162711</v>
      </c>
      <c r="H135">
        <v>1540.2637191841</v>
      </c>
      <c r="I135">
        <v>1550.0808479582</v>
      </c>
      <c r="J135">
        <v>1560.0795639873</v>
      </c>
    </row>
    <row r="136" spans="1:10">
      <c r="A136" t="s">
        <v>972</v>
      </c>
      <c r="B136">
        <v>1540.4038668572</v>
      </c>
      <c r="C136">
        <v>1550.3778557913</v>
      </c>
      <c r="D136">
        <v>1560.4539113171</v>
      </c>
      <c r="E136">
        <v>1540.9001833764</v>
      </c>
      <c r="F136">
        <v>1550.7358222785</v>
      </c>
      <c r="G136">
        <v>1560.4850162711</v>
      </c>
      <c r="H136">
        <v>1540.2633324047</v>
      </c>
      <c r="I136">
        <v>1550.0814345914</v>
      </c>
      <c r="J136">
        <v>1560.0803556432</v>
      </c>
    </row>
    <row r="137" spans="1:10">
      <c r="A137" t="s">
        <v>973</v>
      </c>
      <c r="B137">
        <v>1540.4048311519</v>
      </c>
      <c r="C137">
        <v>1550.3782457555</v>
      </c>
      <c r="D137">
        <v>1560.4547052894</v>
      </c>
      <c r="E137">
        <v>1540.9003759819</v>
      </c>
      <c r="F137">
        <v>1550.7342578781</v>
      </c>
      <c r="G137">
        <v>1560.4828376058</v>
      </c>
      <c r="H137">
        <v>1540.2637191841</v>
      </c>
      <c r="I137">
        <v>1550.0818244065</v>
      </c>
      <c r="J137">
        <v>1560.0805530734</v>
      </c>
    </row>
    <row r="138" spans="1:10">
      <c r="A138" t="s">
        <v>974</v>
      </c>
      <c r="B138">
        <v>1540.4052180024</v>
      </c>
      <c r="C138">
        <v>1550.3788326138</v>
      </c>
      <c r="D138">
        <v>1560.4543083032</v>
      </c>
      <c r="E138">
        <v>1540.9005685874</v>
      </c>
      <c r="F138">
        <v>1550.7346480217</v>
      </c>
      <c r="G138">
        <v>1560.485413273</v>
      </c>
      <c r="H138">
        <v>1540.2633324047</v>
      </c>
      <c r="I138">
        <v>1550.0822161327</v>
      </c>
      <c r="J138">
        <v>1560.0809498695</v>
      </c>
    </row>
    <row r="139" spans="1:10">
      <c r="A139" t="s">
        <v>975</v>
      </c>
      <c r="B139">
        <v>1540.4036724888</v>
      </c>
      <c r="C139">
        <v>1550.3784407377</v>
      </c>
      <c r="D139">
        <v>1560.4535162678</v>
      </c>
      <c r="E139">
        <v>1540.9007630813</v>
      </c>
      <c r="F139">
        <v>1550.7346480217</v>
      </c>
      <c r="G139">
        <v>1560.4840266721</v>
      </c>
      <c r="H139">
        <v>1540.2650700833</v>
      </c>
      <c r="I139">
        <v>1550.0839760367</v>
      </c>
      <c r="J139">
        <v>1560.0797614173</v>
      </c>
    </row>
    <row r="140" spans="1:10">
      <c r="A140" t="s">
        <v>976</v>
      </c>
      <c r="B140">
        <v>1540.4040593387</v>
      </c>
      <c r="C140">
        <v>1550.3786376315</v>
      </c>
      <c r="D140">
        <v>1560.4525247723</v>
      </c>
      <c r="E140">
        <v>1540.8997962773</v>
      </c>
      <c r="F140">
        <v>1550.7350400779</v>
      </c>
      <c r="G140">
        <v>1560.483629671</v>
      </c>
      <c r="H140">
        <v>1540.2627531793</v>
      </c>
      <c r="I140">
        <v>1550.084952489</v>
      </c>
      <c r="J140">
        <v>1560.0809498695</v>
      </c>
    </row>
    <row r="141" spans="1:10">
      <c r="A141" t="s">
        <v>977</v>
      </c>
      <c r="B141">
        <v>1540.4044443017</v>
      </c>
      <c r="C141">
        <v>1550.3794194726</v>
      </c>
      <c r="D141">
        <v>1560.4527242332</v>
      </c>
      <c r="E141">
        <v>1540.9015353923</v>
      </c>
      <c r="F141">
        <v>1550.7348430935</v>
      </c>
      <c r="G141">
        <v>1560.4844217369</v>
      </c>
      <c r="H141">
        <v>1540.2629475122</v>
      </c>
      <c r="I141">
        <v>1550.0818244065</v>
      </c>
      <c r="J141">
        <v>1560.0809498695</v>
      </c>
    </row>
    <row r="142" spans="1:10">
      <c r="A142" t="s">
        <v>978</v>
      </c>
      <c r="B142">
        <v>1540.4048311519</v>
      </c>
      <c r="C142">
        <v>1550.3794194726</v>
      </c>
      <c r="D142">
        <v>1560.4519302629</v>
      </c>
      <c r="E142">
        <v>1540.9028874106</v>
      </c>
      <c r="F142">
        <v>1550.7338658223</v>
      </c>
      <c r="G142">
        <v>1560.4850162711</v>
      </c>
      <c r="H142">
        <v>1540.2639116305</v>
      </c>
      <c r="I142">
        <v>1550.0822161327</v>
      </c>
      <c r="J142">
        <v>1560.0815440962</v>
      </c>
    </row>
    <row r="143" spans="1:10">
      <c r="A143" t="s">
        <v>979</v>
      </c>
      <c r="B143">
        <v>1540.4030931579</v>
      </c>
      <c r="C143">
        <v>1550.3786376315</v>
      </c>
      <c r="D143">
        <v>1560.4537137924</v>
      </c>
      <c r="E143">
        <v>1540.8997962773</v>
      </c>
      <c r="F143">
        <v>1550.7344529499</v>
      </c>
      <c r="G143">
        <v>1560.4840266721</v>
      </c>
      <c r="H143">
        <v>1540.2633324047</v>
      </c>
      <c r="I143">
        <v>1550.0798696002</v>
      </c>
      <c r="J143">
        <v>1560.0797614173</v>
      </c>
    </row>
    <row r="144" spans="1:10">
      <c r="A144" t="s">
        <v>980</v>
      </c>
      <c r="B144">
        <v>1540.4067616319</v>
      </c>
      <c r="C144">
        <v>1550.3788326138</v>
      </c>
      <c r="D144">
        <v>1560.4537137924</v>
      </c>
      <c r="E144">
        <v>1540.9005685874</v>
      </c>
      <c r="F144">
        <v>1550.7342578781</v>
      </c>
      <c r="G144">
        <v>1560.4840266721</v>
      </c>
      <c r="H144">
        <v>1540.2639116305</v>
      </c>
      <c r="I144">
        <v>1550.0802613254</v>
      </c>
      <c r="J144">
        <v>1560.0835242101</v>
      </c>
    </row>
    <row r="145" spans="1:10">
      <c r="A145" t="s">
        <v>981</v>
      </c>
      <c r="B145">
        <v>1540.4032875262</v>
      </c>
      <c r="C145">
        <v>1550.3792244902</v>
      </c>
      <c r="D145">
        <v>1560.4527242332</v>
      </c>
      <c r="E145">
        <v>1540.9013427866</v>
      </c>
      <c r="F145">
        <v>1550.7338658223</v>
      </c>
      <c r="G145">
        <v>1560.483629671</v>
      </c>
      <c r="H145">
        <v>1540.2627531793</v>
      </c>
      <c r="I145">
        <v>1550.082021225</v>
      </c>
      <c r="J145">
        <v>1560.0805530734</v>
      </c>
    </row>
    <row r="146" spans="1:10">
      <c r="A146" t="s">
        <v>982</v>
      </c>
      <c r="B146">
        <v>1540.4044443017</v>
      </c>
      <c r="C146">
        <v>1550.3803962971</v>
      </c>
      <c r="D146">
        <v>1560.4543083032</v>
      </c>
      <c r="E146">
        <v>1540.9007630813</v>
      </c>
      <c r="F146">
        <v>1550.7356272064</v>
      </c>
      <c r="G146">
        <v>1560.4844217369</v>
      </c>
      <c r="H146">
        <v>1540.2637191841</v>
      </c>
      <c r="I146">
        <v>1550.082021225</v>
      </c>
      <c r="J146">
        <v>1560.0803556432</v>
      </c>
    </row>
    <row r="147" spans="1:10">
      <c r="A147" t="s">
        <v>983</v>
      </c>
      <c r="B147">
        <v>1540.4044443017</v>
      </c>
      <c r="C147">
        <v>1550.3792244902</v>
      </c>
      <c r="D147">
        <v>1560.4556948512</v>
      </c>
      <c r="E147">
        <v>1540.9007630813</v>
      </c>
      <c r="F147">
        <v>1550.7346480217</v>
      </c>
      <c r="G147">
        <v>1560.4860078079</v>
      </c>
      <c r="H147">
        <v>1540.2629475122</v>
      </c>
      <c r="I147">
        <v>1550.0814345914</v>
      </c>
      <c r="J147">
        <v>1560.0819389573</v>
      </c>
    </row>
    <row r="148" spans="1:10">
      <c r="A148" t="s">
        <v>984</v>
      </c>
      <c r="B148">
        <v>1540.4054104841</v>
      </c>
      <c r="C148">
        <v>1550.3786376315</v>
      </c>
      <c r="D148">
        <v>1560.454505828</v>
      </c>
      <c r="E148">
        <v>1540.9005685874</v>
      </c>
      <c r="F148">
        <v>1550.7342578781</v>
      </c>
      <c r="G148">
        <v>1560.483629671</v>
      </c>
      <c r="H148">
        <v>1540.2633324047</v>
      </c>
      <c r="I148">
        <v>1550.0828027669</v>
      </c>
      <c r="J148">
        <v>1560.0825331848</v>
      </c>
    </row>
    <row r="149" spans="1:10">
      <c r="A149" t="s">
        <v>985</v>
      </c>
      <c r="B149">
        <v>1540.4023213464</v>
      </c>
      <c r="C149">
        <v>1550.3770720402</v>
      </c>
      <c r="D149">
        <v>1560.4533187432</v>
      </c>
      <c r="E149">
        <v>1540.9009556869</v>
      </c>
      <c r="F149">
        <v>1550.7356272064</v>
      </c>
      <c r="G149">
        <v>1560.4830351379</v>
      </c>
      <c r="H149">
        <v>1540.2629475122</v>
      </c>
      <c r="I149">
        <v>1550.0822161327</v>
      </c>
      <c r="J149">
        <v>1560.0803556432</v>
      </c>
    </row>
    <row r="150" spans="1:10">
      <c r="A150" t="s">
        <v>986</v>
      </c>
      <c r="B150">
        <v>1540.4075334479</v>
      </c>
      <c r="C150">
        <v>1550.3805931915</v>
      </c>
      <c r="D150">
        <v>1560.454505828</v>
      </c>
      <c r="E150">
        <v>1540.9019224923</v>
      </c>
      <c r="F150">
        <v>1550.7334737667</v>
      </c>
      <c r="G150">
        <v>1560.4840266721</v>
      </c>
      <c r="H150">
        <v>1540.2656493104</v>
      </c>
      <c r="I150">
        <v>1550.0831944936</v>
      </c>
      <c r="J150">
        <v>1560.0819389573</v>
      </c>
    </row>
    <row r="151" spans="1:10">
      <c r="A151" t="s">
        <v>987</v>
      </c>
      <c r="B151">
        <v>1540.4056029659</v>
      </c>
      <c r="C151">
        <v>1550.3776588977</v>
      </c>
      <c r="D151">
        <v>1560.4537137924</v>
      </c>
      <c r="E151">
        <v>1540.9013427866</v>
      </c>
      <c r="F151">
        <v>1550.7354302219</v>
      </c>
      <c r="G151">
        <v>1560.485413273</v>
      </c>
      <c r="H151">
        <v>1540.2625607332</v>
      </c>
      <c r="I151">
        <v>1550.0810428656</v>
      </c>
      <c r="J151">
        <v>1560.080158213</v>
      </c>
    </row>
    <row r="152" spans="1:10">
      <c r="A152" t="s">
        <v>988</v>
      </c>
      <c r="B152">
        <v>1540.4040593387</v>
      </c>
      <c r="C152">
        <v>1550.3798113492</v>
      </c>
      <c r="D152">
        <v>1560.4533187432</v>
      </c>
      <c r="E152">
        <v>1540.9003759819</v>
      </c>
      <c r="F152">
        <v>1550.7360173506</v>
      </c>
      <c r="G152">
        <v>1560.483629671</v>
      </c>
      <c r="H152">
        <v>1540.2641059637</v>
      </c>
      <c r="I152">
        <v>1550.0816294989</v>
      </c>
      <c r="J152">
        <v>1560.0799588474</v>
      </c>
    </row>
    <row r="153" spans="1:10">
      <c r="A153" t="s">
        <v>989</v>
      </c>
      <c r="B153">
        <v>1540.4044443017</v>
      </c>
      <c r="C153">
        <v>1550.3815700175</v>
      </c>
      <c r="D153">
        <v>1560.4519302629</v>
      </c>
      <c r="E153">
        <v>1540.9005685874</v>
      </c>
      <c r="F153">
        <v>1550.7350400779</v>
      </c>
      <c r="G153">
        <v>1560.4842242045</v>
      </c>
      <c r="H153">
        <v>1540.2641059637</v>
      </c>
      <c r="I153">
        <v>1550.0818244065</v>
      </c>
      <c r="J153">
        <v>1560.0799588474</v>
      </c>
    </row>
    <row r="154" spans="1:10">
      <c r="A154" t="s">
        <v>990</v>
      </c>
      <c r="B154">
        <v>1540.4056029659</v>
      </c>
      <c r="C154">
        <v>1550.3796144551</v>
      </c>
      <c r="D154">
        <v>1560.454505828</v>
      </c>
      <c r="E154">
        <v>1540.9019224923</v>
      </c>
      <c r="F154">
        <v>1550.7338658223</v>
      </c>
      <c r="G154">
        <v>1560.4842242045</v>
      </c>
      <c r="H154">
        <v>1540.2642984101</v>
      </c>
      <c r="I154">
        <v>1550.0828027669</v>
      </c>
      <c r="J154">
        <v>1560.0783755373</v>
      </c>
    </row>
    <row r="155" spans="1:10">
      <c r="A155" t="s">
        <v>991</v>
      </c>
      <c r="B155">
        <v>1540.4052180024</v>
      </c>
      <c r="C155">
        <v>1550.3794194726</v>
      </c>
      <c r="D155">
        <v>1560.4543083032</v>
      </c>
      <c r="E155">
        <v>1540.8994110667</v>
      </c>
      <c r="F155">
        <v>1550.7352351499</v>
      </c>
      <c r="G155">
        <v>1560.4867998763</v>
      </c>
      <c r="H155">
        <v>1540.2642984101</v>
      </c>
      <c r="I155">
        <v>1550.082021225</v>
      </c>
      <c r="J155">
        <v>1560.0823357541</v>
      </c>
    </row>
    <row r="156" spans="1:10">
      <c r="A156" t="s">
        <v>992</v>
      </c>
      <c r="B156">
        <v>1540.4042518201</v>
      </c>
      <c r="C156">
        <v>1550.3780507734</v>
      </c>
      <c r="D156">
        <v>1560.4531192821</v>
      </c>
      <c r="E156">
        <v>1540.9003759819</v>
      </c>
      <c r="F156">
        <v>1550.7354302219</v>
      </c>
      <c r="G156">
        <v>1560.484621206</v>
      </c>
      <c r="H156">
        <v>1540.2631399584</v>
      </c>
      <c r="I156">
        <v>1550.082021225</v>
      </c>
      <c r="J156">
        <v>1560.0803556432</v>
      </c>
    </row>
    <row r="157" spans="1:10">
      <c r="A157" t="s">
        <v>993</v>
      </c>
      <c r="B157">
        <v>1540.4052180024</v>
      </c>
      <c r="C157">
        <v>1550.3803962971</v>
      </c>
      <c r="D157">
        <v>1560.4549028144</v>
      </c>
      <c r="E157">
        <v>1540.9015353923</v>
      </c>
      <c r="F157">
        <v>1550.7350400779</v>
      </c>
      <c r="G157">
        <v>1560.4838291398</v>
      </c>
      <c r="H157">
        <v>1540.2633324047</v>
      </c>
      <c r="I157">
        <v>1550.0818244065</v>
      </c>
      <c r="J157">
        <v>1560.0791671919</v>
      </c>
    </row>
    <row r="158" spans="1:10">
      <c r="A158" t="s">
        <v>994</v>
      </c>
      <c r="B158">
        <v>1540.4063747807</v>
      </c>
      <c r="C158">
        <v>1550.3788326138</v>
      </c>
      <c r="D158">
        <v>1560.4539113171</v>
      </c>
      <c r="E158">
        <v>1540.9003759819</v>
      </c>
      <c r="F158">
        <v>1550.7350400779</v>
      </c>
      <c r="G158">
        <v>1560.483629671</v>
      </c>
      <c r="H158">
        <v>1540.266228538</v>
      </c>
      <c r="I158">
        <v>1550.0826078591</v>
      </c>
      <c r="J158">
        <v>1560.0789697621</v>
      </c>
    </row>
    <row r="159" spans="1:10">
      <c r="A159" t="s">
        <v>995</v>
      </c>
      <c r="B159">
        <v>1540.4044443017</v>
      </c>
      <c r="C159">
        <v>1550.3772689337</v>
      </c>
      <c r="D159">
        <v>1560.4535162678</v>
      </c>
      <c r="E159">
        <v>1540.9009556869</v>
      </c>
      <c r="F159">
        <v>1550.7350400779</v>
      </c>
      <c r="G159">
        <v>1560.4838291398</v>
      </c>
      <c r="H159">
        <v>1540.2627531793</v>
      </c>
      <c r="I159">
        <v>1550.0829976748</v>
      </c>
      <c r="J159">
        <v>1560.0795639873</v>
      </c>
    </row>
    <row r="160" spans="1:10">
      <c r="A160" t="s">
        <v>996</v>
      </c>
      <c r="B160">
        <v>1540.4073409656</v>
      </c>
      <c r="C160">
        <v>1550.3782457555</v>
      </c>
      <c r="D160">
        <v>1560.4533187432</v>
      </c>
      <c r="E160">
        <v>1540.9015353923</v>
      </c>
      <c r="F160">
        <v>1550.7354302219</v>
      </c>
      <c r="G160">
        <v>1560.4832346066</v>
      </c>
      <c r="H160">
        <v>1540.266420985</v>
      </c>
      <c r="I160">
        <v>1550.0818244065</v>
      </c>
      <c r="J160">
        <v>1560.0795639873</v>
      </c>
    </row>
    <row r="161" spans="1:10">
      <c r="A161" t="s">
        <v>997</v>
      </c>
      <c r="B161">
        <v>1540.4034800075</v>
      </c>
      <c r="C161">
        <v>1550.3800063318</v>
      </c>
      <c r="D161">
        <v>1560.4533187432</v>
      </c>
      <c r="E161">
        <v>1540.8994110667</v>
      </c>
      <c r="F161">
        <v>1550.734060894</v>
      </c>
      <c r="G161">
        <v>1560.4850162711</v>
      </c>
      <c r="H161">
        <v>1540.2625607332</v>
      </c>
      <c r="I161">
        <v>1550.0843658531</v>
      </c>
      <c r="J161">
        <v>1560.0783755373</v>
      </c>
    </row>
    <row r="162" spans="1:10">
      <c r="A162" t="s">
        <v>998</v>
      </c>
      <c r="B162">
        <v>1540.4059898168</v>
      </c>
      <c r="C162">
        <v>1550.3803962971</v>
      </c>
      <c r="D162">
        <v>1560.4541107784</v>
      </c>
      <c r="E162">
        <v>1540.9005685874</v>
      </c>
      <c r="F162">
        <v>1550.7346480217</v>
      </c>
      <c r="G162">
        <v>1560.4852157403</v>
      </c>
      <c r="H162">
        <v>1540.2646833033</v>
      </c>
      <c r="I162">
        <v>1550.0818244065</v>
      </c>
      <c r="J162">
        <v>1560.0815440962</v>
      </c>
    </row>
    <row r="163" spans="1:10">
      <c r="A163" t="s">
        <v>999</v>
      </c>
      <c r="B163">
        <v>1540.4059898168</v>
      </c>
      <c r="C163">
        <v>1550.3794194726</v>
      </c>
      <c r="D163">
        <v>1560.4537137924</v>
      </c>
      <c r="E163">
        <v>1540.9001833764</v>
      </c>
      <c r="F163">
        <v>1550.7348430935</v>
      </c>
      <c r="G163">
        <v>1560.485413273</v>
      </c>
      <c r="H163">
        <v>1540.2639116305</v>
      </c>
      <c r="I163">
        <v>1550.0816294989</v>
      </c>
      <c r="J163">
        <v>1560.0817415267</v>
      </c>
    </row>
    <row r="164" spans="1:10">
      <c r="A164" t="s">
        <v>1000</v>
      </c>
      <c r="B164">
        <v>1540.4046386703</v>
      </c>
      <c r="C164">
        <v>1550.3794194726</v>
      </c>
      <c r="D164">
        <v>1560.4535162678</v>
      </c>
      <c r="E164">
        <v>1540.9013427866</v>
      </c>
      <c r="F164">
        <v>1550.7346480217</v>
      </c>
      <c r="G164">
        <v>1560.4832346066</v>
      </c>
      <c r="H164">
        <v>1540.2644908567</v>
      </c>
      <c r="I164">
        <v>1550.0818244065</v>
      </c>
      <c r="J164">
        <v>1560.0815440962</v>
      </c>
    </row>
    <row r="165" spans="1:10">
      <c r="A165" t="s">
        <v>1001</v>
      </c>
      <c r="B165">
        <v>1540.4056029659</v>
      </c>
      <c r="C165">
        <v>1550.3798113492</v>
      </c>
      <c r="D165">
        <v>1560.4541107784</v>
      </c>
      <c r="E165">
        <v>1540.9005685874</v>
      </c>
      <c r="F165">
        <v>1550.7338658223</v>
      </c>
      <c r="G165">
        <v>1560.4852157403</v>
      </c>
      <c r="H165">
        <v>1540.2644908567</v>
      </c>
      <c r="I165">
        <v>1550.0818244065</v>
      </c>
      <c r="J165">
        <v>1560.080158213</v>
      </c>
    </row>
    <row r="166" spans="1:10">
      <c r="A166" t="s">
        <v>1002</v>
      </c>
      <c r="B166">
        <v>1540.4046386703</v>
      </c>
      <c r="C166">
        <v>1550.3770720402</v>
      </c>
      <c r="D166">
        <v>1560.4547052894</v>
      </c>
      <c r="E166">
        <v>1540.9005685874</v>
      </c>
      <c r="F166">
        <v>1550.7332786952</v>
      </c>
      <c r="G166">
        <v>1560.4844217369</v>
      </c>
      <c r="H166">
        <v>1540.2639116305</v>
      </c>
      <c r="I166">
        <v>1550.0808479582</v>
      </c>
      <c r="J166">
        <v>1560.0817415267</v>
      </c>
    </row>
    <row r="167" spans="1:10">
      <c r="A167" t="s">
        <v>1003</v>
      </c>
      <c r="B167">
        <v>1540.4065691499</v>
      </c>
      <c r="C167">
        <v>1550.3794194726</v>
      </c>
      <c r="D167">
        <v>1560.4517327387</v>
      </c>
      <c r="E167">
        <v>1540.9015353923</v>
      </c>
      <c r="F167">
        <v>1550.7352351499</v>
      </c>
      <c r="G167">
        <v>1560.4840266721</v>
      </c>
      <c r="H167">
        <v>1540.2646833033</v>
      </c>
      <c r="I167">
        <v>1550.0833894016</v>
      </c>
      <c r="J167">
        <v>1560.0783755373</v>
      </c>
    </row>
    <row r="168" spans="1:10">
      <c r="A168" t="s">
        <v>1004</v>
      </c>
      <c r="B168">
        <v>1540.4063747807</v>
      </c>
      <c r="C168">
        <v>1550.3780507734</v>
      </c>
      <c r="D168">
        <v>1560.454505828</v>
      </c>
      <c r="E168">
        <v>1540.9011482926</v>
      </c>
      <c r="F168">
        <v>1550.7362143353</v>
      </c>
      <c r="G168">
        <v>1560.485413273</v>
      </c>
      <c r="H168">
        <v>1540.2654568636</v>
      </c>
      <c r="I168">
        <v>1550.0828027669</v>
      </c>
      <c r="J168">
        <v>1560.0819389573</v>
      </c>
    </row>
    <row r="169" spans="1:10">
      <c r="A169" t="s">
        <v>1005</v>
      </c>
      <c r="B169">
        <v>1540.4044443017</v>
      </c>
      <c r="C169">
        <v>1550.3762902015</v>
      </c>
      <c r="D169">
        <v>1560.4539113171</v>
      </c>
      <c r="E169">
        <v>1540.9005685874</v>
      </c>
      <c r="F169">
        <v>1550.7322995135</v>
      </c>
      <c r="G169">
        <v>1560.4856108057</v>
      </c>
      <c r="H169">
        <v>1540.2642984101</v>
      </c>
      <c r="I169">
        <v>1550.0804562327</v>
      </c>
      <c r="J169">
        <v>1560.0803556432</v>
      </c>
    </row>
    <row r="170" spans="1:10">
      <c r="A170" t="s">
        <v>1006</v>
      </c>
      <c r="B170">
        <v>1540.4050236336</v>
      </c>
      <c r="C170">
        <v>1550.3786376315</v>
      </c>
      <c r="D170">
        <v>1560.4535162678</v>
      </c>
      <c r="E170">
        <v>1540.9005685874</v>
      </c>
      <c r="F170">
        <v>1550.7350400779</v>
      </c>
      <c r="G170">
        <v>1560.4838291398</v>
      </c>
      <c r="H170">
        <v>1540.2623682872</v>
      </c>
      <c r="I170">
        <v>1550.0810428656</v>
      </c>
      <c r="J170">
        <v>1560.0805530734</v>
      </c>
    </row>
    <row r="171" spans="1:10">
      <c r="A171" t="s">
        <v>1007</v>
      </c>
      <c r="B171">
        <v>1540.4052180024</v>
      </c>
      <c r="C171">
        <v>1550.3800063318</v>
      </c>
      <c r="D171">
        <v>1560.4527242332</v>
      </c>
      <c r="E171">
        <v>1540.9007630813</v>
      </c>
      <c r="F171">
        <v>1550.7358222785</v>
      </c>
      <c r="G171">
        <v>1560.4838291398</v>
      </c>
      <c r="H171">
        <v>1540.2633324047</v>
      </c>
      <c r="I171">
        <v>1550.0804562327</v>
      </c>
      <c r="J171">
        <v>1560.0795639873</v>
      </c>
    </row>
    <row r="172" spans="1:10">
      <c r="A172" t="s">
        <v>1008</v>
      </c>
      <c r="B172">
        <v>1540.4046386703</v>
      </c>
      <c r="C172">
        <v>1550.3792244902</v>
      </c>
      <c r="D172">
        <v>1560.4529217576</v>
      </c>
      <c r="E172">
        <v>1540.8984442644</v>
      </c>
      <c r="F172">
        <v>1550.7354302219</v>
      </c>
      <c r="G172">
        <v>1560.4844217369</v>
      </c>
      <c r="H172">
        <v>1540.2633324047</v>
      </c>
      <c r="I172">
        <v>1550.082021225</v>
      </c>
      <c r="J172">
        <v>1560.0803556432</v>
      </c>
    </row>
    <row r="173" spans="1:10">
      <c r="A173" t="s">
        <v>1009</v>
      </c>
      <c r="B173">
        <v>1540.4056029659</v>
      </c>
      <c r="C173">
        <v>1550.3786376315</v>
      </c>
      <c r="D173">
        <v>1560.4537137924</v>
      </c>
      <c r="E173">
        <v>1540.8997962773</v>
      </c>
      <c r="F173">
        <v>1550.7344529499</v>
      </c>
      <c r="G173">
        <v>1560.484621206</v>
      </c>
      <c r="H173">
        <v>1540.2656493104</v>
      </c>
      <c r="I173">
        <v>1550.0814345914</v>
      </c>
      <c r="J173">
        <v>1560.0799588474</v>
      </c>
    </row>
    <row r="174" spans="1:10">
      <c r="A174" t="s">
        <v>1010</v>
      </c>
      <c r="B174">
        <v>1540.4056029659</v>
      </c>
      <c r="C174">
        <v>1550.3780507734</v>
      </c>
      <c r="D174">
        <v>1560.454505828</v>
      </c>
      <c r="E174">
        <v>1540.9007630813</v>
      </c>
      <c r="F174">
        <v>1550.7342578781</v>
      </c>
      <c r="G174">
        <v>1560.483629671</v>
      </c>
      <c r="H174">
        <v>1540.2650700833</v>
      </c>
      <c r="I174">
        <v>1550.0812396839</v>
      </c>
      <c r="J174">
        <v>1560.0795639873</v>
      </c>
    </row>
    <row r="175" spans="1:10">
      <c r="A175" t="s">
        <v>1011</v>
      </c>
      <c r="B175">
        <v>1540.4059898168</v>
      </c>
      <c r="C175">
        <v>1550.3796144551</v>
      </c>
      <c r="D175">
        <v>1560.4539113171</v>
      </c>
      <c r="E175">
        <v>1540.9009556869</v>
      </c>
      <c r="F175">
        <v>1550.7344529499</v>
      </c>
      <c r="G175">
        <v>1560.4842242045</v>
      </c>
      <c r="H175">
        <v>1540.2644908567</v>
      </c>
      <c r="I175">
        <v>1550.0828027669</v>
      </c>
      <c r="J175">
        <v>1560.0823357541</v>
      </c>
    </row>
    <row r="176" spans="1:10">
      <c r="A176" t="s">
        <v>1012</v>
      </c>
      <c r="B176">
        <v>1540.4042518201</v>
      </c>
      <c r="C176">
        <v>1550.3788326138</v>
      </c>
      <c r="D176">
        <v>1560.4527242332</v>
      </c>
      <c r="E176">
        <v>1540.9011482926</v>
      </c>
      <c r="F176">
        <v>1550.7350400779</v>
      </c>
      <c r="G176">
        <v>1560.4844217369</v>
      </c>
      <c r="H176">
        <v>1540.2637191841</v>
      </c>
      <c r="I176">
        <v>1550.0828027669</v>
      </c>
      <c r="J176">
        <v>1560.080158213</v>
      </c>
    </row>
    <row r="177" spans="1:10">
      <c r="A177" t="s">
        <v>1013</v>
      </c>
      <c r="B177">
        <v>1540.4057973349</v>
      </c>
      <c r="C177">
        <v>1550.3786376315</v>
      </c>
      <c r="D177">
        <v>1560.4539113171</v>
      </c>
      <c r="E177">
        <v>1540.9005685874</v>
      </c>
      <c r="F177">
        <v>1550.7354302219</v>
      </c>
      <c r="G177">
        <v>1560.4842242045</v>
      </c>
      <c r="H177">
        <v>1540.2635267377</v>
      </c>
      <c r="I177">
        <v>1550.0826078591</v>
      </c>
      <c r="J177">
        <v>1560.0815440962</v>
      </c>
    </row>
    <row r="178" spans="1:10">
      <c r="A178" t="s">
        <v>1014</v>
      </c>
      <c r="B178">
        <v>1540.4050236336</v>
      </c>
      <c r="C178">
        <v>1550.3811800516</v>
      </c>
      <c r="D178">
        <v>1560.4539113171</v>
      </c>
      <c r="E178">
        <v>1540.9003759819</v>
      </c>
      <c r="F178">
        <v>1550.7344529499</v>
      </c>
      <c r="G178">
        <v>1560.4850162711</v>
      </c>
      <c r="H178">
        <v>1540.2650700833</v>
      </c>
      <c r="I178">
        <v>1550.0814345914</v>
      </c>
      <c r="J178">
        <v>1560.0799588474</v>
      </c>
    </row>
    <row r="179" spans="1:10">
      <c r="A179" t="s">
        <v>1015</v>
      </c>
      <c r="B179">
        <v>1540.4040593387</v>
      </c>
      <c r="C179">
        <v>1550.3819618952</v>
      </c>
      <c r="D179">
        <v>1560.4537137924</v>
      </c>
      <c r="E179">
        <v>1540.9009556869</v>
      </c>
      <c r="F179">
        <v>1550.7348430935</v>
      </c>
      <c r="G179">
        <v>1560.484621206</v>
      </c>
      <c r="H179">
        <v>1540.2646833033</v>
      </c>
      <c r="I179">
        <v>1550.0828027669</v>
      </c>
      <c r="J179">
        <v>1560.0823357541</v>
      </c>
    </row>
    <row r="180" spans="1:10">
      <c r="A180" t="s">
        <v>1016</v>
      </c>
      <c r="B180">
        <v>1540.4054104841</v>
      </c>
      <c r="C180">
        <v>1550.3770720402</v>
      </c>
      <c r="D180">
        <v>1560.4543083032</v>
      </c>
      <c r="E180">
        <v>1540.9019224923</v>
      </c>
      <c r="F180">
        <v>1550.7356272064</v>
      </c>
      <c r="G180">
        <v>1560.485413273</v>
      </c>
      <c r="H180">
        <v>1540.2646833033</v>
      </c>
      <c r="I180">
        <v>1550.0822161327</v>
      </c>
      <c r="J180">
        <v>1560.0793646218</v>
      </c>
    </row>
    <row r="181" spans="1:10">
      <c r="A181" t="s">
        <v>1017</v>
      </c>
      <c r="B181">
        <v>1540.4052180024</v>
      </c>
      <c r="C181">
        <v>1550.3786376315</v>
      </c>
      <c r="D181">
        <v>1560.4535162678</v>
      </c>
      <c r="E181">
        <v>1540.9005685874</v>
      </c>
      <c r="F181">
        <v>1550.7354302219</v>
      </c>
      <c r="G181">
        <v>1560.4838291398</v>
      </c>
      <c r="H181">
        <v>1540.2635267377</v>
      </c>
      <c r="I181">
        <v>1550.082021225</v>
      </c>
      <c r="J181">
        <v>1560.080158213</v>
      </c>
    </row>
    <row r="182" spans="1:10">
      <c r="A182" t="s">
        <v>1018</v>
      </c>
      <c r="B182">
        <v>1540.4067616319</v>
      </c>
      <c r="C182">
        <v>1550.3798113492</v>
      </c>
      <c r="D182">
        <v>1560.4519302629</v>
      </c>
      <c r="E182">
        <v>1540.9005685874</v>
      </c>
      <c r="F182">
        <v>1550.7338658223</v>
      </c>
      <c r="G182">
        <v>1560.4842242045</v>
      </c>
      <c r="H182">
        <v>1540.2650700833</v>
      </c>
      <c r="I182">
        <v>1550.082021225</v>
      </c>
      <c r="J182">
        <v>1560.0803556432</v>
      </c>
    </row>
    <row r="183" spans="1:10">
      <c r="A183" t="s">
        <v>1019</v>
      </c>
      <c r="B183">
        <v>1540.4061822987</v>
      </c>
      <c r="C183">
        <v>1550.3772689337</v>
      </c>
      <c r="D183">
        <v>1560.4539113171</v>
      </c>
      <c r="E183">
        <v>1540.9013427866</v>
      </c>
      <c r="F183">
        <v>1550.7342578781</v>
      </c>
      <c r="G183">
        <v>1560.4842242045</v>
      </c>
      <c r="H183">
        <v>1540.2656493104</v>
      </c>
      <c r="I183">
        <v>1550.0804562327</v>
      </c>
      <c r="J183">
        <v>1560.0799588474</v>
      </c>
    </row>
    <row r="184" spans="1:10">
      <c r="A184" t="s">
        <v>1020</v>
      </c>
      <c r="B184">
        <v>1540.4052180024</v>
      </c>
      <c r="C184">
        <v>1550.3811800516</v>
      </c>
      <c r="D184">
        <v>1560.454505828</v>
      </c>
      <c r="E184">
        <v>1540.8997962773</v>
      </c>
      <c r="F184">
        <v>1550.7348430935</v>
      </c>
      <c r="G184">
        <v>1560.4856108057</v>
      </c>
      <c r="H184">
        <v>1540.2641059637</v>
      </c>
      <c r="I184">
        <v>1550.0814345914</v>
      </c>
      <c r="J184">
        <v>1560.0805530734</v>
      </c>
    </row>
    <row r="185" spans="1:10">
      <c r="A185" t="s">
        <v>1021</v>
      </c>
      <c r="B185">
        <v>1540.4069541141</v>
      </c>
      <c r="C185">
        <v>1550.3792244902</v>
      </c>
      <c r="D185">
        <v>1560.4537137924</v>
      </c>
      <c r="E185">
        <v>1540.9011482926</v>
      </c>
      <c r="F185">
        <v>1550.7348430935</v>
      </c>
      <c r="G185">
        <v>1560.4840266721</v>
      </c>
      <c r="H185">
        <v>1540.2652625301</v>
      </c>
      <c r="I185">
        <v>1550.0806530508</v>
      </c>
      <c r="J185">
        <v>1560.0781781077</v>
      </c>
    </row>
    <row r="186" spans="1:10">
      <c r="A186" t="s">
        <v>1022</v>
      </c>
      <c r="B186">
        <v>1540.4059898168</v>
      </c>
      <c r="C186">
        <v>1550.3805931915</v>
      </c>
      <c r="D186">
        <v>1560.4519302629</v>
      </c>
      <c r="E186">
        <v>1540.9005685874</v>
      </c>
      <c r="F186">
        <v>1550.7344529499</v>
      </c>
      <c r="G186">
        <v>1560.4842242045</v>
      </c>
      <c r="H186">
        <v>1540.2633324047</v>
      </c>
      <c r="I186">
        <v>1550.0812396839</v>
      </c>
      <c r="J186">
        <v>1560.0803556432</v>
      </c>
    </row>
    <row r="187" spans="1:10">
      <c r="A187" t="s">
        <v>1023</v>
      </c>
      <c r="B187">
        <v>1540.4052180024</v>
      </c>
      <c r="C187">
        <v>1550.3798113492</v>
      </c>
      <c r="D187">
        <v>1560.4527242332</v>
      </c>
      <c r="E187">
        <v>1540.899990771</v>
      </c>
      <c r="F187">
        <v>1550.7346480217</v>
      </c>
      <c r="G187">
        <v>1560.4816485413</v>
      </c>
      <c r="H187">
        <v>1540.2641059637</v>
      </c>
      <c r="I187">
        <v>1550.082021225</v>
      </c>
      <c r="J187">
        <v>1560.0805530734</v>
      </c>
    </row>
    <row r="188" spans="1:10">
      <c r="A188" t="s">
        <v>1024</v>
      </c>
      <c r="B188">
        <v>1540.4034800075</v>
      </c>
      <c r="C188">
        <v>1550.3776588977</v>
      </c>
      <c r="D188">
        <v>1560.4531192821</v>
      </c>
      <c r="E188">
        <v>1540.9015353923</v>
      </c>
      <c r="F188">
        <v>1550.7346480217</v>
      </c>
      <c r="G188">
        <v>1560.484621206</v>
      </c>
      <c r="H188">
        <v>1540.2639116305</v>
      </c>
      <c r="I188">
        <v>1550.0841709449</v>
      </c>
      <c r="J188">
        <v>1560.0807505036</v>
      </c>
    </row>
    <row r="189" spans="1:10">
      <c r="A189" t="s">
        <v>1025</v>
      </c>
      <c r="B189">
        <v>1540.4054104841</v>
      </c>
      <c r="C189">
        <v>1550.3784407377</v>
      </c>
      <c r="D189">
        <v>1560.4539113171</v>
      </c>
      <c r="E189">
        <v>1540.9011482926</v>
      </c>
      <c r="F189">
        <v>1550.7350400779</v>
      </c>
      <c r="G189">
        <v>1560.4842242045</v>
      </c>
      <c r="H189">
        <v>1540.2639116305</v>
      </c>
      <c r="I189">
        <v>1550.0831944936</v>
      </c>
      <c r="J189">
        <v>1560.0799588474</v>
      </c>
    </row>
    <row r="190" spans="1:10">
      <c r="A190" t="s">
        <v>1026</v>
      </c>
      <c r="B190">
        <v>1540.4046386703</v>
      </c>
      <c r="C190">
        <v>1550.3790275962</v>
      </c>
      <c r="D190">
        <v>1560.4541107784</v>
      </c>
      <c r="E190">
        <v>1540.8994110667</v>
      </c>
      <c r="F190">
        <v>1550.7352351499</v>
      </c>
      <c r="G190">
        <v>1560.4866023432</v>
      </c>
      <c r="H190">
        <v>1540.2639116305</v>
      </c>
      <c r="I190">
        <v>1550.0837811286</v>
      </c>
      <c r="J190">
        <v>1560.080158213</v>
      </c>
    </row>
    <row r="191" spans="1:10">
      <c r="A191" t="s">
        <v>1027</v>
      </c>
      <c r="B191">
        <v>1540.4027081956</v>
      </c>
      <c r="C191">
        <v>1550.3766820766</v>
      </c>
      <c r="D191">
        <v>1560.4539113171</v>
      </c>
      <c r="E191">
        <v>1540.9009556869</v>
      </c>
      <c r="F191">
        <v>1550.7334737667</v>
      </c>
      <c r="G191">
        <v>1560.483629671</v>
      </c>
      <c r="H191">
        <v>1540.2641059637</v>
      </c>
      <c r="I191">
        <v>1550.082021225</v>
      </c>
      <c r="J191">
        <v>1560.0793646218</v>
      </c>
    </row>
    <row r="192" spans="1:10">
      <c r="A192" t="s">
        <v>1028</v>
      </c>
      <c r="B192">
        <v>1540.4063747807</v>
      </c>
      <c r="C192">
        <v>1550.3796144551</v>
      </c>
      <c r="D192">
        <v>1560.4547052894</v>
      </c>
      <c r="E192">
        <v>1540.9017279981</v>
      </c>
      <c r="F192">
        <v>1550.7358222785</v>
      </c>
      <c r="G192">
        <v>1560.4852157403</v>
      </c>
      <c r="H192">
        <v>1540.2648776367</v>
      </c>
      <c r="I192">
        <v>1550.0812396839</v>
      </c>
      <c r="J192">
        <v>1560.0817415267</v>
      </c>
    </row>
    <row r="193" spans="1:10">
      <c r="A193" t="s">
        <v>1029</v>
      </c>
      <c r="B193">
        <v>1540.4063747807</v>
      </c>
      <c r="C193">
        <v>1550.3800063318</v>
      </c>
      <c r="D193">
        <v>1560.454505828</v>
      </c>
      <c r="E193">
        <v>1540.9005685874</v>
      </c>
      <c r="F193">
        <v>1550.7352351499</v>
      </c>
      <c r="G193">
        <v>1560.4862053408</v>
      </c>
      <c r="H193">
        <v>1540.2635267377</v>
      </c>
      <c r="I193">
        <v>1550.0812396839</v>
      </c>
      <c r="J193">
        <v>1560.0795639873</v>
      </c>
    </row>
    <row r="194" spans="1:10">
      <c r="A194" t="s">
        <v>1030</v>
      </c>
      <c r="B194">
        <v>1540.4054104841</v>
      </c>
      <c r="C194">
        <v>1550.3776588977</v>
      </c>
      <c r="D194">
        <v>1560.4539113171</v>
      </c>
      <c r="E194">
        <v>1540.9007630813</v>
      </c>
      <c r="F194">
        <v>1550.7346480217</v>
      </c>
      <c r="G194">
        <v>1560.4842242045</v>
      </c>
      <c r="H194">
        <v>1540.2639116305</v>
      </c>
      <c r="I194">
        <v>1550.0828027669</v>
      </c>
      <c r="J194">
        <v>1560.0789697621</v>
      </c>
    </row>
    <row r="195" spans="1:10">
      <c r="A195" t="s">
        <v>1031</v>
      </c>
      <c r="B195">
        <v>1540.4044443017</v>
      </c>
      <c r="C195">
        <v>1550.3792244902</v>
      </c>
      <c r="D195">
        <v>1560.4535162678</v>
      </c>
      <c r="E195">
        <v>1540.9009556869</v>
      </c>
      <c r="F195">
        <v>1550.7338658223</v>
      </c>
      <c r="G195">
        <v>1560.4838291398</v>
      </c>
      <c r="H195">
        <v>1540.2642984101</v>
      </c>
      <c r="I195">
        <v>1550.0828027669</v>
      </c>
      <c r="J195">
        <v>1560.0815440962</v>
      </c>
    </row>
    <row r="196" spans="1:10">
      <c r="A196" t="s">
        <v>1032</v>
      </c>
      <c r="B196">
        <v>1540.4046386703</v>
      </c>
      <c r="C196">
        <v>1550.3794194726</v>
      </c>
      <c r="D196">
        <v>1560.454505828</v>
      </c>
      <c r="E196">
        <v>1540.9009556869</v>
      </c>
      <c r="F196">
        <v>1550.7346480217</v>
      </c>
      <c r="G196">
        <v>1560.4850162711</v>
      </c>
      <c r="H196">
        <v>1540.2641059637</v>
      </c>
      <c r="I196">
        <v>1550.0833894016</v>
      </c>
      <c r="J196">
        <v>1560.0809498695</v>
      </c>
    </row>
    <row r="197" spans="1:10">
      <c r="A197" t="s">
        <v>1033</v>
      </c>
      <c r="B197">
        <v>1540.4065691499</v>
      </c>
      <c r="C197">
        <v>1550.3794194726</v>
      </c>
      <c r="D197">
        <v>1560.4531192821</v>
      </c>
      <c r="E197">
        <v>1540.899603672</v>
      </c>
      <c r="F197">
        <v>1550.7362143353</v>
      </c>
      <c r="G197">
        <v>1560.4842242045</v>
      </c>
      <c r="H197">
        <v>1540.2658417573</v>
      </c>
      <c r="I197">
        <v>1550.0816294989</v>
      </c>
      <c r="J197">
        <v>1560.0803556432</v>
      </c>
    </row>
    <row r="198" spans="1:10">
      <c r="A198" t="s">
        <v>1034</v>
      </c>
      <c r="B198">
        <v>1540.4046386703</v>
      </c>
      <c r="C198">
        <v>1550.3790275962</v>
      </c>
      <c r="D198">
        <v>1560.4533187432</v>
      </c>
      <c r="E198">
        <v>1540.899990771</v>
      </c>
      <c r="F198">
        <v>1550.7346480217</v>
      </c>
      <c r="G198">
        <v>1560.4852157403</v>
      </c>
      <c r="H198">
        <v>1540.2633324047</v>
      </c>
      <c r="I198">
        <v>1550.0816294989</v>
      </c>
      <c r="J198">
        <v>1560.0815440962</v>
      </c>
    </row>
    <row r="199" spans="1:10">
      <c r="A199" t="s">
        <v>1035</v>
      </c>
      <c r="B199">
        <v>1540.4054104841</v>
      </c>
      <c r="C199">
        <v>1550.3784407377</v>
      </c>
      <c r="D199">
        <v>1560.4541107784</v>
      </c>
      <c r="E199">
        <v>1540.9005685874</v>
      </c>
      <c r="F199">
        <v>1550.7334737667</v>
      </c>
      <c r="G199">
        <v>1560.4844217369</v>
      </c>
      <c r="H199">
        <v>1540.2644908567</v>
      </c>
      <c r="I199">
        <v>1550.0829976748</v>
      </c>
      <c r="J199">
        <v>1560.0795639873</v>
      </c>
    </row>
    <row r="200" spans="1:10">
      <c r="A200" t="s">
        <v>1036</v>
      </c>
      <c r="B200">
        <v>1540.4044443017</v>
      </c>
      <c r="C200">
        <v>1550.3790275962</v>
      </c>
      <c r="D200">
        <v>1560.4523272479</v>
      </c>
      <c r="E200">
        <v>1540.8997962773</v>
      </c>
      <c r="F200">
        <v>1550.7362143353</v>
      </c>
      <c r="G200">
        <v>1560.4840266721</v>
      </c>
      <c r="H200">
        <v>1540.2621758412</v>
      </c>
      <c r="I200">
        <v>1550.0847575806</v>
      </c>
      <c r="J200">
        <v>1560.0787703967</v>
      </c>
    </row>
    <row r="201" spans="1:10">
      <c r="A201" t="s">
        <v>1037</v>
      </c>
      <c r="B201">
        <v>1540.4054104841</v>
      </c>
      <c r="C201">
        <v>1550.3786376315</v>
      </c>
      <c r="D201">
        <v>1560.4543083032</v>
      </c>
      <c r="E201">
        <v>1540.9015353923</v>
      </c>
      <c r="F201">
        <v>1550.7344529499</v>
      </c>
      <c r="G201">
        <v>1560.485413273</v>
      </c>
      <c r="H201">
        <v>1540.2639116305</v>
      </c>
      <c r="I201">
        <v>1550.0826078591</v>
      </c>
      <c r="J201">
        <v>1560.0803556432</v>
      </c>
    </row>
    <row r="202" spans="1:10">
      <c r="A202" t="s">
        <v>1038</v>
      </c>
      <c r="B202">
        <v>1540.4052180024</v>
      </c>
      <c r="C202">
        <v>1550.3778557913</v>
      </c>
      <c r="D202">
        <v>1560.4551003394</v>
      </c>
      <c r="E202">
        <v>1540.9001833764</v>
      </c>
      <c r="F202">
        <v>1550.7348430935</v>
      </c>
      <c r="G202">
        <v>1560.4840266721</v>
      </c>
      <c r="H202">
        <v>1540.2641059637</v>
      </c>
      <c r="I202">
        <v>1550.0806530508</v>
      </c>
      <c r="J202">
        <v>1560.0817415267</v>
      </c>
    </row>
    <row r="203" spans="1:10">
      <c r="A203" t="s">
        <v>1039</v>
      </c>
      <c r="B203">
        <v>1540.4048311519</v>
      </c>
      <c r="C203">
        <v>1550.3802013144</v>
      </c>
      <c r="D203">
        <v>1560.4535162678</v>
      </c>
      <c r="E203">
        <v>1540.899603672</v>
      </c>
      <c r="F203">
        <v>1550.7342578781</v>
      </c>
      <c r="G203">
        <v>1560.4844217369</v>
      </c>
      <c r="H203">
        <v>1540.2631399584</v>
      </c>
      <c r="I203">
        <v>1550.0824110404</v>
      </c>
      <c r="J203">
        <v>1560.0767902949</v>
      </c>
    </row>
    <row r="204" spans="1:10">
      <c r="A204" t="s">
        <v>1040</v>
      </c>
      <c r="B204">
        <v>1540.4048311519</v>
      </c>
      <c r="C204">
        <v>1550.3786376315</v>
      </c>
      <c r="D204">
        <v>1560.4539113171</v>
      </c>
      <c r="E204">
        <v>1540.9005685874</v>
      </c>
      <c r="F204">
        <v>1550.7350400779</v>
      </c>
      <c r="G204">
        <v>1560.4842242045</v>
      </c>
      <c r="H204">
        <v>1540.2646833033</v>
      </c>
      <c r="I204">
        <v>1550.0808479582</v>
      </c>
      <c r="J204">
        <v>1560.0795639873</v>
      </c>
    </row>
    <row r="205" spans="1:10">
      <c r="A205" t="s">
        <v>1041</v>
      </c>
      <c r="B205">
        <v>1540.4040593387</v>
      </c>
      <c r="C205">
        <v>1550.3802013144</v>
      </c>
      <c r="D205">
        <v>1560.4533187432</v>
      </c>
      <c r="E205">
        <v>1540.9015353923</v>
      </c>
      <c r="F205">
        <v>1550.7356272064</v>
      </c>
      <c r="G205">
        <v>1560.4842242045</v>
      </c>
      <c r="H205">
        <v>1540.2646833033</v>
      </c>
      <c r="I205">
        <v>1550.0839760367</v>
      </c>
      <c r="J205">
        <v>1560.0795639873</v>
      </c>
    </row>
    <row r="206" spans="1:10">
      <c r="A206" t="s">
        <v>1042</v>
      </c>
      <c r="B206">
        <v>1540.4063747807</v>
      </c>
      <c r="C206">
        <v>1550.3778557913</v>
      </c>
      <c r="D206">
        <v>1560.4541107784</v>
      </c>
      <c r="E206">
        <v>1540.9009556869</v>
      </c>
      <c r="F206">
        <v>1550.7354302219</v>
      </c>
      <c r="G206">
        <v>1560.4852157403</v>
      </c>
      <c r="H206">
        <v>1540.2654568636</v>
      </c>
      <c r="I206">
        <v>1550.0837811286</v>
      </c>
      <c r="J206">
        <v>1560.080158213</v>
      </c>
    </row>
    <row r="207" spans="1:10">
      <c r="A207" t="s">
        <v>1043</v>
      </c>
      <c r="B207">
        <v>1540.4057973349</v>
      </c>
      <c r="C207">
        <v>1550.3794194726</v>
      </c>
      <c r="D207">
        <v>1560.4533187432</v>
      </c>
      <c r="E207">
        <v>1540.9025003102</v>
      </c>
      <c r="F207">
        <v>1550.7342578781</v>
      </c>
      <c r="G207">
        <v>1560.4842242045</v>
      </c>
      <c r="H207">
        <v>1540.2641059637</v>
      </c>
      <c r="I207">
        <v>1550.0808479582</v>
      </c>
      <c r="J207">
        <v>1560.0795639873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1540.4032913003</v>
      </c>
      <c r="C2">
        <v>1550.3813788577</v>
      </c>
      <c r="D2">
        <v>1560.4562932365</v>
      </c>
      <c r="E2">
        <v>1540.9009594635</v>
      </c>
      <c r="F2">
        <v>1550.731913196</v>
      </c>
      <c r="G2">
        <v>1560.4854171462</v>
      </c>
      <c r="H2">
        <v>1540.2602476102</v>
      </c>
      <c r="I2">
        <v>1550.0814384131</v>
      </c>
      <c r="J2">
        <v>1560.0801620842</v>
      </c>
    </row>
    <row r="3" spans="1:10">
      <c r="A3" t="s">
        <v>1045</v>
      </c>
      <c r="B3">
        <v>1540.4019382715</v>
      </c>
      <c r="C3">
        <v>1550.3786414547</v>
      </c>
      <c r="D3">
        <v>1560.4556987242</v>
      </c>
      <c r="E3">
        <v>1540.9021188748</v>
      </c>
      <c r="F3">
        <v>1550.7325003221</v>
      </c>
      <c r="G3">
        <v>1560.4854171462</v>
      </c>
      <c r="H3">
        <v>1540.2602476102</v>
      </c>
      <c r="I3">
        <v>1550.0833932233</v>
      </c>
      <c r="J3">
        <v>1560.0803595144</v>
      </c>
    </row>
    <row r="4" spans="1:10">
      <c r="A4" t="s">
        <v>1046</v>
      </c>
      <c r="B4">
        <v>1540.4029044509</v>
      </c>
      <c r="C4">
        <v>1550.3794232958</v>
      </c>
      <c r="D4">
        <v>1560.455303674</v>
      </c>
      <c r="E4">
        <v>1540.9013465631</v>
      </c>
      <c r="F4">
        <v>1550.7309340161</v>
      </c>
      <c r="G4">
        <v>1560.4856146789</v>
      </c>
      <c r="H4">
        <v>1540.2612136118</v>
      </c>
      <c r="I4">
        <v>1550.0818282282</v>
      </c>
      <c r="J4">
        <v>1560.0789736333</v>
      </c>
    </row>
    <row r="5" spans="1:10">
      <c r="A5" t="s">
        <v>1047</v>
      </c>
      <c r="B5">
        <v>1540.403096932</v>
      </c>
      <c r="C5">
        <v>1550.3794232958</v>
      </c>
      <c r="D5">
        <v>1560.4560957112</v>
      </c>
      <c r="E5">
        <v>1540.9025040868</v>
      </c>
      <c r="F5">
        <v>1550.7323033384</v>
      </c>
      <c r="G5">
        <v>1560.483833013</v>
      </c>
      <c r="H5">
        <v>1540.2616003901</v>
      </c>
      <c r="I5">
        <v>1550.0806568725</v>
      </c>
      <c r="J5">
        <v>1560.0787742679</v>
      </c>
    </row>
    <row r="6" spans="1:10">
      <c r="A6" t="s">
        <v>1048</v>
      </c>
      <c r="B6">
        <v>1540.4021326395</v>
      </c>
      <c r="C6">
        <v>1550.3807919974</v>
      </c>
      <c r="D6">
        <v>1560.4549066874</v>
      </c>
      <c r="E6">
        <v>1540.9013465631</v>
      </c>
      <c r="F6">
        <v>1550.731913196</v>
      </c>
      <c r="G6">
        <v>1560.4854171462</v>
      </c>
      <c r="H6">
        <v>1540.2606343881</v>
      </c>
      <c r="I6">
        <v>1550.0826116808</v>
      </c>
      <c r="J6">
        <v>1560.0801620842</v>
      </c>
    </row>
    <row r="7" spans="1:10">
      <c r="A7" t="s">
        <v>1049</v>
      </c>
      <c r="B7">
        <v>1540.4019382715</v>
      </c>
      <c r="C7">
        <v>1550.3794232958</v>
      </c>
      <c r="D7">
        <v>1560.4562932365</v>
      </c>
      <c r="E7">
        <v>1540.9009594635</v>
      </c>
      <c r="F7">
        <v>1550.7309340161</v>
      </c>
      <c r="G7">
        <v>1560.4854171462</v>
      </c>
      <c r="H7">
        <v>1540.2602476102</v>
      </c>
      <c r="I7">
        <v>1550.0828065886</v>
      </c>
      <c r="J7">
        <v>1560.0773883896</v>
      </c>
    </row>
    <row r="8" spans="1:10">
      <c r="A8" t="s">
        <v>1050</v>
      </c>
      <c r="B8">
        <v>1540.4044480758</v>
      </c>
      <c r="C8">
        <v>1550.3794232958</v>
      </c>
      <c r="D8">
        <v>1560.4556987242</v>
      </c>
      <c r="E8">
        <v>1540.9015391689</v>
      </c>
      <c r="F8">
        <v>1550.7315211414</v>
      </c>
      <c r="G8">
        <v>1560.4846250792</v>
      </c>
      <c r="H8">
        <v>1540.2621796146</v>
      </c>
      <c r="I8">
        <v>1550.0839798584</v>
      </c>
      <c r="J8">
        <v>1560.0789736333</v>
      </c>
    </row>
    <row r="9" spans="1:10">
      <c r="A9" t="s">
        <v>1051</v>
      </c>
      <c r="B9">
        <v>1540.4042555943</v>
      </c>
      <c r="C9">
        <v>1550.3811838747</v>
      </c>
      <c r="D9">
        <v>1560.4568877492</v>
      </c>
      <c r="E9">
        <v>1540.9028911872</v>
      </c>
      <c r="F9">
        <v>1550.7325003221</v>
      </c>
      <c r="G9">
        <v>1560.4848226117</v>
      </c>
      <c r="H9">
        <v>1540.2600551647</v>
      </c>
      <c r="I9">
        <v>1550.0833932233</v>
      </c>
      <c r="J9">
        <v>1560.076794166</v>
      </c>
    </row>
    <row r="10" spans="1:10">
      <c r="A10" t="s">
        <v>1052</v>
      </c>
      <c r="B10">
        <v>1540.4036762629</v>
      </c>
      <c r="C10">
        <v>1550.3802051376</v>
      </c>
      <c r="D10">
        <v>1560.4556987242</v>
      </c>
      <c r="E10">
        <v>1540.9017317747</v>
      </c>
      <c r="F10">
        <v>1550.7326953934</v>
      </c>
      <c r="G10">
        <v>1560.4860116811</v>
      </c>
      <c r="H10">
        <v>1540.2610211661</v>
      </c>
      <c r="I10">
        <v>1550.0822199544</v>
      </c>
      <c r="J10">
        <v>1560.079368493</v>
      </c>
    </row>
    <row r="11" spans="1:10">
      <c r="A11" t="s">
        <v>1053</v>
      </c>
      <c r="B11">
        <v>1540.4036762629</v>
      </c>
      <c r="C11">
        <v>1550.3792283133</v>
      </c>
      <c r="D11">
        <v>1560.4570852747</v>
      </c>
      <c r="E11">
        <v>1540.9015391689</v>
      </c>
      <c r="F11">
        <v>1550.731913196</v>
      </c>
      <c r="G11">
        <v>1560.4862092139</v>
      </c>
      <c r="H11">
        <v>1540.2598627193</v>
      </c>
      <c r="I11">
        <v>1550.0820250467</v>
      </c>
      <c r="J11">
        <v>1560.0795678585</v>
      </c>
    </row>
    <row r="12" spans="1:10">
      <c r="A12" t="s">
        <v>1054</v>
      </c>
      <c r="B12">
        <v>1540.4046424444</v>
      </c>
      <c r="C12">
        <v>1550.3815738407</v>
      </c>
      <c r="D12">
        <v>1560.4547091625</v>
      </c>
      <c r="E12">
        <v>1540.9025040868</v>
      </c>
      <c r="F12">
        <v>1550.7323033384</v>
      </c>
      <c r="G12">
        <v>1560.4844256101</v>
      </c>
      <c r="H12">
        <v>1540.2614060576</v>
      </c>
      <c r="I12">
        <v>1550.0824148621</v>
      </c>
      <c r="J12">
        <v>1560.0761999429</v>
      </c>
    </row>
    <row r="13" spans="1:10">
      <c r="A13" t="s">
        <v>1055</v>
      </c>
      <c r="B13">
        <v>1540.4036762629</v>
      </c>
      <c r="C13">
        <v>1550.3805970146</v>
      </c>
      <c r="D13">
        <v>1560.4556987242</v>
      </c>
      <c r="E13">
        <v>1540.9019262689</v>
      </c>
      <c r="F13">
        <v>1550.7330874487</v>
      </c>
      <c r="G13">
        <v>1560.4834360119</v>
      </c>
      <c r="H13">
        <v>1540.2612136118</v>
      </c>
      <c r="I13">
        <v>1550.0818282282</v>
      </c>
      <c r="J13">
        <v>1560.0807543748</v>
      </c>
    </row>
    <row r="14" spans="1:10">
      <c r="A14" t="s">
        <v>1056</v>
      </c>
      <c r="B14">
        <v>1540.4034837816</v>
      </c>
      <c r="C14">
        <v>1550.3794232958</v>
      </c>
      <c r="D14">
        <v>1560.4574822624</v>
      </c>
      <c r="E14">
        <v>1540.9013465631</v>
      </c>
      <c r="F14">
        <v>1550.7336745757</v>
      </c>
      <c r="G14">
        <v>1560.4858141483</v>
      </c>
      <c r="H14">
        <v>1540.2610211661</v>
      </c>
      <c r="I14">
        <v>1550.0826116808</v>
      </c>
      <c r="J14">
        <v>1560.0781819788</v>
      </c>
    </row>
    <row r="15" spans="1:10">
      <c r="A15" t="s">
        <v>1057</v>
      </c>
      <c r="B15">
        <v>1540.4032913003</v>
      </c>
      <c r="C15">
        <v>1550.3805970146</v>
      </c>
      <c r="D15">
        <v>1560.4558981859</v>
      </c>
      <c r="E15">
        <v>1540.9011520691</v>
      </c>
      <c r="F15">
        <v>1550.7323033384</v>
      </c>
      <c r="G15">
        <v>1560.4850201443</v>
      </c>
      <c r="H15">
        <v>1540.2594759419</v>
      </c>
      <c r="I15">
        <v>1550.0812435056</v>
      </c>
      <c r="J15">
        <v>1560.079368493</v>
      </c>
    </row>
    <row r="16" spans="1:10">
      <c r="A16" t="s">
        <v>1058</v>
      </c>
      <c r="B16">
        <v>1540.4025176016</v>
      </c>
      <c r="C16">
        <v>1550.3813788577</v>
      </c>
      <c r="D16">
        <v>1560.4556987242</v>
      </c>
      <c r="E16">
        <v>1540.9026985811</v>
      </c>
      <c r="F16">
        <v>1550.7334775916</v>
      </c>
      <c r="G16">
        <v>1560.4854171462</v>
      </c>
      <c r="H16">
        <v>1540.2610211661</v>
      </c>
      <c r="I16">
        <v>1550.0839798584</v>
      </c>
      <c r="J16">
        <v>1560.079368493</v>
      </c>
    </row>
    <row r="17" spans="1:10">
      <c r="A17" t="s">
        <v>1059</v>
      </c>
      <c r="B17">
        <v>1540.4029044509</v>
      </c>
      <c r="C17">
        <v>1550.3798151724</v>
      </c>
      <c r="D17">
        <v>1560.4556987242</v>
      </c>
      <c r="E17">
        <v>1540.9013465631</v>
      </c>
      <c r="F17">
        <v>1550.7321082672</v>
      </c>
      <c r="G17">
        <v>1560.4834360119</v>
      </c>
      <c r="H17">
        <v>1540.2600551647</v>
      </c>
      <c r="I17">
        <v>1550.0826116808</v>
      </c>
      <c r="J17">
        <v>1560.0787742679</v>
      </c>
    </row>
    <row r="18" spans="1:10">
      <c r="A18" t="s">
        <v>1060</v>
      </c>
      <c r="B18">
        <v>1540.4023251205</v>
      </c>
      <c r="C18">
        <v>1550.3794232958</v>
      </c>
      <c r="D18">
        <v>1560.4558981859</v>
      </c>
      <c r="E18">
        <v>1540.9025040868</v>
      </c>
      <c r="F18">
        <v>1550.7330874487</v>
      </c>
      <c r="G18">
        <v>1560.4862092139</v>
      </c>
      <c r="H18">
        <v>1540.2602476102</v>
      </c>
      <c r="I18">
        <v>1550.0833932233</v>
      </c>
      <c r="J18">
        <v>1560.079368493</v>
      </c>
    </row>
    <row r="19" spans="1:10">
      <c r="A19" t="s">
        <v>1061</v>
      </c>
      <c r="B19">
        <v>1540.4034837816</v>
      </c>
      <c r="C19">
        <v>1550.3817707353</v>
      </c>
      <c r="D19">
        <v>1560.4574822624</v>
      </c>
      <c r="E19">
        <v>1540.9011520691</v>
      </c>
      <c r="F19">
        <v>1550.7321082672</v>
      </c>
      <c r="G19">
        <v>1560.4858141483</v>
      </c>
      <c r="H19">
        <v>1540.2600551647</v>
      </c>
      <c r="I19">
        <v>1550.0820250467</v>
      </c>
      <c r="J19">
        <v>1560.0795678585</v>
      </c>
    </row>
    <row r="20" spans="1:10">
      <c r="A20" t="s">
        <v>1062</v>
      </c>
      <c r="B20">
        <v>1540.4027119697</v>
      </c>
      <c r="C20">
        <v>1550.3792283133</v>
      </c>
      <c r="D20">
        <v>1560.4562932365</v>
      </c>
      <c r="E20">
        <v>1540.9007668578</v>
      </c>
      <c r="F20">
        <v>1550.7321082672</v>
      </c>
      <c r="G20">
        <v>1560.4854171462</v>
      </c>
      <c r="H20">
        <v>1540.2602476102</v>
      </c>
      <c r="I20">
        <v>1550.084566494</v>
      </c>
      <c r="J20">
        <v>1560.0797652885</v>
      </c>
    </row>
    <row r="21" spans="1:10">
      <c r="A21" t="s">
        <v>1063</v>
      </c>
      <c r="B21">
        <v>1540.4040631128</v>
      </c>
      <c r="C21">
        <v>1550.3796182783</v>
      </c>
      <c r="D21">
        <v>1560.4556987242</v>
      </c>
      <c r="E21">
        <v>1540.9015391689</v>
      </c>
      <c r="F21">
        <v>1550.7326953934</v>
      </c>
      <c r="G21">
        <v>1560.4860116811</v>
      </c>
      <c r="H21">
        <v>1540.2606343881</v>
      </c>
      <c r="I21">
        <v>1550.0818282282</v>
      </c>
      <c r="J21">
        <v>1560.0781819788</v>
      </c>
    </row>
    <row r="22" spans="1:10">
      <c r="A22" t="s">
        <v>1064</v>
      </c>
      <c r="B22">
        <v>1540.403096932</v>
      </c>
      <c r="C22">
        <v>1550.3805970146</v>
      </c>
      <c r="D22">
        <v>1560.455303674</v>
      </c>
      <c r="E22">
        <v>1540.9009594635</v>
      </c>
      <c r="F22">
        <v>1550.7328904648</v>
      </c>
      <c r="G22">
        <v>1560.4842280777</v>
      </c>
      <c r="H22">
        <v>1540.2596702739</v>
      </c>
      <c r="I22">
        <v>1550.0826116808</v>
      </c>
      <c r="J22">
        <v>1560.0775877546</v>
      </c>
    </row>
    <row r="23" spans="1:10">
      <c r="A23" t="s">
        <v>1065</v>
      </c>
      <c r="B23">
        <v>1540.4023251205</v>
      </c>
      <c r="C23">
        <v>1550.3805970146</v>
      </c>
      <c r="D23">
        <v>1560.4558981859</v>
      </c>
      <c r="E23">
        <v>1540.9017317747</v>
      </c>
      <c r="F23">
        <v>1550.7328904648</v>
      </c>
      <c r="G23">
        <v>1560.4842280777</v>
      </c>
      <c r="H23">
        <v>1540.2600551647</v>
      </c>
      <c r="I23">
        <v>1550.0839798584</v>
      </c>
      <c r="J23">
        <v>1560.0789736333</v>
      </c>
    </row>
    <row r="24" spans="1:10">
      <c r="A24" t="s">
        <v>1066</v>
      </c>
      <c r="B24">
        <v>1540.4025176016</v>
      </c>
      <c r="C24">
        <v>1550.3802051376</v>
      </c>
      <c r="D24">
        <v>1560.4574822624</v>
      </c>
      <c r="E24">
        <v>1540.9009594635</v>
      </c>
      <c r="F24">
        <v>1550.7330874487</v>
      </c>
      <c r="G24">
        <v>1560.4852196135</v>
      </c>
      <c r="H24">
        <v>1540.2596702739</v>
      </c>
      <c r="I24">
        <v>1550.0839798584</v>
      </c>
      <c r="J24">
        <v>1560.0797652885</v>
      </c>
    </row>
    <row r="25" spans="1:10">
      <c r="A25" t="s">
        <v>1067</v>
      </c>
      <c r="B25">
        <v>1540.4034837816</v>
      </c>
      <c r="C25">
        <v>1550.3802051376</v>
      </c>
      <c r="D25">
        <v>1560.4545097011</v>
      </c>
      <c r="E25">
        <v>1540.9003797585</v>
      </c>
      <c r="F25">
        <v>1550.7326953934</v>
      </c>
      <c r="G25">
        <v>1560.4842280777</v>
      </c>
      <c r="H25">
        <v>1540.2600551647</v>
      </c>
      <c r="I25">
        <v>1550.0806568725</v>
      </c>
      <c r="J25">
        <v>1560.0783794085</v>
      </c>
    </row>
    <row r="26" spans="1:10">
      <c r="A26" t="s">
        <v>1068</v>
      </c>
      <c r="B26">
        <v>1540.4015533098</v>
      </c>
      <c r="C26">
        <v>1550.3841162703</v>
      </c>
      <c r="D26">
        <v>1560.4564907618</v>
      </c>
      <c r="E26">
        <v>1540.9019262689</v>
      </c>
      <c r="F26">
        <v>1550.7332825201</v>
      </c>
      <c r="G26">
        <v>1560.4842280777</v>
      </c>
      <c r="H26">
        <v>1540.2587042743</v>
      </c>
      <c r="I26">
        <v>1550.0833932233</v>
      </c>
      <c r="J26">
        <v>1560.0795678585</v>
      </c>
    </row>
    <row r="27" spans="1:10">
      <c r="A27" t="s">
        <v>1069</v>
      </c>
      <c r="B27">
        <v>1540.4027119697</v>
      </c>
      <c r="C27">
        <v>1550.3798151724</v>
      </c>
      <c r="D27">
        <v>1560.4558981859</v>
      </c>
      <c r="E27">
        <v>1540.9017317747</v>
      </c>
      <c r="F27">
        <v>1550.7330874487</v>
      </c>
      <c r="G27">
        <v>1560.4850201443</v>
      </c>
      <c r="H27">
        <v>1540.2592834966</v>
      </c>
      <c r="I27">
        <v>1550.0833932233</v>
      </c>
      <c r="J27">
        <v>1560.0785768382</v>
      </c>
    </row>
    <row r="28" spans="1:10">
      <c r="A28" t="s">
        <v>1070</v>
      </c>
      <c r="B28">
        <v>1540.4023251205</v>
      </c>
      <c r="C28">
        <v>1550.3831394411</v>
      </c>
      <c r="D28">
        <v>1560.4564907618</v>
      </c>
      <c r="E28">
        <v>1540.9017317747</v>
      </c>
      <c r="F28">
        <v>1550.7326953934</v>
      </c>
      <c r="G28">
        <v>1560.4842280777</v>
      </c>
      <c r="H28">
        <v>1540.2604419425</v>
      </c>
      <c r="I28">
        <v>1550.0835881313</v>
      </c>
      <c r="J28">
        <v>1560.0779826137</v>
      </c>
    </row>
    <row r="29" spans="1:10">
      <c r="A29" t="s">
        <v>1071</v>
      </c>
      <c r="B29">
        <v>1540.4040631128</v>
      </c>
      <c r="C29">
        <v>1550.3796182783</v>
      </c>
      <c r="D29">
        <v>1560.4558981859</v>
      </c>
      <c r="E29">
        <v>1540.9034708941</v>
      </c>
      <c r="F29">
        <v>1550.7321082672</v>
      </c>
      <c r="G29">
        <v>1560.4842280777</v>
      </c>
      <c r="H29">
        <v>1540.2619852819</v>
      </c>
      <c r="I29">
        <v>1550.0818282282</v>
      </c>
      <c r="J29">
        <v>1560.0789736333</v>
      </c>
    </row>
    <row r="30" spans="1:10">
      <c r="A30" t="s">
        <v>1072</v>
      </c>
      <c r="B30">
        <v>1540.4046424444</v>
      </c>
      <c r="C30">
        <v>1550.3802051376</v>
      </c>
      <c r="D30">
        <v>1560.4560957112</v>
      </c>
      <c r="E30">
        <v>1540.9036635004</v>
      </c>
      <c r="F30">
        <v>1550.7328904648</v>
      </c>
      <c r="G30">
        <v>1560.483833013</v>
      </c>
      <c r="H30">
        <v>1540.2602476102</v>
      </c>
      <c r="I30">
        <v>1550.0843696748</v>
      </c>
      <c r="J30">
        <v>1560.0781819788</v>
      </c>
    </row>
    <row r="31" spans="1:10">
      <c r="A31" t="s">
        <v>1073</v>
      </c>
      <c r="B31">
        <v>1540.4007814998</v>
      </c>
      <c r="C31">
        <v>1550.3802051376</v>
      </c>
      <c r="D31">
        <v>1560.455303674</v>
      </c>
      <c r="E31">
        <v>1540.9011520691</v>
      </c>
      <c r="F31">
        <v>1550.7323033384</v>
      </c>
      <c r="G31">
        <v>1560.4856146789</v>
      </c>
      <c r="H31">
        <v>1540.2594759419</v>
      </c>
      <c r="I31">
        <v>1550.0812435056</v>
      </c>
      <c r="J31">
        <v>1560.0791710631</v>
      </c>
    </row>
    <row r="32" spans="1:10">
      <c r="A32" t="s">
        <v>1074</v>
      </c>
      <c r="B32">
        <v>1540.4040631128</v>
      </c>
      <c r="C32">
        <v>1550.3798151724</v>
      </c>
      <c r="D32">
        <v>1560.4558981859</v>
      </c>
      <c r="E32">
        <v>1540.9015391689</v>
      </c>
      <c r="F32">
        <v>1550.7313260704</v>
      </c>
      <c r="G32">
        <v>1560.4850201443</v>
      </c>
      <c r="H32">
        <v>1540.2614060576</v>
      </c>
      <c r="I32">
        <v>1550.0831983153</v>
      </c>
      <c r="J32">
        <v>1560.0779826137</v>
      </c>
    </row>
    <row r="33" spans="1:10">
      <c r="A33" t="s">
        <v>1075</v>
      </c>
      <c r="B33">
        <v>1540.4023251205</v>
      </c>
      <c r="C33">
        <v>1550.3780545966</v>
      </c>
      <c r="D33">
        <v>1560.4555011991</v>
      </c>
      <c r="E33">
        <v>1540.9015391689</v>
      </c>
      <c r="F33">
        <v>1550.7326953934</v>
      </c>
      <c r="G33">
        <v>1560.4858141483</v>
      </c>
      <c r="H33">
        <v>1540.2610211661</v>
      </c>
      <c r="I33">
        <v>1550.0804600544</v>
      </c>
      <c r="J33">
        <v>1560.0795678585</v>
      </c>
    </row>
    <row r="34" spans="1:10">
      <c r="A34" t="s">
        <v>1076</v>
      </c>
      <c r="B34">
        <v>1540.4034837816</v>
      </c>
      <c r="C34">
        <v>1550.380010155</v>
      </c>
      <c r="D34">
        <v>1560.4560957112</v>
      </c>
      <c r="E34">
        <v>1540.9013465631</v>
      </c>
      <c r="F34">
        <v>1550.7346518466</v>
      </c>
      <c r="G34">
        <v>1560.4844256101</v>
      </c>
      <c r="H34">
        <v>1540.2600551647</v>
      </c>
      <c r="I34">
        <v>1550.0843696748</v>
      </c>
      <c r="J34">
        <v>1560.0781819788</v>
      </c>
    </row>
    <row r="35" spans="1:10">
      <c r="A35" t="s">
        <v>1077</v>
      </c>
      <c r="B35">
        <v>1540.4032913003</v>
      </c>
      <c r="C35">
        <v>1550.3798151724</v>
      </c>
      <c r="D35">
        <v>1560.4566902238</v>
      </c>
      <c r="E35">
        <v>1540.9009594635</v>
      </c>
      <c r="F35">
        <v>1550.7330874487</v>
      </c>
      <c r="G35">
        <v>1560.4844256101</v>
      </c>
      <c r="H35">
        <v>1540.2614060576</v>
      </c>
      <c r="I35">
        <v>1550.0818282282</v>
      </c>
      <c r="J35">
        <v>1560.0791710631</v>
      </c>
    </row>
    <row r="36" spans="1:10">
      <c r="A36" t="s">
        <v>1078</v>
      </c>
      <c r="B36">
        <v>1540.4040631128</v>
      </c>
      <c r="C36">
        <v>1550.3804001203</v>
      </c>
      <c r="D36">
        <v>1560.4555011991</v>
      </c>
      <c r="E36">
        <v>1540.9021188748</v>
      </c>
      <c r="F36">
        <v>1550.7321082672</v>
      </c>
      <c r="G36">
        <v>1560.483833013</v>
      </c>
      <c r="H36">
        <v>1540.2606343881</v>
      </c>
      <c r="I36">
        <v>1550.0828065886</v>
      </c>
      <c r="J36">
        <v>1560.0791710631</v>
      </c>
    </row>
    <row r="37" spans="1:10">
      <c r="A37" t="s">
        <v>1079</v>
      </c>
      <c r="B37">
        <v>1540.4044480758</v>
      </c>
      <c r="C37">
        <v>1550.380010155</v>
      </c>
      <c r="D37">
        <v>1560.455303674</v>
      </c>
      <c r="E37">
        <v>1540.9019262689</v>
      </c>
      <c r="F37">
        <v>1550.7315211414</v>
      </c>
      <c r="G37">
        <v>1560.4842280777</v>
      </c>
      <c r="H37">
        <v>1540.2596702739</v>
      </c>
      <c r="I37">
        <v>1550.0824148621</v>
      </c>
      <c r="J37">
        <v>1560.0785768382</v>
      </c>
    </row>
    <row r="38" spans="1:10">
      <c r="A38" t="s">
        <v>1080</v>
      </c>
      <c r="B38">
        <v>1540.4036762629</v>
      </c>
      <c r="C38">
        <v>1550.3813788577</v>
      </c>
      <c r="D38">
        <v>1560.4551042124</v>
      </c>
      <c r="E38">
        <v>1540.9023114808</v>
      </c>
      <c r="F38">
        <v>1550.7328904648</v>
      </c>
      <c r="G38">
        <v>1560.4846250792</v>
      </c>
      <c r="H38">
        <v>1540.261792836</v>
      </c>
      <c r="I38">
        <v>1550.0828065886</v>
      </c>
      <c r="J38">
        <v>1560.0783794085</v>
      </c>
    </row>
    <row r="39" spans="1:10">
      <c r="A39" t="s">
        <v>1081</v>
      </c>
      <c r="B39">
        <v>1540.4036762629</v>
      </c>
      <c r="C39">
        <v>1550.3792283133</v>
      </c>
      <c r="D39">
        <v>1560.4560957112</v>
      </c>
      <c r="E39">
        <v>1540.9032782879</v>
      </c>
      <c r="F39">
        <v>1550.7332825201</v>
      </c>
      <c r="G39">
        <v>1560.4844256101</v>
      </c>
      <c r="H39">
        <v>1540.2606343881</v>
      </c>
      <c r="I39">
        <v>1550.0822199544</v>
      </c>
      <c r="J39">
        <v>1560.0791710631</v>
      </c>
    </row>
    <row r="40" spans="1:10">
      <c r="A40" t="s">
        <v>1082</v>
      </c>
      <c r="B40">
        <v>1540.4009739805</v>
      </c>
      <c r="C40">
        <v>1550.3805970146</v>
      </c>
      <c r="D40">
        <v>1560.4549066874</v>
      </c>
      <c r="E40">
        <v>1540.900187153</v>
      </c>
      <c r="F40">
        <v>1550.7328904648</v>
      </c>
      <c r="G40">
        <v>1560.4854171462</v>
      </c>
      <c r="H40">
        <v>1540.2598627193</v>
      </c>
      <c r="I40">
        <v>1550.0820250467</v>
      </c>
      <c r="J40">
        <v>1560.079368493</v>
      </c>
    </row>
    <row r="41" spans="1:10">
      <c r="A41" t="s">
        <v>1083</v>
      </c>
      <c r="B41">
        <v>1540.4050274077</v>
      </c>
      <c r="C41">
        <v>1550.3786414547</v>
      </c>
      <c r="D41">
        <v>1560.4537176654</v>
      </c>
      <c r="E41">
        <v>1540.9013465631</v>
      </c>
      <c r="F41">
        <v>1550.7344567748</v>
      </c>
      <c r="G41">
        <v>1560.4840305453</v>
      </c>
      <c r="H41">
        <v>1540.2623720606</v>
      </c>
      <c r="I41">
        <v>1550.0833932233</v>
      </c>
      <c r="J41">
        <v>1560.0787742679</v>
      </c>
    </row>
    <row r="42" spans="1:10">
      <c r="A42" t="s">
        <v>1084</v>
      </c>
      <c r="B42">
        <v>1540.4042555943</v>
      </c>
      <c r="C42">
        <v>1550.3815738407</v>
      </c>
      <c r="D42">
        <v>1560.4556987242</v>
      </c>
      <c r="E42">
        <v>1540.9015391689</v>
      </c>
      <c r="F42">
        <v>1550.7323033384</v>
      </c>
      <c r="G42">
        <v>1560.4834360119</v>
      </c>
      <c r="H42">
        <v>1540.2616003901</v>
      </c>
      <c r="I42">
        <v>1550.0830014965</v>
      </c>
      <c r="J42">
        <v>1560.0779826137</v>
      </c>
    </row>
    <row r="43" spans="1:10">
      <c r="A43" t="s">
        <v>1085</v>
      </c>
      <c r="B43">
        <v>1540.4050274077</v>
      </c>
      <c r="C43">
        <v>1550.3794232958</v>
      </c>
      <c r="D43">
        <v>1560.4543121762</v>
      </c>
      <c r="E43">
        <v>1540.9021188748</v>
      </c>
      <c r="F43">
        <v>1550.7328904648</v>
      </c>
      <c r="G43">
        <v>1560.482841479</v>
      </c>
      <c r="H43">
        <v>1540.261792836</v>
      </c>
      <c r="I43">
        <v>1550.0816333206</v>
      </c>
      <c r="J43">
        <v>1560.0773883896</v>
      </c>
    </row>
    <row r="44" spans="1:10">
      <c r="A44" t="s">
        <v>1086</v>
      </c>
      <c r="B44">
        <v>1540.4019382715</v>
      </c>
      <c r="C44">
        <v>1550.3792283133</v>
      </c>
      <c r="D44">
        <v>1560.4562932365</v>
      </c>
      <c r="E44">
        <v>1540.900187153</v>
      </c>
      <c r="F44">
        <v>1550.7334775916</v>
      </c>
      <c r="G44">
        <v>1560.4846250792</v>
      </c>
      <c r="H44">
        <v>1540.2606343881</v>
      </c>
      <c r="I44">
        <v>1550.0841747666</v>
      </c>
      <c r="J44">
        <v>1560.0783794085</v>
      </c>
    </row>
    <row r="45" spans="1:10">
      <c r="A45" t="s">
        <v>1087</v>
      </c>
      <c r="B45">
        <v>1540.403096932</v>
      </c>
      <c r="C45">
        <v>1550.3792283133</v>
      </c>
      <c r="D45">
        <v>1560.455303674</v>
      </c>
      <c r="E45">
        <v>1540.9023114808</v>
      </c>
      <c r="F45">
        <v>1550.7311309994</v>
      </c>
      <c r="G45">
        <v>1560.4842280777</v>
      </c>
      <c r="H45">
        <v>1540.2610211661</v>
      </c>
      <c r="I45">
        <v>1550.0808517799</v>
      </c>
      <c r="J45">
        <v>1560.0785768382</v>
      </c>
    </row>
    <row r="46" spans="1:10">
      <c r="A46" t="s">
        <v>1088</v>
      </c>
      <c r="B46">
        <v>1540.403096932</v>
      </c>
      <c r="C46">
        <v>1550.3821607015</v>
      </c>
      <c r="D46">
        <v>1560.4558981859</v>
      </c>
      <c r="E46">
        <v>1540.9015391689</v>
      </c>
      <c r="F46">
        <v>1550.7336745757</v>
      </c>
      <c r="G46">
        <v>1560.4856146789</v>
      </c>
      <c r="H46">
        <v>1540.2598627193</v>
      </c>
      <c r="I46">
        <v>1550.0835881313</v>
      </c>
      <c r="J46">
        <v>1560.0799627185</v>
      </c>
    </row>
    <row r="47" spans="1:10">
      <c r="A47" t="s">
        <v>1089</v>
      </c>
      <c r="B47">
        <v>1540.4025176016</v>
      </c>
      <c r="C47">
        <v>1550.3819657184</v>
      </c>
      <c r="D47">
        <v>1560.4560957112</v>
      </c>
      <c r="E47">
        <v>1540.9025040868</v>
      </c>
      <c r="F47">
        <v>1550.7313260704</v>
      </c>
      <c r="G47">
        <v>1560.4852196135</v>
      </c>
      <c r="H47">
        <v>1540.2627569528</v>
      </c>
      <c r="I47">
        <v>1550.0810466873</v>
      </c>
      <c r="J47">
        <v>1560.0775877546</v>
      </c>
    </row>
    <row r="48" spans="1:10">
      <c r="A48" t="s">
        <v>1090</v>
      </c>
      <c r="B48">
        <v>1540.4023251205</v>
      </c>
      <c r="C48">
        <v>1550.3823575963</v>
      </c>
      <c r="D48">
        <v>1560.4556987242</v>
      </c>
      <c r="E48">
        <v>1540.9023114808</v>
      </c>
      <c r="F48">
        <v>1550.7317181249</v>
      </c>
      <c r="G48">
        <v>1560.4840305453</v>
      </c>
      <c r="H48">
        <v>1540.2600551647</v>
      </c>
      <c r="I48">
        <v>1550.0816333206</v>
      </c>
      <c r="J48">
        <v>1560.0779826137</v>
      </c>
    </row>
    <row r="49" spans="1:10">
      <c r="A49" t="s">
        <v>1091</v>
      </c>
      <c r="B49">
        <v>1540.4029044509</v>
      </c>
      <c r="C49">
        <v>1550.3815738407</v>
      </c>
      <c r="D49">
        <v>1560.4572847368</v>
      </c>
      <c r="E49">
        <v>1540.9013465631</v>
      </c>
      <c r="F49">
        <v>1550.7323033384</v>
      </c>
      <c r="G49">
        <v>1560.4856146789</v>
      </c>
      <c r="H49">
        <v>1540.2606343881</v>
      </c>
      <c r="I49">
        <v>1550.0828065886</v>
      </c>
      <c r="J49">
        <v>1560.0775877546</v>
      </c>
    </row>
    <row r="50" spans="1:10">
      <c r="A50" t="s">
        <v>1092</v>
      </c>
      <c r="B50">
        <v>1540.4036762629</v>
      </c>
      <c r="C50">
        <v>1550.3805970146</v>
      </c>
      <c r="D50">
        <v>1560.4566902238</v>
      </c>
      <c r="E50">
        <v>1540.9026985811</v>
      </c>
      <c r="F50">
        <v>1550.7328904648</v>
      </c>
      <c r="G50">
        <v>1560.4852196135</v>
      </c>
      <c r="H50">
        <v>1540.2592834966</v>
      </c>
      <c r="I50">
        <v>1550.0808517799</v>
      </c>
      <c r="J50">
        <v>1560.0777851841</v>
      </c>
    </row>
    <row r="51" spans="1:10">
      <c r="A51" t="s">
        <v>1093</v>
      </c>
      <c r="B51">
        <v>1540.4029044509</v>
      </c>
      <c r="C51">
        <v>1550.3811838747</v>
      </c>
      <c r="D51">
        <v>1560.4549066874</v>
      </c>
      <c r="E51">
        <v>1540.9009594635</v>
      </c>
      <c r="F51">
        <v>1550.7330874487</v>
      </c>
      <c r="G51">
        <v>1560.4844256101</v>
      </c>
      <c r="H51">
        <v>1540.2598627193</v>
      </c>
      <c r="I51">
        <v>1550.0808517799</v>
      </c>
      <c r="J51">
        <v>1560.0787742679</v>
      </c>
    </row>
    <row r="52" spans="1:10">
      <c r="A52" t="s">
        <v>1094</v>
      </c>
      <c r="B52">
        <v>1540.4040631128</v>
      </c>
      <c r="C52">
        <v>1550.3792283133</v>
      </c>
      <c r="D52">
        <v>1560.4547091625</v>
      </c>
      <c r="E52">
        <v>1540.9019262689</v>
      </c>
      <c r="F52">
        <v>1550.7315211414</v>
      </c>
      <c r="G52">
        <v>1560.4848226117</v>
      </c>
      <c r="H52">
        <v>1540.2625645067</v>
      </c>
      <c r="I52">
        <v>1550.0796785148</v>
      </c>
      <c r="J52">
        <v>1560.0779826137</v>
      </c>
    </row>
    <row r="53" spans="1:10">
      <c r="A53" t="s">
        <v>1095</v>
      </c>
      <c r="B53">
        <v>1540.4034837816</v>
      </c>
      <c r="C53">
        <v>1550.380010155</v>
      </c>
      <c r="D53">
        <v>1560.4541146514</v>
      </c>
      <c r="E53">
        <v>1540.9013465631</v>
      </c>
      <c r="F53">
        <v>1550.7323033384</v>
      </c>
      <c r="G53">
        <v>1560.4852196135</v>
      </c>
      <c r="H53">
        <v>1540.2600551647</v>
      </c>
      <c r="I53">
        <v>1550.0818282282</v>
      </c>
      <c r="J53">
        <v>1560.076794166</v>
      </c>
    </row>
    <row r="54" spans="1:10">
      <c r="A54" t="s">
        <v>1096</v>
      </c>
      <c r="B54">
        <v>1540.4027119697</v>
      </c>
      <c r="C54">
        <v>1550.3794232958</v>
      </c>
      <c r="D54">
        <v>1560.4560957112</v>
      </c>
      <c r="E54">
        <v>1540.900187153</v>
      </c>
      <c r="F54">
        <v>1550.7315211414</v>
      </c>
      <c r="G54">
        <v>1560.4866062164</v>
      </c>
      <c r="H54">
        <v>1540.2588967194</v>
      </c>
      <c r="I54">
        <v>1550.0818282282</v>
      </c>
      <c r="J54">
        <v>1560.0781819788</v>
      </c>
    </row>
    <row r="55" spans="1:10">
      <c r="A55" t="s">
        <v>1097</v>
      </c>
      <c r="B55">
        <v>1540.4040631128</v>
      </c>
      <c r="C55">
        <v>1550.3798151724</v>
      </c>
      <c r="D55">
        <v>1560.4556987242</v>
      </c>
      <c r="E55">
        <v>1540.9013465631</v>
      </c>
      <c r="F55">
        <v>1550.7325003221</v>
      </c>
      <c r="G55">
        <v>1560.4834360119</v>
      </c>
      <c r="H55">
        <v>1540.2606343881</v>
      </c>
      <c r="I55">
        <v>1550.0826116808</v>
      </c>
      <c r="J55">
        <v>1560.0787742679</v>
      </c>
    </row>
    <row r="56" spans="1:10">
      <c r="A56" t="s">
        <v>1098</v>
      </c>
      <c r="B56">
        <v>1540.4027119697</v>
      </c>
      <c r="C56">
        <v>1550.3792283133</v>
      </c>
      <c r="D56">
        <v>1560.4572847368</v>
      </c>
      <c r="E56">
        <v>1540.900572364</v>
      </c>
      <c r="F56">
        <v>1550.7330874487</v>
      </c>
      <c r="G56">
        <v>1560.4856146789</v>
      </c>
      <c r="H56">
        <v>1540.2614060576</v>
      </c>
      <c r="I56">
        <v>1550.0837849503</v>
      </c>
      <c r="J56">
        <v>1560.0775877546</v>
      </c>
    </row>
    <row r="57" spans="1:10">
      <c r="A57" t="s">
        <v>1099</v>
      </c>
      <c r="B57">
        <v>1540.4038706314</v>
      </c>
      <c r="C57">
        <v>1550.3807919974</v>
      </c>
      <c r="D57">
        <v>1560.4564907618</v>
      </c>
      <c r="E57">
        <v>1540.9015391689</v>
      </c>
      <c r="F57">
        <v>1550.7342617031</v>
      </c>
      <c r="G57">
        <v>1560.4842280777</v>
      </c>
      <c r="H57">
        <v>1540.2608268337</v>
      </c>
      <c r="I57">
        <v>1550.0831983153</v>
      </c>
      <c r="J57">
        <v>1560.0783794085</v>
      </c>
    </row>
    <row r="58" spans="1:10">
      <c r="A58" t="s">
        <v>1100</v>
      </c>
      <c r="B58">
        <v>1540.4036762629</v>
      </c>
      <c r="C58">
        <v>1550.3815738407</v>
      </c>
      <c r="D58">
        <v>1560.455303674</v>
      </c>
      <c r="E58">
        <v>1540.9025040868</v>
      </c>
      <c r="F58">
        <v>1550.7330874487</v>
      </c>
      <c r="G58">
        <v>1560.4842280777</v>
      </c>
      <c r="H58">
        <v>1540.2612136118</v>
      </c>
      <c r="I58">
        <v>1550.084566494</v>
      </c>
      <c r="J58">
        <v>1560.0795678585</v>
      </c>
    </row>
    <row r="59" spans="1:10">
      <c r="A59" t="s">
        <v>1101</v>
      </c>
      <c r="B59">
        <v>1540.4015533098</v>
      </c>
      <c r="C59">
        <v>1550.3794232958</v>
      </c>
      <c r="D59">
        <v>1560.4555011991</v>
      </c>
      <c r="E59">
        <v>1540.9026985811</v>
      </c>
      <c r="F59">
        <v>1550.7326953934</v>
      </c>
      <c r="G59">
        <v>1560.4834360119</v>
      </c>
      <c r="H59">
        <v>1540.2594759419</v>
      </c>
      <c r="I59">
        <v>1550.0831983153</v>
      </c>
      <c r="J59">
        <v>1560.0777851841</v>
      </c>
    </row>
    <row r="60" spans="1:10">
      <c r="A60" t="s">
        <v>1102</v>
      </c>
      <c r="B60">
        <v>1540.4029044509</v>
      </c>
      <c r="C60">
        <v>1550.3811838747</v>
      </c>
      <c r="D60">
        <v>1560.4555011991</v>
      </c>
      <c r="E60">
        <v>1540.9013465631</v>
      </c>
      <c r="F60">
        <v>1550.7325003221</v>
      </c>
      <c r="G60">
        <v>1560.4852196135</v>
      </c>
      <c r="H60">
        <v>1540.2606343881</v>
      </c>
      <c r="I60">
        <v>1550.0828065886</v>
      </c>
      <c r="J60">
        <v>1560.0771909602</v>
      </c>
    </row>
    <row r="61" spans="1:10">
      <c r="A61" t="s">
        <v>1103</v>
      </c>
      <c r="B61">
        <v>1540.4021326395</v>
      </c>
      <c r="C61">
        <v>1550.3794232958</v>
      </c>
      <c r="D61">
        <v>1560.4562932365</v>
      </c>
      <c r="E61">
        <v>1540.9013465631</v>
      </c>
      <c r="F61">
        <v>1550.7328904648</v>
      </c>
      <c r="G61">
        <v>1560.4844256101</v>
      </c>
      <c r="H61">
        <v>1540.2606343881</v>
      </c>
      <c r="I61">
        <v>1550.0835881313</v>
      </c>
      <c r="J61">
        <v>1560.0791710631</v>
      </c>
    </row>
    <row r="62" spans="1:10">
      <c r="A62" t="s">
        <v>1104</v>
      </c>
      <c r="B62">
        <v>1540.4038706314</v>
      </c>
      <c r="C62">
        <v>1550.3792283133</v>
      </c>
      <c r="D62">
        <v>1560.4555011991</v>
      </c>
      <c r="E62">
        <v>1540.9015391689</v>
      </c>
      <c r="F62">
        <v>1550.7325003221</v>
      </c>
      <c r="G62">
        <v>1560.4832384798</v>
      </c>
      <c r="H62">
        <v>1540.2608268337</v>
      </c>
      <c r="I62">
        <v>1550.0820250467</v>
      </c>
      <c r="J62">
        <v>1560.0787742679</v>
      </c>
    </row>
    <row r="63" spans="1:10">
      <c r="A63" t="s">
        <v>1105</v>
      </c>
      <c r="B63">
        <v>1540.4032913003</v>
      </c>
      <c r="C63">
        <v>1550.3798151724</v>
      </c>
      <c r="D63">
        <v>1560.4555011991</v>
      </c>
      <c r="E63">
        <v>1540.9013465631</v>
      </c>
      <c r="F63">
        <v>1550.7338696473</v>
      </c>
      <c r="G63">
        <v>1560.483833013</v>
      </c>
      <c r="H63">
        <v>1540.2610211661</v>
      </c>
      <c r="I63">
        <v>1550.0837849503</v>
      </c>
      <c r="J63">
        <v>1560.0781819788</v>
      </c>
    </row>
    <row r="64" spans="1:10">
      <c r="A64" t="s">
        <v>1106</v>
      </c>
      <c r="B64">
        <v>1540.4059935909</v>
      </c>
      <c r="C64">
        <v>1550.3802051376</v>
      </c>
      <c r="D64">
        <v>1560.4562932365</v>
      </c>
      <c r="E64">
        <v>1540.9017317747</v>
      </c>
      <c r="F64">
        <v>1550.731913196</v>
      </c>
      <c r="G64">
        <v>1560.4850201443</v>
      </c>
      <c r="H64">
        <v>1540.2614060576</v>
      </c>
      <c r="I64">
        <v>1550.0828065886</v>
      </c>
      <c r="J64">
        <v>1560.0797652885</v>
      </c>
    </row>
    <row r="65" spans="1:10">
      <c r="A65" t="s">
        <v>1107</v>
      </c>
      <c r="B65">
        <v>1540.4032913003</v>
      </c>
      <c r="C65">
        <v>1550.3805970146</v>
      </c>
      <c r="D65">
        <v>1560.4568877492</v>
      </c>
      <c r="E65">
        <v>1540.9025040868</v>
      </c>
      <c r="F65">
        <v>1550.7330874487</v>
      </c>
      <c r="G65">
        <v>1560.4858141483</v>
      </c>
      <c r="H65">
        <v>1540.2602476102</v>
      </c>
      <c r="I65">
        <v>1550.0830014965</v>
      </c>
      <c r="J65">
        <v>1560.0815479674</v>
      </c>
    </row>
    <row r="66" spans="1:10">
      <c r="A66" t="s">
        <v>1108</v>
      </c>
      <c r="B66">
        <v>1540.4023251205</v>
      </c>
      <c r="C66">
        <v>1550.3813788577</v>
      </c>
      <c r="D66">
        <v>1560.4556987242</v>
      </c>
      <c r="E66">
        <v>1540.9026985811</v>
      </c>
      <c r="F66">
        <v>1550.7317181249</v>
      </c>
      <c r="G66">
        <v>1560.4854171462</v>
      </c>
      <c r="H66">
        <v>1540.2604419425</v>
      </c>
      <c r="I66">
        <v>1550.0826116808</v>
      </c>
      <c r="J66">
        <v>1560.079368493</v>
      </c>
    </row>
    <row r="67" spans="1:10">
      <c r="A67" t="s">
        <v>1109</v>
      </c>
      <c r="B67">
        <v>1540.4032913003</v>
      </c>
      <c r="C67">
        <v>1550.3811838747</v>
      </c>
      <c r="D67">
        <v>1560.4560957112</v>
      </c>
      <c r="E67">
        <v>1540.900572364</v>
      </c>
      <c r="F67">
        <v>1550.731913196</v>
      </c>
      <c r="G67">
        <v>1560.4858141483</v>
      </c>
      <c r="H67">
        <v>1540.2602476102</v>
      </c>
      <c r="I67">
        <v>1550.0828065886</v>
      </c>
      <c r="J67">
        <v>1560.0797652885</v>
      </c>
    </row>
    <row r="68" spans="1:10">
      <c r="A68" t="s">
        <v>1110</v>
      </c>
      <c r="B68">
        <v>1540.4044480758</v>
      </c>
      <c r="C68">
        <v>1550.3796182783</v>
      </c>
      <c r="D68">
        <v>1560.4549066874</v>
      </c>
      <c r="E68">
        <v>1540.9011520691</v>
      </c>
      <c r="F68">
        <v>1550.7332825201</v>
      </c>
      <c r="G68">
        <v>1560.4848226117</v>
      </c>
      <c r="H68">
        <v>1540.2623720606</v>
      </c>
      <c r="I68">
        <v>1550.0830014965</v>
      </c>
      <c r="J68">
        <v>1560.079368493</v>
      </c>
    </row>
    <row r="69" spans="1:10">
      <c r="A69" t="s">
        <v>1111</v>
      </c>
      <c r="B69">
        <v>1540.4044480758</v>
      </c>
      <c r="C69">
        <v>1550.378836437</v>
      </c>
      <c r="D69">
        <v>1560.4566902238</v>
      </c>
      <c r="E69">
        <v>1540.9025040868</v>
      </c>
      <c r="F69">
        <v>1550.7332825201</v>
      </c>
      <c r="G69">
        <v>1560.4858141483</v>
      </c>
      <c r="H69">
        <v>1540.2623720606</v>
      </c>
      <c r="I69">
        <v>1550.0818282282</v>
      </c>
      <c r="J69">
        <v>1560.0805569445</v>
      </c>
    </row>
    <row r="70" spans="1:10">
      <c r="A70" t="s">
        <v>1112</v>
      </c>
      <c r="B70">
        <v>1540.403096932</v>
      </c>
      <c r="C70">
        <v>1550.3807919974</v>
      </c>
      <c r="D70">
        <v>1560.4558981859</v>
      </c>
      <c r="E70">
        <v>1540.9009594635</v>
      </c>
      <c r="F70">
        <v>1550.7330874487</v>
      </c>
      <c r="G70">
        <v>1560.4850201443</v>
      </c>
      <c r="H70">
        <v>1540.261792836</v>
      </c>
      <c r="I70">
        <v>1550.0810466873</v>
      </c>
      <c r="J70">
        <v>1560.0779826137</v>
      </c>
    </row>
    <row r="71" spans="1:10">
      <c r="A71" t="s">
        <v>1113</v>
      </c>
      <c r="B71">
        <v>1540.4027119697</v>
      </c>
      <c r="C71">
        <v>1550.3813788577</v>
      </c>
      <c r="D71">
        <v>1560.4555011991</v>
      </c>
      <c r="E71">
        <v>1540.9013465631</v>
      </c>
      <c r="F71">
        <v>1550.7315211414</v>
      </c>
      <c r="G71">
        <v>1560.4852196135</v>
      </c>
      <c r="H71">
        <v>1540.2600551647</v>
      </c>
      <c r="I71">
        <v>1550.0833932233</v>
      </c>
      <c r="J71">
        <v>1560.0785768382</v>
      </c>
    </row>
    <row r="72" spans="1:10">
      <c r="A72" t="s">
        <v>1114</v>
      </c>
      <c r="B72">
        <v>1540.4036762629</v>
      </c>
      <c r="C72">
        <v>1550.3804001203</v>
      </c>
      <c r="D72">
        <v>1560.4547091625</v>
      </c>
      <c r="E72">
        <v>1540.900572364</v>
      </c>
      <c r="F72">
        <v>1550.7321082672</v>
      </c>
      <c r="G72">
        <v>1560.4842280777</v>
      </c>
      <c r="H72">
        <v>1540.2604419425</v>
      </c>
      <c r="I72">
        <v>1550.0820250467</v>
      </c>
      <c r="J72">
        <v>1560.0771909602</v>
      </c>
    </row>
    <row r="73" spans="1:10">
      <c r="A73" t="s">
        <v>1115</v>
      </c>
      <c r="B73">
        <v>1540.4029044509</v>
      </c>
      <c r="C73">
        <v>1550.3815738407</v>
      </c>
      <c r="D73">
        <v>1560.455303674</v>
      </c>
      <c r="E73">
        <v>1540.9032782879</v>
      </c>
      <c r="F73">
        <v>1550.7313260704</v>
      </c>
      <c r="G73">
        <v>1560.4850201443</v>
      </c>
      <c r="H73">
        <v>1540.2600551647</v>
      </c>
      <c r="I73">
        <v>1550.0837849503</v>
      </c>
      <c r="J73">
        <v>1560.0789736333</v>
      </c>
    </row>
    <row r="74" spans="1:10">
      <c r="A74" t="s">
        <v>1116</v>
      </c>
      <c r="B74">
        <v>1540.4034837816</v>
      </c>
      <c r="C74">
        <v>1550.380010155</v>
      </c>
      <c r="D74">
        <v>1560.4558981859</v>
      </c>
      <c r="E74">
        <v>1540.9017317747</v>
      </c>
      <c r="F74">
        <v>1550.7332825201</v>
      </c>
      <c r="G74">
        <v>1560.4850201443</v>
      </c>
      <c r="H74">
        <v>1540.2600551647</v>
      </c>
      <c r="I74">
        <v>1550.0820250467</v>
      </c>
      <c r="J74">
        <v>1560.0789736333</v>
      </c>
    </row>
    <row r="75" spans="1:10">
      <c r="A75" t="s">
        <v>1117</v>
      </c>
      <c r="B75">
        <v>1540.4034837816</v>
      </c>
      <c r="C75">
        <v>1550.3811838747</v>
      </c>
      <c r="D75">
        <v>1560.4558981859</v>
      </c>
      <c r="E75">
        <v>1540.9030837934</v>
      </c>
      <c r="F75">
        <v>1550.7334775916</v>
      </c>
      <c r="G75">
        <v>1560.4862092139</v>
      </c>
      <c r="H75">
        <v>1540.2606343881</v>
      </c>
      <c r="I75">
        <v>1550.0804600544</v>
      </c>
      <c r="J75">
        <v>1560.0789736333</v>
      </c>
    </row>
    <row r="76" spans="1:10">
      <c r="A76" t="s">
        <v>1118</v>
      </c>
      <c r="B76">
        <v>1540.4036762629</v>
      </c>
      <c r="C76">
        <v>1550.3811838747</v>
      </c>
      <c r="D76">
        <v>1560.4560957112</v>
      </c>
      <c r="E76">
        <v>1540.9036635004</v>
      </c>
      <c r="F76">
        <v>1550.7315211414</v>
      </c>
      <c r="G76">
        <v>1560.4858141483</v>
      </c>
      <c r="H76">
        <v>1540.2612136118</v>
      </c>
      <c r="I76">
        <v>1550.0822199544</v>
      </c>
      <c r="J76">
        <v>1560.0777851841</v>
      </c>
    </row>
    <row r="77" spans="1:10">
      <c r="A77" t="s">
        <v>1119</v>
      </c>
      <c r="B77">
        <v>1540.4015533098</v>
      </c>
      <c r="C77">
        <v>1550.380010155</v>
      </c>
      <c r="D77">
        <v>1560.4543121762</v>
      </c>
      <c r="E77">
        <v>1540.9015391689</v>
      </c>
      <c r="F77">
        <v>1550.7338696473</v>
      </c>
      <c r="G77">
        <v>1560.482643947</v>
      </c>
      <c r="H77">
        <v>1540.2600551647</v>
      </c>
      <c r="I77">
        <v>1550.084566494</v>
      </c>
      <c r="J77">
        <v>1560.0783794085</v>
      </c>
    </row>
    <row r="78" spans="1:10">
      <c r="A78" t="s">
        <v>1120</v>
      </c>
      <c r="B78">
        <v>1540.4046424444</v>
      </c>
      <c r="C78">
        <v>1550.3804001203</v>
      </c>
      <c r="D78">
        <v>1560.4558981859</v>
      </c>
      <c r="E78">
        <v>1540.9025040868</v>
      </c>
      <c r="F78">
        <v>1550.7326953934</v>
      </c>
      <c r="G78">
        <v>1560.4856146789</v>
      </c>
      <c r="H78">
        <v>1540.2608268337</v>
      </c>
      <c r="I78">
        <v>1550.0831983153</v>
      </c>
      <c r="J78">
        <v>1560.0779826137</v>
      </c>
    </row>
    <row r="79" spans="1:10">
      <c r="A79" t="s">
        <v>1121</v>
      </c>
      <c r="B79">
        <v>1540.4027119697</v>
      </c>
      <c r="C79">
        <v>1550.3804001203</v>
      </c>
      <c r="D79">
        <v>1560.455303674</v>
      </c>
      <c r="E79">
        <v>1540.9013465631</v>
      </c>
      <c r="F79">
        <v>1550.7321082672</v>
      </c>
      <c r="G79">
        <v>1560.4844256101</v>
      </c>
      <c r="H79">
        <v>1540.2606343881</v>
      </c>
      <c r="I79">
        <v>1550.0820250467</v>
      </c>
      <c r="J79">
        <v>1560.0781819788</v>
      </c>
    </row>
    <row r="80" spans="1:10">
      <c r="A80" t="s">
        <v>1122</v>
      </c>
      <c r="B80">
        <v>1540.4034837816</v>
      </c>
      <c r="C80">
        <v>1550.3813788577</v>
      </c>
      <c r="D80">
        <v>1560.4562932365</v>
      </c>
      <c r="E80">
        <v>1540.9013465631</v>
      </c>
      <c r="F80">
        <v>1550.7328904648</v>
      </c>
      <c r="G80">
        <v>1560.4848226117</v>
      </c>
      <c r="H80">
        <v>1540.2612136118</v>
      </c>
      <c r="I80">
        <v>1550.0822199544</v>
      </c>
      <c r="J80">
        <v>1560.0781819788</v>
      </c>
    </row>
    <row r="81" spans="1:10">
      <c r="A81" t="s">
        <v>1123</v>
      </c>
      <c r="B81">
        <v>1540.4044480758</v>
      </c>
      <c r="C81">
        <v>1550.380010155</v>
      </c>
      <c r="D81">
        <v>1560.4556987242</v>
      </c>
      <c r="E81">
        <v>1540.9003797585</v>
      </c>
      <c r="F81">
        <v>1550.7323033384</v>
      </c>
      <c r="G81">
        <v>1560.482841479</v>
      </c>
      <c r="H81">
        <v>1540.2623720606</v>
      </c>
      <c r="I81">
        <v>1550.0831983153</v>
      </c>
      <c r="J81">
        <v>1560.0773883896</v>
      </c>
    </row>
    <row r="82" spans="1:10">
      <c r="A82" t="s">
        <v>1124</v>
      </c>
      <c r="B82">
        <v>1540.403096932</v>
      </c>
      <c r="C82">
        <v>1550.380010155</v>
      </c>
      <c r="D82">
        <v>1560.4560957112</v>
      </c>
      <c r="E82">
        <v>1540.9015391689</v>
      </c>
      <c r="F82">
        <v>1550.7328904648</v>
      </c>
      <c r="G82">
        <v>1560.4852196135</v>
      </c>
      <c r="H82">
        <v>1540.2608268337</v>
      </c>
      <c r="I82">
        <v>1550.0837849503</v>
      </c>
      <c r="J82">
        <v>1560.0795678585</v>
      </c>
    </row>
    <row r="83" spans="1:10">
      <c r="A83" t="s">
        <v>1125</v>
      </c>
      <c r="B83">
        <v>1540.4046424444</v>
      </c>
      <c r="C83">
        <v>1550.3802051376</v>
      </c>
      <c r="D83">
        <v>1560.4560957112</v>
      </c>
      <c r="E83">
        <v>1540.9011520691</v>
      </c>
      <c r="F83">
        <v>1550.7317181249</v>
      </c>
      <c r="G83">
        <v>1560.4842280777</v>
      </c>
      <c r="H83">
        <v>1540.2612136118</v>
      </c>
      <c r="I83">
        <v>1550.0816333206</v>
      </c>
      <c r="J83">
        <v>1560.0775877546</v>
      </c>
    </row>
    <row r="84" spans="1:10">
      <c r="A84" t="s">
        <v>1126</v>
      </c>
      <c r="B84">
        <v>1540.4046424444</v>
      </c>
      <c r="C84">
        <v>1550.3811838747</v>
      </c>
      <c r="D84">
        <v>1560.4549066874</v>
      </c>
      <c r="E84">
        <v>1540.9013465631</v>
      </c>
      <c r="F84">
        <v>1550.7321082672</v>
      </c>
      <c r="G84">
        <v>1560.4848226117</v>
      </c>
      <c r="H84">
        <v>1540.2621796146</v>
      </c>
      <c r="I84">
        <v>1550.0824148621</v>
      </c>
      <c r="J84">
        <v>1560.076794166</v>
      </c>
    </row>
    <row r="85" spans="1:10">
      <c r="A85" t="s">
        <v>1127</v>
      </c>
      <c r="B85">
        <v>1540.4038706314</v>
      </c>
      <c r="C85">
        <v>1550.380010155</v>
      </c>
      <c r="D85">
        <v>1560.4562932365</v>
      </c>
      <c r="E85">
        <v>1540.9015391689</v>
      </c>
      <c r="F85">
        <v>1550.7323033384</v>
      </c>
      <c r="G85">
        <v>1560.4860116811</v>
      </c>
      <c r="H85">
        <v>1540.2602476102</v>
      </c>
      <c r="I85">
        <v>1550.0824148621</v>
      </c>
      <c r="J85">
        <v>1560.0791710631</v>
      </c>
    </row>
    <row r="86" spans="1:10">
      <c r="A86" t="s">
        <v>1128</v>
      </c>
      <c r="B86">
        <v>1540.4032913003</v>
      </c>
      <c r="C86">
        <v>1550.3815738407</v>
      </c>
      <c r="D86">
        <v>1560.4556987242</v>
      </c>
      <c r="E86">
        <v>1540.9025040868</v>
      </c>
      <c r="F86">
        <v>1550.7332825201</v>
      </c>
      <c r="G86">
        <v>1560.4840305453</v>
      </c>
      <c r="H86">
        <v>1540.2608268337</v>
      </c>
      <c r="I86">
        <v>1550.0830014965</v>
      </c>
      <c r="J86">
        <v>1560.0787742679</v>
      </c>
    </row>
    <row r="87" spans="1:10">
      <c r="A87" t="s">
        <v>1129</v>
      </c>
      <c r="B87">
        <v>1540.4023251205</v>
      </c>
      <c r="C87">
        <v>1550.3796182783</v>
      </c>
      <c r="D87">
        <v>1560.4556987242</v>
      </c>
      <c r="E87">
        <v>1540.9015391689</v>
      </c>
      <c r="F87">
        <v>1550.7336745757</v>
      </c>
      <c r="G87">
        <v>1560.4834360119</v>
      </c>
      <c r="H87">
        <v>1540.2598627193</v>
      </c>
      <c r="I87">
        <v>1550.0824148621</v>
      </c>
      <c r="J87">
        <v>1560.0787742679</v>
      </c>
    </row>
    <row r="88" spans="1:10">
      <c r="A88" t="s">
        <v>1130</v>
      </c>
      <c r="B88">
        <v>1540.4029044509</v>
      </c>
      <c r="C88">
        <v>1550.3809869803</v>
      </c>
      <c r="D88">
        <v>1560.4558981859</v>
      </c>
      <c r="E88">
        <v>1540.9019262689</v>
      </c>
      <c r="F88">
        <v>1550.7313260704</v>
      </c>
      <c r="G88">
        <v>1560.4842280777</v>
      </c>
      <c r="H88">
        <v>1540.2631437319</v>
      </c>
      <c r="I88">
        <v>1550.0796785148</v>
      </c>
      <c r="J88">
        <v>1560.0783794085</v>
      </c>
    </row>
    <row r="89" spans="1:10">
      <c r="A89" t="s">
        <v>1131</v>
      </c>
      <c r="B89">
        <v>1540.401360829</v>
      </c>
      <c r="C89">
        <v>1550.3825525795</v>
      </c>
      <c r="D89">
        <v>1560.4556987242</v>
      </c>
      <c r="E89">
        <v>1540.9019262689</v>
      </c>
      <c r="F89">
        <v>1550.7338696473</v>
      </c>
      <c r="G89">
        <v>1560.4840305453</v>
      </c>
      <c r="H89">
        <v>1540.2588967194</v>
      </c>
      <c r="I89">
        <v>1550.0843696748</v>
      </c>
      <c r="J89">
        <v>1560.0781819788</v>
      </c>
    </row>
    <row r="90" spans="1:10">
      <c r="A90" t="s">
        <v>1132</v>
      </c>
      <c r="B90">
        <v>1540.4038706314</v>
      </c>
      <c r="C90">
        <v>1550.3780545966</v>
      </c>
      <c r="D90">
        <v>1560.4562932365</v>
      </c>
      <c r="E90">
        <v>1540.9015391689</v>
      </c>
      <c r="F90">
        <v>1550.7326953934</v>
      </c>
      <c r="G90">
        <v>1560.4846250792</v>
      </c>
      <c r="H90">
        <v>1540.2610211661</v>
      </c>
      <c r="I90">
        <v>1550.0804600544</v>
      </c>
      <c r="J90">
        <v>1560.0803595144</v>
      </c>
    </row>
    <row r="91" spans="1:10">
      <c r="A91" t="s">
        <v>1133</v>
      </c>
      <c r="B91">
        <v>1540.4050274077</v>
      </c>
      <c r="C91">
        <v>1550.3794232958</v>
      </c>
      <c r="D91">
        <v>1560.4574822624</v>
      </c>
      <c r="E91">
        <v>1540.9023114808</v>
      </c>
      <c r="F91">
        <v>1550.7334775916</v>
      </c>
      <c r="G91">
        <v>1560.4872007523</v>
      </c>
      <c r="H91">
        <v>1540.2623720606</v>
      </c>
      <c r="I91">
        <v>1550.0820250467</v>
      </c>
      <c r="J91">
        <v>1560.0795678585</v>
      </c>
    </row>
    <row r="92" spans="1:10">
      <c r="A92" t="s">
        <v>1134</v>
      </c>
      <c r="B92">
        <v>1540.401360829</v>
      </c>
      <c r="C92">
        <v>1550.3809869803</v>
      </c>
      <c r="D92">
        <v>1560.4543121762</v>
      </c>
      <c r="E92">
        <v>1540.900187153</v>
      </c>
      <c r="F92">
        <v>1550.731913196</v>
      </c>
      <c r="G92">
        <v>1560.4834360119</v>
      </c>
      <c r="H92">
        <v>1540.2602476102</v>
      </c>
      <c r="I92">
        <v>1550.0816333206</v>
      </c>
      <c r="J92">
        <v>1560.0801620842</v>
      </c>
    </row>
    <row r="93" spans="1:10">
      <c r="A93" t="s">
        <v>1135</v>
      </c>
      <c r="B93">
        <v>1540.4027119697</v>
      </c>
      <c r="C93">
        <v>1550.3805970146</v>
      </c>
      <c r="D93">
        <v>1560.4541146514</v>
      </c>
      <c r="E93">
        <v>1540.9011520691</v>
      </c>
      <c r="F93">
        <v>1550.7309340161</v>
      </c>
      <c r="G93">
        <v>1560.4844256101</v>
      </c>
      <c r="H93">
        <v>1540.2608268337</v>
      </c>
      <c r="I93">
        <v>1550.0812435056</v>
      </c>
      <c r="J93">
        <v>1560.0785768382</v>
      </c>
    </row>
    <row r="94" spans="1:10">
      <c r="A94" t="s">
        <v>1136</v>
      </c>
      <c r="B94">
        <v>1540.4040631128</v>
      </c>
      <c r="C94">
        <v>1550.3804001203</v>
      </c>
      <c r="D94">
        <v>1560.4555011991</v>
      </c>
      <c r="E94">
        <v>1540.9021188748</v>
      </c>
      <c r="F94">
        <v>1550.7326953934</v>
      </c>
      <c r="G94">
        <v>1560.4852196135</v>
      </c>
      <c r="H94">
        <v>1540.2606343881</v>
      </c>
      <c r="I94">
        <v>1550.0810466873</v>
      </c>
      <c r="J94">
        <v>1560.0801620842</v>
      </c>
    </row>
    <row r="95" spans="1:10">
      <c r="A95" t="s">
        <v>1137</v>
      </c>
      <c r="B95">
        <v>1540.4032913003</v>
      </c>
      <c r="C95">
        <v>1550.380010155</v>
      </c>
      <c r="D95">
        <v>1560.4568877492</v>
      </c>
      <c r="E95">
        <v>1540.9013465631</v>
      </c>
      <c r="F95">
        <v>1550.7338696473</v>
      </c>
      <c r="G95">
        <v>1560.4860116811</v>
      </c>
      <c r="H95">
        <v>1540.2616003901</v>
      </c>
      <c r="I95">
        <v>1550.0822199544</v>
      </c>
      <c r="J95">
        <v>1560.0803595144</v>
      </c>
    </row>
    <row r="96" spans="1:10">
      <c r="A96" t="s">
        <v>1138</v>
      </c>
      <c r="B96">
        <v>1540.4036762629</v>
      </c>
      <c r="C96">
        <v>1550.3819657184</v>
      </c>
      <c r="D96">
        <v>1560.4551042124</v>
      </c>
      <c r="E96">
        <v>1540.9021188748</v>
      </c>
      <c r="F96">
        <v>1550.7332825201</v>
      </c>
      <c r="G96">
        <v>1560.4834360119</v>
      </c>
      <c r="H96">
        <v>1540.2612136118</v>
      </c>
      <c r="I96">
        <v>1550.08515313</v>
      </c>
      <c r="J96">
        <v>1560.076794166</v>
      </c>
    </row>
    <row r="97" spans="1:10">
      <c r="A97" t="s">
        <v>1139</v>
      </c>
      <c r="B97">
        <v>1540.4032913003</v>
      </c>
      <c r="C97">
        <v>1550.3792283133</v>
      </c>
      <c r="D97">
        <v>1560.4566902238</v>
      </c>
      <c r="E97">
        <v>1540.9017317747</v>
      </c>
      <c r="F97">
        <v>1550.7326953934</v>
      </c>
      <c r="G97">
        <v>1560.4852196135</v>
      </c>
      <c r="H97">
        <v>1540.2614060576</v>
      </c>
      <c r="I97">
        <v>1550.0810466873</v>
      </c>
      <c r="J97">
        <v>1560.0777851841</v>
      </c>
    </row>
    <row r="98" spans="1:10">
      <c r="A98" t="s">
        <v>1140</v>
      </c>
      <c r="B98">
        <v>1540.4046424444</v>
      </c>
      <c r="C98">
        <v>1550.3786414547</v>
      </c>
      <c r="D98">
        <v>1560.4564907618</v>
      </c>
      <c r="E98">
        <v>1540.9019262689</v>
      </c>
      <c r="F98">
        <v>1550.731913196</v>
      </c>
      <c r="G98">
        <v>1560.4850201443</v>
      </c>
      <c r="H98">
        <v>1540.2619852819</v>
      </c>
      <c r="I98">
        <v>1550.0841747666</v>
      </c>
      <c r="J98">
        <v>1560.0795678585</v>
      </c>
    </row>
    <row r="99" spans="1:10">
      <c r="A99" t="s">
        <v>1141</v>
      </c>
      <c r="B99">
        <v>1540.4025176016</v>
      </c>
      <c r="C99">
        <v>1550.3815738407</v>
      </c>
      <c r="D99">
        <v>1560.4574822624</v>
      </c>
      <c r="E99">
        <v>1540.9019262689</v>
      </c>
      <c r="F99">
        <v>1550.7313260704</v>
      </c>
      <c r="G99">
        <v>1560.483833013</v>
      </c>
      <c r="H99">
        <v>1540.2616003901</v>
      </c>
      <c r="I99">
        <v>1550.0828065886</v>
      </c>
      <c r="J99">
        <v>1560.0801620842</v>
      </c>
    </row>
    <row r="100" spans="1:10">
      <c r="A100" t="s">
        <v>1142</v>
      </c>
      <c r="B100">
        <v>1540.4038706314</v>
      </c>
      <c r="C100">
        <v>1550.3804001203</v>
      </c>
      <c r="D100">
        <v>1560.4578792503</v>
      </c>
      <c r="E100">
        <v>1540.9017317747</v>
      </c>
      <c r="F100">
        <v>1550.7330874487</v>
      </c>
      <c r="G100">
        <v>1560.4842280777</v>
      </c>
      <c r="H100">
        <v>1540.2621796146</v>
      </c>
      <c r="I100">
        <v>1550.0818282282</v>
      </c>
      <c r="J100">
        <v>1560.0799627185</v>
      </c>
    </row>
    <row r="101" spans="1:10">
      <c r="A101" t="s">
        <v>1143</v>
      </c>
      <c r="B101">
        <v>1540.4042555943</v>
      </c>
      <c r="C101">
        <v>1550.3815738407</v>
      </c>
      <c r="D101">
        <v>1560.4568877492</v>
      </c>
      <c r="E101">
        <v>1540.8998000539</v>
      </c>
      <c r="F101">
        <v>1550.7330874487</v>
      </c>
      <c r="G101">
        <v>1560.4840305453</v>
      </c>
      <c r="H101">
        <v>1540.2612136118</v>
      </c>
      <c r="I101">
        <v>1550.0841747666</v>
      </c>
      <c r="J101">
        <v>1560.0787742679</v>
      </c>
    </row>
    <row r="102" spans="1:10">
      <c r="A102" t="s">
        <v>1144</v>
      </c>
      <c r="B102">
        <v>1540.4025176016</v>
      </c>
      <c r="C102">
        <v>1550.3796182783</v>
      </c>
      <c r="D102">
        <v>1560.4551042124</v>
      </c>
      <c r="E102">
        <v>1540.9011520691</v>
      </c>
      <c r="F102">
        <v>1550.7323033384</v>
      </c>
      <c r="G102">
        <v>1560.4846250792</v>
      </c>
      <c r="H102">
        <v>1540.2602476102</v>
      </c>
      <c r="I102">
        <v>1550.0806568725</v>
      </c>
      <c r="J102">
        <v>1560.0789736333</v>
      </c>
    </row>
    <row r="103" spans="1:10">
      <c r="A103" t="s">
        <v>1145</v>
      </c>
      <c r="B103">
        <v>1540.403096932</v>
      </c>
      <c r="C103">
        <v>1550.3811838747</v>
      </c>
      <c r="D103">
        <v>1560.4555011991</v>
      </c>
      <c r="E103">
        <v>1540.9015391689</v>
      </c>
      <c r="F103">
        <v>1550.7326953934</v>
      </c>
      <c r="G103">
        <v>1560.4858141483</v>
      </c>
      <c r="H103">
        <v>1540.2604419425</v>
      </c>
      <c r="I103">
        <v>1550.0824148621</v>
      </c>
      <c r="J103">
        <v>1560.0771909602</v>
      </c>
    </row>
    <row r="104" spans="1:10">
      <c r="A104" t="s">
        <v>1146</v>
      </c>
      <c r="B104">
        <v>1540.4015533098</v>
      </c>
      <c r="C104">
        <v>1550.3809869803</v>
      </c>
      <c r="D104">
        <v>1560.4551042124</v>
      </c>
      <c r="E104">
        <v>1540.9015391689</v>
      </c>
      <c r="F104">
        <v>1550.7317181249</v>
      </c>
      <c r="G104">
        <v>1560.4846250792</v>
      </c>
      <c r="H104">
        <v>1540.2573533862</v>
      </c>
      <c r="I104">
        <v>1550.0818282282</v>
      </c>
      <c r="J104">
        <v>1560.0789736333</v>
      </c>
    </row>
    <row r="105" spans="1:10">
      <c r="A105" t="s">
        <v>1147</v>
      </c>
      <c r="B105">
        <v>1540.4040631128</v>
      </c>
      <c r="C105">
        <v>1550.3790314194</v>
      </c>
      <c r="D105">
        <v>1560.455303674</v>
      </c>
      <c r="E105">
        <v>1540.9023114808</v>
      </c>
      <c r="F105">
        <v>1550.7323033384</v>
      </c>
      <c r="G105">
        <v>1560.4836335441</v>
      </c>
      <c r="H105">
        <v>1540.2619852819</v>
      </c>
      <c r="I105">
        <v>1550.0835881313</v>
      </c>
      <c r="J105">
        <v>1560.0791710631</v>
      </c>
    </row>
    <row r="106" spans="1:10">
      <c r="A106" t="s">
        <v>1148</v>
      </c>
      <c r="B106">
        <v>1540.4034837816</v>
      </c>
      <c r="C106">
        <v>1550.380010155</v>
      </c>
      <c r="D106">
        <v>1560.4555011991</v>
      </c>
      <c r="E106">
        <v>1540.9023114808</v>
      </c>
      <c r="F106">
        <v>1550.7332825201</v>
      </c>
      <c r="G106">
        <v>1560.4844256101</v>
      </c>
      <c r="H106">
        <v>1540.2600551647</v>
      </c>
      <c r="I106">
        <v>1550.0828065886</v>
      </c>
      <c r="J106">
        <v>1560.0791710631</v>
      </c>
    </row>
    <row r="107" spans="1:10">
      <c r="A107" t="s">
        <v>1149</v>
      </c>
      <c r="B107">
        <v>1540.4019382715</v>
      </c>
      <c r="C107">
        <v>1550.3804001203</v>
      </c>
      <c r="D107">
        <v>1560.455303674</v>
      </c>
      <c r="E107">
        <v>1540.9017317747</v>
      </c>
      <c r="F107">
        <v>1550.7326953934</v>
      </c>
      <c r="G107">
        <v>1560.4856146789</v>
      </c>
      <c r="H107">
        <v>1540.2616003901</v>
      </c>
      <c r="I107">
        <v>1550.0824148621</v>
      </c>
      <c r="J107">
        <v>1560.079368493</v>
      </c>
    </row>
    <row r="108" spans="1:10">
      <c r="A108" t="s">
        <v>1150</v>
      </c>
      <c r="B108">
        <v>1540.4027119697</v>
      </c>
      <c r="C108">
        <v>1550.3802051376</v>
      </c>
      <c r="D108">
        <v>1560.4560957112</v>
      </c>
      <c r="E108">
        <v>1540.9015391689</v>
      </c>
      <c r="F108">
        <v>1550.7321082672</v>
      </c>
      <c r="G108">
        <v>1560.483833013</v>
      </c>
      <c r="H108">
        <v>1540.2606343881</v>
      </c>
      <c r="I108">
        <v>1550.0816333206</v>
      </c>
      <c r="J108">
        <v>1560.0777851841</v>
      </c>
    </row>
    <row r="109" spans="1:10">
      <c r="A109" t="s">
        <v>1151</v>
      </c>
      <c r="B109">
        <v>1540.4019382715</v>
      </c>
      <c r="C109">
        <v>1550.3805970146</v>
      </c>
      <c r="D109">
        <v>1560.4582743018</v>
      </c>
      <c r="E109">
        <v>1540.9011520691</v>
      </c>
      <c r="F109">
        <v>1550.7328904648</v>
      </c>
      <c r="G109">
        <v>1560.4868037495</v>
      </c>
      <c r="H109">
        <v>1540.2610211661</v>
      </c>
      <c r="I109">
        <v>1550.0839798584</v>
      </c>
      <c r="J109">
        <v>1560.0781819788</v>
      </c>
    </row>
    <row r="110" spans="1:10">
      <c r="A110" t="s">
        <v>1152</v>
      </c>
      <c r="B110">
        <v>1540.4048349261</v>
      </c>
      <c r="C110">
        <v>1550.3807919974</v>
      </c>
      <c r="D110">
        <v>1560.455303674</v>
      </c>
      <c r="E110">
        <v>1540.9019262689</v>
      </c>
      <c r="F110">
        <v>1550.7338696473</v>
      </c>
      <c r="G110">
        <v>1560.483833013</v>
      </c>
      <c r="H110">
        <v>1540.2612136118</v>
      </c>
      <c r="I110">
        <v>1550.0822199544</v>
      </c>
      <c r="J110">
        <v>1560.0779826137</v>
      </c>
    </row>
    <row r="111" spans="1:10">
      <c r="A111" t="s">
        <v>1153</v>
      </c>
      <c r="B111">
        <v>1540.4032913003</v>
      </c>
      <c r="C111">
        <v>1550.3811838747</v>
      </c>
      <c r="D111">
        <v>1560.4560957112</v>
      </c>
      <c r="E111">
        <v>1540.900572364</v>
      </c>
      <c r="F111">
        <v>1550.7325003221</v>
      </c>
      <c r="G111">
        <v>1560.4844256101</v>
      </c>
      <c r="H111">
        <v>1540.2614060576</v>
      </c>
      <c r="I111">
        <v>1550.0839798584</v>
      </c>
      <c r="J111">
        <v>1560.0797652885</v>
      </c>
    </row>
    <row r="112" spans="1:10">
      <c r="A112" t="s">
        <v>1154</v>
      </c>
      <c r="B112">
        <v>1540.4023251205</v>
      </c>
      <c r="C112">
        <v>1550.3815738407</v>
      </c>
      <c r="D112">
        <v>1560.4539151901</v>
      </c>
      <c r="E112">
        <v>1540.9019262689</v>
      </c>
      <c r="F112">
        <v>1550.7342617031</v>
      </c>
      <c r="G112">
        <v>1560.482841479</v>
      </c>
      <c r="H112">
        <v>1540.2596702739</v>
      </c>
      <c r="I112">
        <v>1550.0798734219</v>
      </c>
      <c r="J112">
        <v>1560.0791710631</v>
      </c>
    </row>
    <row r="113" spans="1:10">
      <c r="A113" t="s">
        <v>1155</v>
      </c>
      <c r="B113">
        <v>1540.4023251205</v>
      </c>
      <c r="C113">
        <v>1550.3794232958</v>
      </c>
      <c r="D113">
        <v>1560.4564907618</v>
      </c>
      <c r="E113">
        <v>1540.8999945475</v>
      </c>
      <c r="F113">
        <v>1550.7334775916</v>
      </c>
      <c r="G113">
        <v>1560.4846250792</v>
      </c>
      <c r="H113">
        <v>1540.2598627193</v>
      </c>
      <c r="I113">
        <v>1550.0822199544</v>
      </c>
      <c r="J113">
        <v>1560.079368493</v>
      </c>
    </row>
    <row r="114" spans="1:10">
      <c r="A114" t="s">
        <v>1156</v>
      </c>
      <c r="B114">
        <v>1540.4034837816</v>
      </c>
      <c r="C114">
        <v>1550.380010155</v>
      </c>
      <c r="D114">
        <v>1560.4555011991</v>
      </c>
      <c r="E114">
        <v>1540.9009594635</v>
      </c>
      <c r="F114">
        <v>1550.7328904648</v>
      </c>
      <c r="G114">
        <v>1560.4858141483</v>
      </c>
      <c r="H114">
        <v>1540.2612136118</v>
      </c>
      <c r="I114">
        <v>1550.0824148621</v>
      </c>
      <c r="J114">
        <v>1560.0785768382</v>
      </c>
    </row>
    <row r="115" spans="1:10">
      <c r="A115" t="s">
        <v>1157</v>
      </c>
      <c r="B115">
        <v>1540.4029044509</v>
      </c>
      <c r="C115">
        <v>1550.3778596145</v>
      </c>
      <c r="D115">
        <v>1560.4572847368</v>
      </c>
      <c r="E115">
        <v>1540.9026985811</v>
      </c>
      <c r="F115">
        <v>1550.7338696473</v>
      </c>
      <c r="G115">
        <v>1560.4850201443</v>
      </c>
      <c r="H115">
        <v>1540.2612136118</v>
      </c>
      <c r="I115">
        <v>1550.0814384131</v>
      </c>
      <c r="J115">
        <v>1560.0789736333</v>
      </c>
    </row>
    <row r="116" spans="1:10">
      <c r="A116" t="s">
        <v>1158</v>
      </c>
      <c r="B116">
        <v>1540.4034837816</v>
      </c>
      <c r="C116">
        <v>1550.3813788577</v>
      </c>
      <c r="D116">
        <v>1560.4570852747</v>
      </c>
      <c r="E116">
        <v>1540.9011520691</v>
      </c>
      <c r="F116">
        <v>1550.7317181249</v>
      </c>
      <c r="G116">
        <v>1560.4860116811</v>
      </c>
      <c r="H116">
        <v>1540.2606343881</v>
      </c>
      <c r="I116">
        <v>1550.0833932233</v>
      </c>
      <c r="J116">
        <v>1560.0789736333</v>
      </c>
    </row>
    <row r="117" spans="1:10">
      <c r="A117" t="s">
        <v>1159</v>
      </c>
      <c r="B117">
        <v>1540.4019382715</v>
      </c>
      <c r="C117">
        <v>1550.3813788577</v>
      </c>
      <c r="D117">
        <v>1560.458076776</v>
      </c>
      <c r="E117">
        <v>1540.900572364</v>
      </c>
      <c r="F117">
        <v>1550.7332825201</v>
      </c>
      <c r="G117">
        <v>1560.4872007523</v>
      </c>
      <c r="H117">
        <v>1540.2602476102</v>
      </c>
      <c r="I117">
        <v>1550.0822199544</v>
      </c>
      <c r="J117">
        <v>1560.0777851841</v>
      </c>
    </row>
    <row r="118" spans="1:10">
      <c r="A118" t="s">
        <v>1160</v>
      </c>
      <c r="B118">
        <v>1540.4032913003</v>
      </c>
      <c r="C118">
        <v>1550.3796182783</v>
      </c>
      <c r="D118">
        <v>1560.4566902238</v>
      </c>
      <c r="E118">
        <v>1540.9009594635</v>
      </c>
      <c r="F118">
        <v>1550.7330874487</v>
      </c>
      <c r="G118">
        <v>1560.4852196135</v>
      </c>
      <c r="H118">
        <v>1540.2602476102</v>
      </c>
      <c r="I118">
        <v>1550.0853480385</v>
      </c>
      <c r="J118">
        <v>1560.0809537407</v>
      </c>
    </row>
    <row r="119" spans="1:10">
      <c r="A119" t="s">
        <v>1161</v>
      </c>
      <c r="B119">
        <v>1540.4046424444</v>
      </c>
      <c r="C119">
        <v>1550.380010155</v>
      </c>
      <c r="D119">
        <v>1560.4545097011</v>
      </c>
      <c r="E119">
        <v>1540.9023114808</v>
      </c>
      <c r="F119">
        <v>1550.7326953934</v>
      </c>
      <c r="G119">
        <v>1560.483039011</v>
      </c>
      <c r="H119">
        <v>1540.2606343881</v>
      </c>
      <c r="I119">
        <v>1550.0820250467</v>
      </c>
      <c r="J119">
        <v>1560.0769935309</v>
      </c>
    </row>
    <row r="120" spans="1:10">
      <c r="A120" t="s">
        <v>1162</v>
      </c>
      <c r="B120">
        <v>1540.4044480758</v>
      </c>
      <c r="C120">
        <v>1550.3805970146</v>
      </c>
      <c r="D120">
        <v>1560.4539151901</v>
      </c>
      <c r="E120">
        <v>1540.9021188748</v>
      </c>
      <c r="F120">
        <v>1550.7344567748</v>
      </c>
      <c r="G120">
        <v>1560.4848226117</v>
      </c>
      <c r="H120">
        <v>1540.2608268337</v>
      </c>
      <c r="I120">
        <v>1550.0837849503</v>
      </c>
      <c r="J120">
        <v>1560.0799627185</v>
      </c>
    </row>
    <row r="121" spans="1:10">
      <c r="A121" t="s">
        <v>1163</v>
      </c>
      <c r="B121">
        <v>1540.403096932</v>
      </c>
      <c r="C121">
        <v>1550.3794232958</v>
      </c>
      <c r="D121">
        <v>1560.4562932365</v>
      </c>
      <c r="E121">
        <v>1540.900572364</v>
      </c>
      <c r="F121">
        <v>1550.7323033384</v>
      </c>
      <c r="G121">
        <v>1560.4846250792</v>
      </c>
      <c r="H121">
        <v>1540.2588967194</v>
      </c>
      <c r="I121">
        <v>1550.0824148621</v>
      </c>
      <c r="J121">
        <v>1560.0763993076</v>
      </c>
    </row>
    <row r="122" spans="1:10">
      <c r="A122" t="s">
        <v>1164</v>
      </c>
      <c r="B122">
        <v>1540.4040631128</v>
      </c>
      <c r="C122">
        <v>1550.3804001203</v>
      </c>
      <c r="D122">
        <v>1560.4551042124</v>
      </c>
      <c r="E122">
        <v>1540.900572364</v>
      </c>
      <c r="F122">
        <v>1550.7321082672</v>
      </c>
      <c r="G122">
        <v>1560.4856146789</v>
      </c>
      <c r="H122">
        <v>1540.2614060576</v>
      </c>
      <c r="I122">
        <v>1550.0835881313</v>
      </c>
      <c r="J122">
        <v>1560.0783794085</v>
      </c>
    </row>
    <row r="123" spans="1:10">
      <c r="A123" t="s">
        <v>1165</v>
      </c>
      <c r="B123">
        <v>1540.4044480758</v>
      </c>
      <c r="C123">
        <v>1550.378836437</v>
      </c>
      <c r="D123">
        <v>1560.4556987242</v>
      </c>
      <c r="E123">
        <v>1540.900572364</v>
      </c>
      <c r="F123">
        <v>1550.7330874487</v>
      </c>
      <c r="G123">
        <v>1560.4854171462</v>
      </c>
      <c r="H123">
        <v>1540.2610211661</v>
      </c>
      <c r="I123">
        <v>1550.0828065886</v>
      </c>
      <c r="J123">
        <v>1560.0797652885</v>
      </c>
    </row>
    <row r="124" spans="1:10">
      <c r="A124" t="s">
        <v>1166</v>
      </c>
      <c r="B124">
        <v>1540.4038706314</v>
      </c>
      <c r="C124">
        <v>1550.3809869803</v>
      </c>
      <c r="D124">
        <v>1560.4556987242</v>
      </c>
      <c r="E124">
        <v>1540.9003797585</v>
      </c>
      <c r="F124">
        <v>1550.7321082672</v>
      </c>
      <c r="G124">
        <v>1560.4860116811</v>
      </c>
      <c r="H124">
        <v>1540.2602476102</v>
      </c>
      <c r="I124">
        <v>1550.0816333206</v>
      </c>
      <c r="J124">
        <v>1560.0789736333</v>
      </c>
    </row>
    <row r="125" spans="1:10">
      <c r="A125" t="s">
        <v>1167</v>
      </c>
      <c r="B125">
        <v>1540.4025176016</v>
      </c>
      <c r="C125">
        <v>1550.3811838747</v>
      </c>
      <c r="D125">
        <v>1560.4556987242</v>
      </c>
      <c r="E125">
        <v>1540.9013465631</v>
      </c>
      <c r="F125">
        <v>1550.7321082672</v>
      </c>
      <c r="G125">
        <v>1560.4854171462</v>
      </c>
      <c r="H125">
        <v>1540.2608268337</v>
      </c>
      <c r="I125">
        <v>1550.0812435056</v>
      </c>
      <c r="J125">
        <v>1560.0779826137</v>
      </c>
    </row>
    <row r="126" spans="1:10">
      <c r="A126" t="s">
        <v>1168</v>
      </c>
      <c r="B126">
        <v>1540.4036762629</v>
      </c>
      <c r="C126">
        <v>1550.3805970146</v>
      </c>
      <c r="D126">
        <v>1560.4572847368</v>
      </c>
      <c r="E126">
        <v>1540.9028911872</v>
      </c>
      <c r="F126">
        <v>1550.7328904648</v>
      </c>
      <c r="G126">
        <v>1560.4856146789</v>
      </c>
      <c r="H126">
        <v>1540.2604419425</v>
      </c>
      <c r="I126">
        <v>1550.0826116808</v>
      </c>
      <c r="J126">
        <v>1560.0803595144</v>
      </c>
    </row>
    <row r="127" spans="1:10">
      <c r="A127" t="s">
        <v>1169</v>
      </c>
      <c r="B127">
        <v>1540.4038706314</v>
      </c>
      <c r="C127">
        <v>1550.3794232958</v>
      </c>
      <c r="D127">
        <v>1560.4570852747</v>
      </c>
      <c r="E127">
        <v>1540.9019262689</v>
      </c>
      <c r="F127">
        <v>1550.7336745757</v>
      </c>
      <c r="G127">
        <v>1560.4846250792</v>
      </c>
      <c r="H127">
        <v>1540.2616003901</v>
      </c>
      <c r="I127">
        <v>1550.0826116808</v>
      </c>
      <c r="J127">
        <v>1560.0809537407</v>
      </c>
    </row>
    <row r="128" spans="1:10">
      <c r="A128" t="s">
        <v>1170</v>
      </c>
      <c r="B128">
        <v>1540.4023251205</v>
      </c>
      <c r="C128">
        <v>1550.3805970146</v>
      </c>
      <c r="D128">
        <v>1560.4566902238</v>
      </c>
      <c r="E128">
        <v>1540.9007668578</v>
      </c>
      <c r="F128">
        <v>1550.7315211414</v>
      </c>
      <c r="G128">
        <v>1560.4858141483</v>
      </c>
      <c r="H128">
        <v>1540.2610211661</v>
      </c>
      <c r="I128">
        <v>1550.0820250467</v>
      </c>
      <c r="J128">
        <v>1560.0785768382</v>
      </c>
    </row>
    <row r="129" spans="1:10">
      <c r="A129" t="s">
        <v>1171</v>
      </c>
      <c r="B129">
        <v>1540.4029044509</v>
      </c>
      <c r="C129">
        <v>1550.3796182783</v>
      </c>
      <c r="D129">
        <v>1560.4560957112</v>
      </c>
      <c r="E129">
        <v>1540.9017317747</v>
      </c>
      <c r="F129">
        <v>1550.7326953934</v>
      </c>
      <c r="G129">
        <v>1560.4852196135</v>
      </c>
      <c r="H129">
        <v>1540.2612136118</v>
      </c>
      <c r="I129">
        <v>1550.0818282282</v>
      </c>
      <c r="J129">
        <v>1560.0785768382</v>
      </c>
    </row>
    <row r="130" spans="1:10">
      <c r="A130" t="s">
        <v>1172</v>
      </c>
      <c r="B130">
        <v>1540.403096932</v>
      </c>
      <c r="C130">
        <v>1550.3805970146</v>
      </c>
      <c r="D130">
        <v>1560.4564907618</v>
      </c>
      <c r="E130">
        <v>1540.9009594635</v>
      </c>
      <c r="F130">
        <v>1550.7323033384</v>
      </c>
      <c r="G130">
        <v>1560.4834360119</v>
      </c>
      <c r="H130">
        <v>1540.2602476102</v>
      </c>
      <c r="I130">
        <v>1550.0824148621</v>
      </c>
      <c r="J130">
        <v>1560.0773883896</v>
      </c>
    </row>
    <row r="131" spans="1:10">
      <c r="A131" t="s">
        <v>1173</v>
      </c>
      <c r="B131">
        <v>1540.4036762629</v>
      </c>
      <c r="C131">
        <v>1550.3819657184</v>
      </c>
      <c r="D131">
        <v>1560.4537176654</v>
      </c>
      <c r="E131">
        <v>1540.900572364</v>
      </c>
      <c r="F131">
        <v>1550.731913196</v>
      </c>
      <c r="G131">
        <v>1560.482643947</v>
      </c>
      <c r="H131">
        <v>1540.2600551647</v>
      </c>
      <c r="I131">
        <v>1550.0833932233</v>
      </c>
      <c r="J131">
        <v>1560.0777851841</v>
      </c>
    </row>
    <row r="132" spans="1:10">
      <c r="A132" t="s">
        <v>1174</v>
      </c>
      <c r="B132">
        <v>1540.4023251205</v>
      </c>
      <c r="C132">
        <v>1550.3786414547</v>
      </c>
      <c r="D132">
        <v>1560.4558981859</v>
      </c>
      <c r="E132">
        <v>1540.8994148433</v>
      </c>
      <c r="F132">
        <v>1550.7330874487</v>
      </c>
      <c r="G132">
        <v>1560.4848226117</v>
      </c>
      <c r="H132">
        <v>1540.2604419425</v>
      </c>
      <c r="I132">
        <v>1550.0820250467</v>
      </c>
      <c r="J132">
        <v>1560.0791710631</v>
      </c>
    </row>
    <row r="133" spans="1:10">
      <c r="A133" t="s">
        <v>1175</v>
      </c>
      <c r="B133">
        <v>1540.4040631128</v>
      </c>
      <c r="C133">
        <v>1550.3807919974</v>
      </c>
      <c r="D133">
        <v>1560.4556987242</v>
      </c>
      <c r="E133">
        <v>1540.9013465631</v>
      </c>
      <c r="F133">
        <v>1550.7323033384</v>
      </c>
      <c r="G133">
        <v>1560.4840305453</v>
      </c>
      <c r="H133">
        <v>1540.2606343881</v>
      </c>
      <c r="I133">
        <v>1550.0816333206</v>
      </c>
      <c r="J133">
        <v>1560.0789736333</v>
      </c>
    </row>
    <row r="134" spans="1:10">
      <c r="A134" t="s">
        <v>1176</v>
      </c>
      <c r="B134">
        <v>1540.4052217765</v>
      </c>
      <c r="C134">
        <v>1550.3792283133</v>
      </c>
      <c r="D134">
        <v>1560.455303674</v>
      </c>
      <c r="E134">
        <v>1540.9013465631</v>
      </c>
      <c r="F134">
        <v>1550.7325003221</v>
      </c>
      <c r="G134">
        <v>1560.4842280777</v>
      </c>
      <c r="H134">
        <v>1540.2621796146</v>
      </c>
      <c r="I134">
        <v>1550.0824148621</v>
      </c>
      <c r="J134">
        <v>1560.0799627185</v>
      </c>
    </row>
    <row r="135" spans="1:10">
      <c r="A135" t="s">
        <v>1177</v>
      </c>
      <c r="B135">
        <v>1540.4040631128</v>
      </c>
      <c r="C135">
        <v>1550.3804001203</v>
      </c>
      <c r="D135">
        <v>1560.4564907618</v>
      </c>
      <c r="E135">
        <v>1540.9015391689</v>
      </c>
      <c r="F135">
        <v>1550.7330874487</v>
      </c>
      <c r="G135">
        <v>1560.4840305453</v>
      </c>
      <c r="H135">
        <v>1540.2606343881</v>
      </c>
      <c r="I135">
        <v>1550.0828065886</v>
      </c>
      <c r="J135">
        <v>1560.079368493</v>
      </c>
    </row>
    <row r="136" spans="1:10">
      <c r="A136" t="s">
        <v>1178</v>
      </c>
      <c r="B136">
        <v>1540.4023251205</v>
      </c>
      <c r="C136">
        <v>1550.3805970146</v>
      </c>
      <c r="D136">
        <v>1560.4572847368</v>
      </c>
      <c r="E136">
        <v>1540.9007668578</v>
      </c>
      <c r="F136">
        <v>1550.7328904648</v>
      </c>
      <c r="G136">
        <v>1560.4862092139</v>
      </c>
      <c r="H136">
        <v>1540.2604419425</v>
      </c>
      <c r="I136">
        <v>1550.0826116808</v>
      </c>
      <c r="J136">
        <v>1560.0799627185</v>
      </c>
    </row>
    <row r="137" spans="1:10">
      <c r="A137" t="s">
        <v>1179</v>
      </c>
      <c r="B137">
        <v>1540.403096932</v>
      </c>
      <c r="C137">
        <v>1550.3786414547</v>
      </c>
      <c r="D137">
        <v>1560.4558981859</v>
      </c>
      <c r="E137">
        <v>1540.9013465631</v>
      </c>
      <c r="F137">
        <v>1550.731913196</v>
      </c>
      <c r="G137">
        <v>1560.4850201443</v>
      </c>
      <c r="H137">
        <v>1540.2604419425</v>
      </c>
      <c r="I137">
        <v>1550.0830014965</v>
      </c>
      <c r="J137">
        <v>1560.0775877546</v>
      </c>
    </row>
    <row r="138" spans="1:10">
      <c r="A138" t="s">
        <v>1180</v>
      </c>
      <c r="B138">
        <v>1540.4032913003</v>
      </c>
      <c r="C138">
        <v>1550.3804001203</v>
      </c>
      <c r="D138">
        <v>1560.4570852747</v>
      </c>
      <c r="E138">
        <v>1540.9015391689</v>
      </c>
      <c r="F138">
        <v>1550.7321082672</v>
      </c>
      <c r="G138">
        <v>1560.4854171462</v>
      </c>
      <c r="H138">
        <v>1540.2602476102</v>
      </c>
      <c r="I138">
        <v>1550.0831983153</v>
      </c>
      <c r="J138">
        <v>1560.0797652885</v>
      </c>
    </row>
    <row r="139" spans="1:10">
      <c r="A139" t="s">
        <v>1181</v>
      </c>
      <c r="B139">
        <v>1540.4050274077</v>
      </c>
      <c r="C139">
        <v>1550.3809869803</v>
      </c>
      <c r="D139">
        <v>1560.4558981859</v>
      </c>
      <c r="E139">
        <v>1540.9015391689</v>
      </c>
      <c r="F139">
        <v>1550.7326953934</v>
      </c>
      <c r="G139">
        <v>1560.4850201443</v>
      </c>
      <c r="H139">
        <v>1540.2623720606</v>
      </c>
      <c r="I139">
        <v>1550.0826116808</v>
      </c>
      <c r="J139">
        <v>1560.0789736333</v>
      </c>
    </row>
    <row r="140" spans="1:10">
      <c r="A140" t="s">
        <v>1182</v>
      </c>
      <c r="B140">
        <v>1540.4015533098</v>
      </c>
      <c r="C140">
        <v>1550.3784445609</v>
      </c>
      <c r="D140">
        <v>1560.4549066874</v>
      </c>
      <c r="E140">
        <v>1540.9015391689</v>
      </c>
      <c r="F140">
        <v>1550.7340647189</v>
      </c>
      <c r="G140">
        <v>1560.4848226117</v>
      </c>
      <c r="H140">
        <v>1540.2585118292</v>
      </c>
      <c r="I140">
        <v>1550.0835881313</v>
      </c>
      <c r="J140">
        <v>1560.076794166</v>
      </c>
    </row>
    <row r="141" spans="1:10">
      <c r="A141" t="s">
        <v>1183</v>
      </c>
      <c r="B141">
        <v>1540.4054142583</v>
      </c>
      <c r="C141">
        <v>1550.3821607015</v>
      </c>
      <c r="D141">
        <v>1560.4564907618</v>
      </c>
      <c r="E141">
        <v>1540.9026985811</v>
      </c>
      <c r="F141">
        <v>1550.7332825201</v>
      </c>
      <c r="G141">
        <v>1560.4836335441</v>
      </c>
      <c r="H141">
        <v>1540.2606343881</v>
      </c>
      <c r="I141">
        <v>1550.0826116808</v>
      </c>
      <c r="J141">
        <v>1560.0769935309</v>
      </c>
    </row>
    <row r="142" spans="1:10">
      <c r="A142" t="s">
        <v>1184</v>
      </c>
      <c r="B142">
        <v>1540.4038706314</v>
      </c>
      <c r="C142">
        <v>1550.3790314194</v>
      </c>
      <c r="D142">
        <v>1560.4564907618</v>
      </c>
      <c r="E142">
        <v>1540.9025040868</v>
      </c>
      <c r="F142">
        <v>1550.7323033384</v>
      </c>
      <c r="G142">
        <v>1560.4850201443</v>
      </c>
      <c r="H142">
        <v>1540.2616003901</v>
      </c>
      <c r="I142">
        <v>1550.0839798584</v>
      </c>
      <c r="J142">
        <v>1560.0775877546</v>
      </c>
    </row>
    <row r="143" spans="1:10">
      <c r="A143" t="s">
        <v>1185</v>
      </c>
      <c r="B143">
        <v>1540.4019382715</v>
      </c>
      <c r="C143">
        <v>1550.3794232958</v>
      </c>
      <c r="D143">
        <v>1560.455303674</v>
      </c>
      <c r="E143">
        <v>1540.9019262689</v>
      </c>
      <c r="F143">
        <v>1550.7328904648</v>
      </c>
      <c r="G143">
        <v>1560.4842280777</v>
      </c>
      <c r="H143">
        <v>1540.2602476102</v>
      </c>
      <c r="I143">
        <v>1550.0814384131</v>
      </c>
      <c r="J143">
        <v>1560.0795678585</v>
      </c>
    </row>
    <row r="144" spans="1:10">
      <c r="A144" t="s">
        <v>1186</v>
      </c>
      <c r="B144">
        <v>1540.4044480758</v>
      </c>
      <c r="C144">
        <v>1550.3811838747</v>
      </c>
      <c r="D144">
        <v>1560.4555011991</v>
      </c>
      <c r="E144">
        <v>1540.9011520691</v>
      </c>
      <c r="F144">
        <v>1550.7330874487</v>
      </c>
      <c r="G144">
        <v>1560.4852196135</v>
      </c>
      <c r="H144">
        <v>1540.2602476102</v>
      </c>
      <c r="I144">
        <v>1550.0814384131</v>
      </c>
      <c r="J144">
        <v>1560.0807543748</v>
      </c>
    </row>
    <row r="145" spans="1:10">
      <c r="A145" t="s">
        <v>1187</v>
      </c>
      <c r="B145">
        <v>1540.4027119697</v>
      </c>
      <c r="C145">
        <v>1550.380010155</v>
      </c>
      <c r="D145">
        <v>1560.4543121762</v>
      </c>
      <c r="E145">
        <v>1540.9011520691</v>
      </c>
      <c r="F145">
        <v>1550.7323033384</v>
      </c>
      <c r="G145">
        <v>1560.4848226117</v>
      </c>
      <c r="H145">
        <v>1540.2602476102</v>
      </c>
      <c r="I145">
        <v>1550.0818282282</v>
      </c>
      <c r="J145">
        <v>1560.079368493</v>
      </c>
    </row>
    <row r="146" spans="1:10">
      <c r="A146" t="s">
        <v>1188</v>
      </c>
      <c r="B146">
        <v>1540.4032913003</v>
      </c>
      <c r="C146">
        <v>1550.3796182783</v>
      </c>
      <c r="D146">
        <v>1560.4568877492</v>
      </c>
      <c r="E146">
        <v>1540.9009594635</v>
      </c>
      <c r="F146">
        <v>1550.7330874487</v>
      </c>
      <c r="G146">
        <v>1560.4860116811</v>
      </c>
      <c r="H146">
        <v>1540.2602476102</v>
      </c>
      <c r="I146">
        <v>1550.0822199544</v>
      </c>
      <c r="J146">
        <v>1560.0777851841</v>
      </c>
    </row>
    <row r="147" spans="1:10">
      <c r="A147" t="s">
        <v>1189</v>
      </c>
      <c r="B147">
        <v>1540.4021326395</v>
      </c>
      <c r="C147">
        <v>1550.3794232958</v>
      </c>
      <c r="D147">
        <v>1560.4558981859</v>
      </c>
      <c r="E147">
        <v>1540.9013465631</v>
      </c>
      <c r="F147">
        <v>1550.7326953934</v>
      </c>
      <c r="G147">
        <v>1560.4850201443</v>
      </c>
      <c r="H147">
        <v>1540.2594759419</v>
      </c>
      <c r="I147">
        <v>1550.0828065886</v>
      </c>
      <c r="J147">
        <v>1560.0769935309</v>
      </c>
    </row>
    <row r="148" spans="1:10">
      <c r="A148" t="s">
        <v>1190</v>
      </c>
      <c r="B148">
        <v>1540.403096932</v>
      </c>
      <c r="C148">
        <v>1550.3807919974</v>
      </c>
      <c r="D148">
        <v>1560.4549066874</v>
      </c>
      <c r="E148">
        <v>1540.9023114808</v>
      </c>
      <c r="F148">
        <v>1550.7332825201</v>
      </c>
      <c r="G148">
        <v>1560.4844256101</v>
      </c>
      <c r="H148">
        <v>1540.2596702739</v>
      </c>
      <c r="I148">
        <v>1550.0820250467</v>
      </c>
      <c r="J148">
        <v>1560.0785768382</v>
      </c>
    </row>
    <row r="149" spans="1:10">
      <c r="A149" t="s">
        <v>1191</v>
      </c>
      <c r="B149">
        <v>1540.4023251205</v>
      </c>
      <c r="C149">
        <v>1550.3796182783</v>
      </c>
      <c r="D149">
        <v>1560.4539151901</v>
      </c>
      <c r="E149">
        <v>1540.9011520691</v>
      </c>
      <c r="F149">
        <v>1550.7326953934</v>
      </c>
      <c r="G149">
        <v>1560.4842280777</v>
      </c>
      <c r="H149">
        <v>1540.2604419425</v>
      </c>
      <c r="I149">
        <v>1550.0830014965</v>
      </c>
      <c r="J149">
        <v>1560.0785768382</v>
      </c>
    </row>
    <row r="150" spans="1:10">
      <c r="A150" t="s">
        <v>1192</v>
      </c>
      <c r="B150">
        <v>1540.4046424444</v>
      </c>
      <c r="C150">
        <v>1550.3794232958</v>
      </c>
      <c r="D150">
        <v>1560.4570852747</v>
      </c>
      <c r="E150">
        <v>1540.9023114808</v>
      </c>
      <c r="F150">
        <v>1550.7323033384</v>
      </c>
      <c r="G150">
        <v>1560.4856146789</v>
      </c>
      <c r="H150">
        <v>1540.2602476102</v>
      </c>
      <c r="I150">
        <v>1550.0820250467</v>
      </c>
      <c r="J150">
        <v>1560.079368493</v>
      </c>
    </row>
    <row r="151" spans="1:10">
      <c r="A151" t="s">
        <v>1193</v>
      </c>
      <c r="B151">
        <v>1540.4019382715</v>
      </c>
      <c r="C151">
        <v>1550.3807919974</v>
      </c>
      <c r="D151">
        <v>1560.4555011991</v>
      </c>
      <c r="E151">
        <v>1540.9009594635</v>
      </c>
      <c r="F151">
        <v>1550.7332825201</v>
      </c>
      <c r="G151">
        <v>1560.4844256101</v>
      </c>
      <c r="H151">
        <v>1540.2594759419</v>
      </c>
      <c r="I151">
        <v>1550.0831983153</v>
      </c>
      <c r="J151">
        <v>1560.0775877546</v>
      </c>
    </row>
    <row r="152" spans="1:10">
      <c r="A152" t="s">
        <v>1194</v>
      </c>
      <c r="B152">
        <v>1540.4036762629</v>
      </c>
      <c r="C152">
        <v>1550.380010155</v>
      </c>
      <c r="D152">
        <v>1560.4551042124</v>
      </c>
      <c r="E152">
        <v>1540.9017317747</v>
      </c>
      <c r="F152">
        <v>1550.7323033384</v>
      </c>
      <c r="G152">
        <v>1560.4842280777</v>
      </c>
      <c r="H152">
        <v>1540.2625645067</v>
      </c>
      <c r="I152">
        <v>1550.0837849503</v>
      </c>
      <c r="J152">
        <v>1560.0769935309</v>
      </c>
    </row>
    <row r="153" spans="1:10">
      <c r="A153" t="s">
        <v>1195</v>
      </c>
      <c r="B153">
        <v>1540.4040631128</v>
      </c>
      <c r="C153">
        <v>1550.3802051376</v>
      </c>
      <c r="D153">
        <v>1560.4539151901</v>
      </c>
      <c r="E153">
        <v>1540.9021188748</v>
      </c>
      <c r="F153">
        <v>1550.7323033384</v>
      </c>
      <c r="G153">
        <v>1560.4842280777</v>
      </c>
      <c r="H153">
        <v>1540.2627569528</v>
      </c>
      <c r="I153">
        <v>1550.0849563107</v>
      </c>
      <c r="J153">
        <v>1560.0773883896</v>
      </c>
    </row>
    <row r="154" spans="1:10">
      <c r="A154" t="s">
        <v>1196</v>
      </c>
      <c r="B154">
        <v>1540.4027119697</v>
      </c>
      <c r="C154">
        <v>1550.3796182783</v>
      </c>
      <c r="D154">
        <v>1560.4558981859</v>
      </c>
      <c r="E154">
        <v>1540.8999945475</v>
      </c>
      <c r="F154">
        <v>1550.7330874487</v>
      </c>
      <c r="G154">
        <v>1560.4856146789</v>
      </c>
      <c r="H154">
        <v>1540.2594759419</v>
      </c>
      <c r="I154">
        <v>1550.0843696748</v>
      </c>
      <c r="J154">
        <v>1560.0785768382</v>
      </c>
    </row>
    <row r="155" spans="1:10">
      <c r="A155" t="s">
        <v>1197</v>
      </c>
      <c r="B155">
        <v>1540.4040631128</v>
      </c>
      <c r="C155">
        <v>1550.3813788577</v>
      </c>
      <c r="D155">
        <v>1560.4568877492</v>
      </c>
      <c r="E155">
        <v>1540.9025040868</v>
      </c>
      <c r="F155">
        <v>1550.7326953934</v>
      </c>
      <c r="G155">
        <v>1560.4844256101</v>
      </c>
      <c r="H155">
        <v>1540.2612136118</v>
      </c>
      <c r="I155">
        <v>1550.0820250467</v>
      </c>
      <c r="J155">
        <v>1560.0795678585</v>
      </c>
    </row>
    <row r="156" spans="1:10">
      <c r="A156" t="s">
        <v>1198</v>
      </c>
      <c r="B156">
        <v>1540.4042555943</v>
      </c>
      <c r="C156">
        <v>1550.3784445609</v>
      </c>
      <c r="D156">
        <v>1560.455303674</v>
      </c>
      <c r="E156">
        <v>1540.9025040868</v>
      </c>
      <c r="F156">
        <v>1550.7330874487</v>
      </c>
      <c r="G156">
        <v>1560.4842280777</v>
      </c>
      <c r="H156">
        <v>1540.261792836</v>
      </c>
      <c r="I156">
        <v>1550.0824148621</v>
      </c>
      <c r="J156">
        <v>1560.0803595144</v>
      </c>
    </row>
    <row r="157" spans="1:10">
      <c r="A157" t="s">
        <v>1199</v>
      </c>
      <c r="B157">
        <v>1540.4032913003</v>
      </c>
      <c r="C157">
        <v>1550.3802051376</v>
      </c>
      <c r="D157">
        <v>1560.4558981859</v>
      </c>
      <c r="E157">
        <v>1540.9019262689</v>
      </c>
      <c r="F157">
        <v>1550.7326953934</v>
      </c>
      <c r="G157">
        <v>1560.4842280777</v>
      </c>
      <c r="H157">
        <v>1540.2608268337</v>
      </c>
      <c r="I157">
        <v>1550.0841747666</v>
      </c>
      <c r="J157">
        <v>1560.0779826137</v>
      </c>
    </row>
    <row r="158" spans="1:10">
      <c r="A158" t="s">
        <v>1200</v>
      </c>
      <c r="B158">
        <v>1540.4042555943</v>
      </c>
      <c r="C158">
        <v>1550.3780545966</v>
      </c>
      <c r="D158">
        <v>1560.4545097011</v>
      </c>
      <c r="E158">
        <v>1540.9011520691</v>
      </c>
      <c r="F158">
        <v>1550.7332825201</v>
      </c>
      <c r="G158">
        <v>1560.4842280777</v>
      </c>
      <c r="H158">
        <v>1540.261792836</v>
      </c>
      <c r="I158">
        <v>1550.0808517799</v>
      </c>
      <c r="J158">
        <v>1560.0769935309</v>
      </c>
    </row>
    <row r="159" spans="1:10">
      <c r="A159" t="s">
        <v>1201</v>
      </c>
      <c r="B159">
        <v>1540.4040631128</v>
      </c>
      <c r="C159">
        <v>1550.3794232958</v>
      </c>
      <c r="D159">
        <v>1560.4556987242</v>
      </c>
      <c r="E159">
        <v>1540.9017317747</v>
      </c>
      <c r="F159">
        <v>1550.7326953934</v>
      </c>
      <c r="G159">
        <v>1560.4840305453</v>
      </c>
      <c r="H159">
        <v>1540.2606343881</v>
      </c>
      <c r="I159">
        <v>1550.0828065886</v>
      </c>
      <c r="J159">
        <v>1560.0777851841</v>
      </c>
    </row>
    <row r="160" spans="1:10">
      <c r="A160" t="s">
        <v>1202</v>
      </c>
      <c r="B160">
        <v>1540.4042555943</v>
      </c>
      <c r="C160">
        <v>1550.3817707353</v>
      </c>
      <c r="D160">
        <v>1560.4560957112</v>
      </c>
      <c r="E160">
        <v>1540.9019262689</v>
      </c>
      <c r="F160">
        <v>1550.7334775916</v>
      </c>
      <c r="G160">
        <v>1560.483833013</v>
      </c>
      <c r="H160">
        <v>1540.2604419425</v>
      </c>
      <c r="I160">
        <v>1550.0826116808</v>
      </c>
      <c r="J160">
        <v>1560.0775877546</v>
      </c>
    </row>
    <row r="161" spans="1:10">
      <c r="A161" t="s">
        <v>1203</v>
      </c>
      <c r="B161">
        <v>1540.4036762629</v>
      </c>
      <c r="C161">
        <v>1550.3790314194</v>
      </c>
      <c r="D161">
        <v>1560.4558981859</v>
      </c>
      <c r="E161">
        <v>1540.9007668578</v>
      </c>
      <c r="F161">
        <v>1550.7330874487</v>
      </c>
      <c r="G161">
        <v>1560.4850201443</v>
      </c>
      <c r="H161">
        <v>1540.2612136118</v>
      </c>
      <c r="I161">
        <v>1550.0822199544</v>
      </c>
      <c r="J161">
        <v>1560.0783794085</v>
      </c>
    </row>
    <row r="162" spans="1:10">
      <c r="A162" t="s">
        <v>1204</v>
      </c>
      <c r="B162">
        <v>1540.4036762629</v>
      </c>
      <c r="C162">
        <v>1550.3796182783</v>
      </c>
      <c r="D162">
        <v>1560.4560957112</v>
      </c>
      <c r="E162">
        <v>1540.9030837934</v>
      </c>
      <c r="F162">
        <v>1550.7332825201</v>
      </c>
      <c r="G162">
        <v>1560.4844256101</v>
      </c>
      <c r="H162">
        <v>1540.2623720606</v>
      </c>
      <c r="I162">
        <v>1550.0818282282</v>
      </c>
      <c r="J162">
        <v>1560.0797652885</v>
      </c>
    </row>
    <row r="163" spans="1:10">
      <c r="A163" t="s">
        <v>1205</v>
      </c>
      <c r="B163">
        <v>1540.4025176016</v>
      </c>
      <c r="C163">
        <v>1550.380010155</v>
      </c>
      <c r="D163">
        <v>1560.4558981859</v>
      </c>
      <c r="E163">
        <v>1540.8990277445</v>
      </c>
      <c r="F163">
        <v>1550.731913196</v>
      </c>
      <c r="G163">
        <v>1560.4862092139</v>
      </c>
      <c r="H163">
        <v>1540.2608268337</v>
      </c>
      <c r="I163">
        <v>1550.0810466873</v>
      </c>
      <c r="J163">
        <v>1560.0803595144</v>
      </c>
    </row>
    <row r="164" spans="1:10">
      <c r="A164" t="s">
        <v>1206</v>
      </c>
      <c r="B164">
        <v>1540.4027119697</v>
      </c>
      <c r="C164">
        <v>1550.3784445609</v>
      </c>
      <c r="D164">
        <v>1560.4558981859</v>
      </c>
      <c r="E164">
        <v>1540.9009594635</v>
      </c>
      <c r="F164">
        <v>1550.7326953934</v>
      </c>
      <c r="G164">
        <v>1560.4856146789</v>
      </c>
      <c r="H164">
        <v>1540.2600551647</v>
      </c>
      <c r="I164">
        <v>1550.0818282282</v>
      </c>
      <c r="J164">
        <v>1560.0779826137</v>
      </c>
    </row>
    <row r="165" spans="1:10">
      <c r="A165" t="s">
        <v>1207</v>
      </c>
      <c r="B165">
        <v>1540.4029044509</v>
      </c>
      <c r="C165">
        <v>1550.3815738407</v>
      </c>
      <c r="D165">
        <v>1560.4562932365</v>
      </c>
      <c r="E165">
        <v>1540.9013465631</v>
      </c>
      <c r="F165">
        <v>1550.7323033384</v>
      </c>
      <c r="G165">
        <v>1560.4840305453</v>
      </c>
      <c r="H165">
        <v>1540.261792836</v>
      </c>
      <c r="I165">
        <v>1550.0841747666</v>
      </c>
      <c r="J165">
        <v>1560.0777851841</v>
      </c>
    </row>
    <row r="166" spans="1:10">
      <c r="A166" t="s">
        <v>1208</v>
      </c>
      <c r="B166">
        <v>1540.4032913003</v>
      </c>
      <c r="C166">
        <v>1550.378836437</v>
      </c>
      <c r="D166">
        <v>1560.4566902238</v>
      </c>
      <c r="E166">
        <v>1540.9025040868</v>
      </c>
      <c r="F166">
        <v>1550.7309340161</v>
      </c>
      <c r="G166">
        <v>1560.4866062164</v>
      </c>
      <c r="H166">
        <v>1540.2616003901</v>
      </c>
      <c r="I166">
        <v>1550.0814384131</v>
      </c>
      <c r="J166">
        <v>1560.0795678585</v>
      </c>
    </row>
    <row r="167" spans="1:10">
      <c r="A167" t="s">
        <v>1209</v>
      </c>
      <c r="B167">
        <v>1540.4029044509</v>
      </c>
      <c r="C167">
        <v>1550.3794232958</v>
      </c>
      <c r="D167">
        <v>1560.4570852747</v>
      </c>
      <c r="E167">
        <v>1540.9023114808</v>
      </c>
      <c r="F167">
        <v>1550.7346518466</v>
      </c>
      <c r="G167">
        <v>1560.4846250792</v>
      </c>
      <c r="H167">
        <v>1540.2606343881</v>
      </c>
      <c r="I167">
        <v>1550.0831983153</v>
      </c>
      <c r="J167">
        <v>1560.0789736333</v>
      </c>
    </row>
    <row r="168" spans="1:10">
      <c r="A168" t="s">
        <v>1210</v>
      </c>
      <c r="B168">
        <v>1540.4040631128</v>
      </c>
      <c r="C168">
        <v>1550.3807919974</v>
      </c>
      <c r="D168">
        <v>1560.4560957112</v>
      </c>
      <c r="E168">
        <v>1540.900572364</v>
      </c>
      <c r="F168">
        <v>1550.7326953934</v>
      </c>
      <c r="G168">
        <v>1560.4844256101</v>
      </c>
      <c r="H168">
        <v>1540.2614060576</v>
      </c>
      <c r="I168">
        <v>1550.0816333206</v>
      </c>
      <c r="J168">
        <v>1560.0787742679</v>
      </c>
    </row>
    <row r="169" spans="1:10">
      <c r="A169" t="s">
        <v>1211</v>
      </c>
      <c r="B169">
        <v>1540.4046424444</v>
      </c>
      <c r="C169">
        <v>1550.3804001203</v>
      </c>
      <c r="D169">
        <v>1560.4541146514</v>
      </c>
      <c r="E169">
        <v>1540.9019262689</v>
      </c>
      <c r="F169">
        <v>1550.7317181249</v>
      </c>
      <c r="G169">
        <v>1560.4832384798</v>
      </c>
      <c r="H169">
        <v>1540.2621796146</v>
      </c>
      <c r="I169">
        <v>1550.0835881313</v>
      </c>
      <c r="J169">
        <v>1560.0771909602</v>
      </c>
    </row>
    <row r="170" spans="1:10">
      <c r="A170" t="s">
        <v>1212</v>
      </c>
      <c r="B170">
        <v>1540.4036762629</v>
      </c>
      <c r="C170">
        <v>1550.3823575963</v>
      </c>
      <c r="D170">
        <v>1560.4566902238</v>
      </c>
      <c r="E170">
        <v>1540.9007668578</v>
      </c>
      <c r="F170">
        <v>1550.7326953934</v>
      </c>
      <c r="G170">
        <v>1560.4844256101</v>
      </c>
      <c r="H170">
        <v>1540.2604419425</v>
      </c>
      <c r="I170">
        <v>1550.0818282282</v>
      </c>
      <c r="J170">
        <v>1560.0791710631</v>
      </c>
    </row>
    <row r="171" spans="1:10">
      <c r="A171" t="s">
        <v>1213</v>
      </c>
      <c r="B171">
        <v>1540.4061860729</v>
      </c>
      <c r="C171">
        <v>1550.3811838747</v>
      </c>
      <c r="D171">
        <v>1560.4556987242</v>
      </c>
      <c r="E171">
        <v>1540.9025040868</v>
      </c>
      <c r="F171">
        <v>1550.7326953934</v>
      </c>
      <c r="G171">
        <v>1560.4834360119</v>
      </c>
      <c r="H171">
        <v>1540.261792836</v>
      </c>
      <c r="I171">
        <v>1550.0830014965</v>
      </c>
      <c r="J171">
        <v>1560.0783794085</v>
      </c>
    </row>
    <row r="172" spans="1:10">
      <c r="A172" t="s">
        <v>1214</v>
      </c>
      <c r="B172">
        <v>1540.4023251205</v>
      </c>
      <c r="C172">
        <v>1550.3811838747</v>
      </c>
      <c r="D172">
        <v>1560.4547091625</v>
      </c>
      <c r="E172">
        <v>1540.9017317747</v>
      </c>
      <c r="F172">
        <v>1550.7321082672</v>
      </c>
      <c r="G172">
        <v>1560.483833013</v>
      </c>
      <c r="H172">
        <v>1540.2625645067</v>
      </c>
      <c r="I172">
        <v>1550.0828065886</v>
      </c>
      <c r="J172">
        <v>1560.0801620842</v>
      </c>
    </row>
    <row r="173" spans="1:10">
      <c r="A173" t="s">
        <v>1215</v>
      </c>
      <c r="B173">
        <v>1540.4023251205</v>
      </c>
      <c r="C173">
        <v>1550.3805970146</v>
      </c>
      <c r="D173">
        <v>1560.4555011991</v>
      </c>
      <c r="E173">
        <v>1540.9009594635</v>
      </c>
      <c r="F173">
        <v>1550.7344567748</v>
      </c>
      <c r="G173">
        <v>1560.4844256101</v>
      </c>
      <c r="H173">
        <v>1540.2610211661</v>
      </c>
      <c r="I173">
        <v>1550.0818282282</v>
      </c>
      <c r="J173">
        <v>1560.0795678585</v>
      </c>
    </row>
    <row r="174" spans="1:10">
      <c r="A174" t="s">
        <v>1216</v>
      </c>
      <c r="B174">
        <v>1540.4009739805</v>
      </c>
      <c r="C174">
        <v>1550.3790314194</v>
      </c>
      <c r="D174">
        <v>1560.4562932365</v>
      </c>
      <c r="E174">
        <v>1540.9007668578</v>
      </c>
      <c r="F174">
        <v>1550.7323033384</v>
      </c>
      <c r="G174">
        <v>1560.483833013</v>
      </c>
      <c r="H174">
        <v>1540.2610211661</v>
      </c>
      <c r="I174">
        <v>1550.0824148621</v>
      </c>
      <c r="J174">
        <v>1560.0785768382</v>
      </c>
    </row>
    <row r="175" spans="1:10">
      <c r="A175" t="s">
        <v>1217</v>
      </c>
      <c r="B175">
        <v>1540.4029044509</v>
      </c>
      <c r="C175">
        <v>1550.3811838747</v>
      </c>
      <c r="D175">
        <v>1560.4560957112</v>
      </c>
      <c r="E175">
        <v>1540.9023114808</v>
      </c>
      <c r="F175">
        <v>1550.7321082672</v>
      </c>
      <c r="G175">
        <v>1560.4844256101</v>
      </c>
      <c r="H175">
        <v>1540.2592834966</v>
      </c>
      <c r="I175">
        <v>1550.0831983153</v>
      </c>
      <c r="J175">
        <v>1560.0787742679</v>
      </c>
    </row>
    <row r="176" spans="1:10">
      <c r="A176" t="s">
        <v>1218</v>
      </c>
      <c r="B176">
        <v>1540.4038706314</v>
      </c>
      <c r="C176">
        <v>1550.3807919974</v>
      </c>
      <c r="D176">
        <v>1560.4556987242</v>
      </c>
      <c r="E176">
        <v>1540.9007668578</v>
      </c>
      <c r="F176">
        <v>1550.7330874487</v>
      </c>
      <c r="G176">
        <v>1560.4848226117</v>
      </c>
      <c r="H176">
        <v>1540.2616003901</v>
      </c>
      <c r="I176">
        <v>1550.0824148621</v>
      </c>
      <c r="J176">
        <v>1560.0773883896</v>
      </c>
    </row>
    <row r="177" spans="1:10">
      <c r="A177" t="s">
        <v>1219</v>
      </c>
      <c r="B177">
        <v>1540.4032913003</v>
      </c>
      <c r="C177">
        <v>1550.3798151724</v>
      </c>
      <c r="D177">
        <v>1560.4572847368</v>
      </c>
      <c r="E177">
        <v>1540.9009594635</v>
      </c>
      <c r="F177">
        <v>1550.7311309994</v>
      </c>
      <c r="G177">
        <v>1560.4856146789</v>
      </c>
      <c r="H177">
        <v>1540.2587042743</v>
      </c>
      <c r="I177">
        <v>1550.0818282282</v>
      </c>
      <c r="J177">
        <v>1560.0783794085</v>
      </c>
    </row>
    <row r="178" spans="1:10">
      <c r="A178" t="s">
        <v>1220</v>
      </c>
      <c r="B178">
        <v>1540.4032913003</v>
      </c>
      <c r="C178">
        <v>1550.3817707353</v>
      </c>
      <c r="D178">
        <v>1560.4570852747</v>
      </c>
      <c r="E178">
        <v>1540.9021188748</v>
      </c>
      <c r="F178">
        <v>1550.7321082672</v>
      </c>
      <c r="G178">
        <v>1560.4854171462</v>
      </c>
      <c r="H178">
        <v>1540.2608268337</v>
      </c>
      <c r="I178">
        <v>1550.0826116808</v>
      </c>
      <c r="J178">
        <v>1560.0789736333</v>
      </c>
    </row>
    <row r="179" spans="1:10">
      <c r="A179" t="s">
        <v>1221</v>
      </c>
      <c r="B179">
        <v>1540.4021326395</v>
      </c>
      <c r="C179">
        <v>1550.3811838747</v>
      </c>
      <c r="D179">
        <v>1560.4551042124</v>
      </c>
      <c r="E179">
        <v>1540.9013465631</v>
      </c>
      <c r="F179">
        <v>1550.7325003221</v>
      </c>
      <c r="G179">
        <v>1560.4840305453</v>
      </c>
      <c r="H179">
        <v>1540.2594759419</v>
      </c>
      <c r="I179">
        <v>1550.0830014965</v>
      </c>
      <c r="J179">
        <v>1560.0789736333</v>
      </c>
    </row>
    <row r="180" spans="1:10">
      <c r="A180" t="s">
        <v>1222</v>
      </c>
      <c r="B180">
        <v>1540.4034837816</v>
      </c>
      <c r="C180">
        <v>1550.3821607015</v>
      </c>
      <c r="D180">
        <v>1560.4539151901</v>
      </c>
      <c r="E180">
        <v>1540.9021188748</v>
      </c>
      <c r="F180">
        <v>1550.731913196</v>
      </c>
      <c r="G180">
        <v>1560.4842280777</v>
      </c>
      <c r="H180">
        <v>1540.2619852819</v>
      </c>
      <c r="I180">
        <v>1550.0828065886</v>
      </c>
      <c r="J180">
        <v>1560.0779826137</v>
      </c>
    </row>
    <row r="181" spans="1:10">
      <c r="A181" t="s">
        <v>1223</v>
      </c>
      <c r="B181">
        <v>1540.4052217765</v>
      </c>
      <c r="C181">
        <v>1550.3790314194</v>
      </c>
      <c r="D181">
        <v>1560.4572847368</v>
      </c>
      <c r="E181">
        <v>1540.9032782879</v>
      </c>
      <c r="F181">
        <v>1550.7330874487</v>
      </c>
      <c r="G181">
        <v>1560.4862092139</v>
      </c>
      <c r="H181">
        <v>1540.2621796146</v>
      </c>
      <c r="I181">
        <v>1550.0824148621</v>
      </c>
      <c r="J181">
        <v>1560.0799627185</v>
      </c>
    </row>
    <row r="182" spans="1:10">
      <c r="A182" t="s">
        <v>1224</v>
      </c>
      <c r="B182">
        <v>1540.4038706314</v>
      </c>
      <c r="C182">
        <v>1550.3792283133</v>
      </c>
      <c r="D182">
        <v>1560.4566902238</v>
      </c>
      <c r="E182">
        <v>1540.9009594635</v>
      </c>
      <c r="F182">
        <v>1550.7326953934</v>
      </c>
      <c r="G182">
        <v>1560.4846250792</v>
      </c>
      <c r="H182">
        <v>1540.2602476102</v>
      </c>
      <c r="I182">
        <v>1550.0831983153</v>
      </c>
      <c r="J182">
        <v>1560.0785768382</v>
      </c>
    </row>
    <row r="183" spans="1:10">
      <c r="A183" t="s">
        <v>1225</v>
      </c>
      <c r="B183">
        <v>1540.4023251205</v>
      </c>
      <c r="C183">
        <v>1550.3804001203</v>
      </c>
      <c r="D183">
        <v>1560.4543121762</v>
      </c>
      <c r="E183">
        <v>1540.900572364</v>
      </c>
      <c r="F183">
        <v>1550.7321082672</v>
      </c>
      <c r="G183">
        <v>1560.4840305453</v>
      </c>
      <c r="H183">
        <v>1540.2598627193</v>
      </c>
      <c r="I183">
        <v>1550.0835881313</v>
      </c>
      <c r="J183">
        <v>1560.0783794085</v>
      </c>
    </row>
    <row r="184" spans="1:10">
      <c r="A184" t="s">
        <v>1226</v>
      </c>
      <c r="B184">
        <v>1540.4040631128</v>
      </c>
      <c r="C184">
        <v>1550.3798151724</v>
      </c>
      <c r="D184">
        <v>1560.4572847368</v>
      </c>
      <c r="E184">
        <v>1540.9013465631</v>
      </c>
      <c r="F184">
        <v>1550.7311309994</v>
      </c>
      <c r="G184">
        <v>1560.4842280777</v>
      </c>
      <c r="H184">
        <v>1540.2602476102</v>
      </c>
      <c r="I184">
        <v>1550.0820250467</v>
      </c>
      <c r="J184">
        <v>1560.0783794085</v>
      </c>
    </row>
    <row r="185" spans="1:10">
      <c r="A185" t="s">
        <v>1227</v>
      </c>
      <c r="B185">
        <v>1540.4029044509</v>
      </c>
      <c r="C185">
        <v>1550.3813788577</v>
      </c>
      <c r="D185">
        <v>1560.4560957112</v>
      </c>
      <c r="E185">
        <v>1540.9017317747</v>
      </c>
      <c r="F185">
        <v>1550.7323033384</v>
      </c>
      <c r="G185">
        <v>1560.4858141483</v>
      </c>
      <c r="H185">
        <v>1540.2604419425</v>
      </c>
      <c r="I185">
        <v>1550.0812435056</v>
      </c>
      <c r="J185">
        <v>1560.0797652885</v>
      </c>
    </row>
    <row r="186" spans="1:10">
      <c r="A186" t="s">
        <v>1228</v>
      </c>
      <c r="B186">
        <v>1540.4007814998</v>
      </c>
      <c r="C186">
        <v>1550.3811838747</v>
      </c>
      <c r="D186">
        <v>1560.4551042124</v>
      </c>
      <c r="E186">
        <v>1540.900572364</v>
      </c>
      <c r="F186">
        <v>1550.7325003221</v>
      </c>
      <c r="G186">
        <v>1560.4854171462</v>
      </c>
      <c r="H186">
        <v>1540.2592834966</v>
      </c>
      <c r="I186">
        <v>1550.0839798584</v>
      </c>
      <c r="J186">
        <v>1560.079368493</v>
      </c>
    </row>
    <row r="187" spans="1:10">
      <c r="A187" t="s">
        <v>1229</v>
      </c>
      <c r="B187">
        <v>1540.4019382715</v>
      </c>
      <c r="C187">
        <v>1550.3798151724</v>
      </c>
      <c r="D187">
        <v>1560.455303674</v>
      </c>
      <c r="E187">
        <v>1540.8996074485</v>
      </c>
      <c r="F187">
        <v>1550.731913196</v>
      </c>
      <c r="G187">
        <v>1560.4850201443</v>
      </c>
      <c r="H187">
        <v>1540.2602476102</v>
      </c>
      <c r="I187">
        <v>1550.0806568725</v>
      </c>
      <c r="J187">
        <v>1560.079368493</v>
      </c>
    </row>
    <row r="188" spans="1:10">
      <c r="A188" t="s">
        <v>1230</v>
      </c>
      <c r="B188">
        <v>1540.403096932</v>
      </c>
      <c r="C188">
        <v>1550.3813788577</v>
      </c>
      <c r="D188">
        <v>1560.4566902238</v>
      </c>
      <c r="E188">
        <v>1540.9007668578</v>
      </c>
      <c r="F188">
        <v>1550.731913196</v>
      </c>
      <c r="G188">
        <v>1560.4852196135</v>
      </c>
      <c r="H188">
        <v>1540.2598627193</v>
      </c>
      <c r="I188">
        <v>1550.0824148621</v>
      </c>
      <c r="J188">
        <v>1560.0797652885</v>
      </c>
    </row>
    <row r="189" spans="1:10">
      <c r="A189" t="s">
        <v>1231</v>
      </c>
      <c r="B189">
        <v>1540.4046424444</v>
      </c>
      <c r="C189">
        <v>1550.3807919974</v>
      </c>
      <c r="D189">
        <v>1560.4558981859</v>
      </c>
      <c r="E189">
        <v>1540.900572364</v>
      </c>
      <c r="F189">
        <v>1550.7317181249</v>
      </c>
      <c r="G189">
        <v>1560.4842280777</v>
      </c>
      <c r="H189">
        <v>1540.2600551647</v>
      </c>
      <c r="I189">
        <v>1550.0833932233</v>
      </c>
      <c r="J189">
        <v>1560.0783794085</v>
      </c>
    </row>
    <row r="190" spans="1:10">
      <c r="A190" t="s">
        <v>1232</v>
      </c>
      <c r="B190">
        <v>1540.4029044509</v>
      </c>
      <c r="C190">
        <v>1550.3792283133</v>
      </c>
      <c r="D190">
        <v>1560.4543121762</v>
      </c>
      <c r="E190">
        <v>1540.9015391689</v>
      </c>
      <c r="F190">
        <v>1550.7332825201</v>
      </c>
      <c r="G190">
        <v>1560.4834360119</v>
      </c>
      <c r="H190">
        <v>1540.2606343881</v>
      </c>
      <c r="I190">
        <v>1550.0820250467</v>
      </c>
      <c r="J190">
        <v>1560.0777851841</v>
      </c>
    </row>
    <row r="191" spans="1:10">
      <c r="A191" t="s">
        <v>1233</v>
      </c>
      <c r="B191">
        <v>1540.4038706314</v>
      </c>
      <c r="C191">
        <v>1550.3815738407</v>
      </c>
      <c r="D191">
        <v>1560.4570852747</v>
      </c>
      <c r="E191">
        <v>1540.9013465631</v>
      </c>
      <c r="F191">
        <v>1550.7317181249</v>
      </c>
      <c r="G191">
        <v>1560.4850201443</v>
      </c>
      <c r="H191">
        <v>1540.2616003901</v>
      </c>
      <c r="I191">
        <v>1550.0820250467</v>
      </c>
      <c r="J191">
        <v>1560.0775877546</v>
      </c>
    </row>
    <row r="192" spans="1:10">
      <c r="A192" t="s">
        <v>1234</v>
      </c>
      <c r="B192">
        <v>1540.4040631128</v>
      </c>
      <c r="C192">
        <v>1550.3794232958</v>
      </c>
      <c r="D192">
        <v>1560.4566902238</v>
      </c>
      <c r="E192">
        <v>1540.9026985811</v>
      </c>
      <c r="F192">
        <v>1550.7328904648</v>
      </c>
      <c r="G192">
        <v>1560.4842280777</v>
      </c>
      <c r="H192">
        <v>1540.2614060576</v>
      </c>
      <c r="I192">
        <v>1550.0831983153</v>
      </c>
      <c r="J192">
        <v>1560.0779826137</v>
      </c>
    </row>
    <row r="193" spans="1:10">
      <c r="A193" t="s">
        <v>1235</v>
      </c>
      <c r="B193">
        <v>1540.4017457906</v>
      </c>
      <c r="C193">
        <v>1550.3805970146</v>
      </c>
      <c r="D193">
        <v>1560.4558981859</v>
      </c>
      <c r="E193">
        <v>1540.9025040868</v>
      </c>
      <c r="F193">
        <v>1550.7323033384</v>
      </c>
      <c r="G193">
        <v>1560.4850201443</v>
      </c>
      <c r="H193">
        <v>1540.261792836</v>
      </c>
      <c r="I193">
        <v>1550.0816333206</v>
      </c>
      <c r="J193">
        <v>1560.0773883896</v>
      </c>
    </row>
    <row r="194" spans="1:10">
      <c r="A194" t="s">
        <v>1236</v>
      </c>
      <c r="B194">
        <v>1540.4032913003</v>
      </c>
      <c r="C194">
        <v>1550.3805970146</v>
      </c>
      <c r="D194">
        <v>1560.4564907618</v>
      </c>
      <c r="E194">
        <v>1540.9021188748</v>
      </c>
      <c r="F194">
        <v>1550.7334775916</v>
      </c>
      <c r="G194">
        <v>1560.4856146789</v>
      </c>
      <c r="H194">
        <v>1540.2590910513</v>
      </c>
      <c r="I194">
        <v>1550.0808517799</v>
      </c>
      <c r="J194">
        <v>1560.0809537407</v>
      </c>
    </row>
    <row r="195" spans="1:10">
      <c r="A195" t="s">
        <v>1237</v>
      </c>
      <c r="B195">
        <v>1540.4044480758</v>
      </c>
      <c r="C195">
        <v>1550.3794232958</v>
      </c>
      <c r="D195">
        <v>1560.455303674</v>
      </c>
      <c r="E195">
        <v>1540.9007668578</v>
      </c>
      <c r="F195">
        <v>1550.7323033384</v>
      </c>
      <c r="G195">
        <v>1560.4844256101</v>
      </c>
      <c r="H195">
        <v>1540.2604419425</v>
      </c>
      <c r="I195">
        <v>1550.0831983153</v>
      </c>
      <c r="J195">
        <v>1560.0795678585</v>
      </c>
    </row>
    <row r="196" spans="1:10">
      <c r="A196" t="s">
        <v>1238</v>
      </c>
      <c r="B196">
        <v>1540.4036762629</v>
      </c>
      <c r="C196">
        <v>1550.3821607015</v>
      </c>
      <c r="D196">
        <v>1560.4568877492</v>
      </c>
      <c r="E196">
        <v>1540.9007668578</v>
      </c>
      <c r="F196">
        <v>1550.7340647189</v>
      </c>
      <c r="G196">
        <v>1560.4860116811</v>
      </c>
      <c r="H196">
        <v>1540.2590910513</v>
      </c>
      <c r="I196">
        <v>1550.0820250467</v>
      </c>
      <c r="J196">
        <v>1560.0777851841</v>
      </c>
    </row>
    <row r="197" spans="1:10">
      <c r="A197" t="s">
        <v>1239</v>
      </c>
      <c r="B197">
        <v>1540.4032913003</v>
      </c>
      <c r="C197">
        <v>1550.3823575963</v>
      </c>
      <c r="D197">
        <v>1560.4545097011</v>
      </c>
      <c r="E197">
        <v>1540.9013465631</v>
      </c>
      <c r="F197">
        <v>1550.7323033384</v>
      </c>
      <c r="G197">
        <v>1560.4850201443</v>
      </c>
      <c r="H197">
        <v>1540.2614060576</v>
      </c>
      <c r="I197">
        <v>1550.0833932233</v>
      </c>
      <c r="J197">
        <v>1560.0783794085</v>
      </c>
    </row>
    <row r="198" spans="1:10">
      <c r="A198" t="s">
        <v>1240</v>
      </c>
      <c r="B198">
        <v>1540.4032913003</v>
      </c>
      <c r="C198">
        <v>1550.3811838747</v>
      </c>
      <c r="D198">
        <v>1560.4549066874</v>
      </c>
      <c r="E198">
        <v>1540.9015391689</v>
      </c>
      <c r="F198">
        <v>1550.7301518204</v>
      </c>
      <c r="G198">
        <v>1560.483833013</v>
      </c>
      <c r="H198">
        <v>1540.2594759419</v>
      </c>
      <c r="I198">
        <v>1550.0828065886</v>
      </c>
      <c r="J198">
        <v>1560.0775877546</v>
      </c>
    </row>
    <row r="199" spans="1:10">
      <c r="A199" t="s">
        <v>1241</v>
      </c>
      <c r="B199">
        <v>1540.4032913003</v>
      </c>
      <c r="C199">
        <v>1550.3805970146</v>
      </c>
      <c r="D199">
        <v>1560.4558981859</v>
      </c>
      <c r="E199">
        <v>1540.9017317747</v>
      </c>
      <c r="F199">
        <v>1550.7334775916</v>
      </c>
      <c r="G199">
        <v>1560.4850201443</v>
      </c>
      <c r="H199">
        <v>1540.2594759419</v>
      </c>
      <c r="I199">
        <v>1550.0818282282</v>
      </c>
      <c r="J199">
        <v>1560.0765967368</v>
      </c>
    </row>
    <row r="200" spans="1:10">
      <c r="A200" t="s">
        <v>1242</v>
      </c>
      <c r="B200">
        <v>1540.4029044509</v>
      </c>
      <c r="C200">
        <v>1550.3815738407</v>
      </c>
      <c r="D200">
        <v>1560.4560957112</v>
      </c>
      <c r="E200">
        <v>1540.9013465631</v>
      </c>
      <c r="F200">
        <v>1550.7326953934</v>
      </c>
      <c r="G200">
        <v>1560.4844256101</v>
      </c>
      <c r="H200">
        <v>1540.2598627193</v>
      </c>
      <c r="I200">
        <v>1550.0835881313</v>
      </c>
      <c r="J200">
        <v>1560.0781819788</v>
      </c>
    </row>
    <row r="201" spans="1:10">
      <c r="A201" t="s">
        <v>1243</v>
      </c>
      <c r="B201">
        <v>1540.4015533098</v>
      </c>
      <c r="C201">
        <v>1550.3792283133</v>
      </c>
      <c r="D201">
        <v>1560.4558981859</v>
      </c>
      <c r="E201">
        <v>1540.9015391689</v>
      </c>
      <c r="F201">
        <v>1550.7325003221</v>
      </c>
      <c r="G201">
        <v>1560.4842280777</v>
      </c>
      <c r="H201">
        <v>1540.2606343881</v>
      </c>
      <c r="I201">
        <v>1550.0831983153</v>
      </c>
      <c r="J201">
        <v>1560.0763993076</v>
      </c>
    </row>
    <row r="202" spans="1:10">
      <c r="A202" t="s">
        <v>1244</v>
      </c>
      <c r="B202">
        <v>1540.4029044509</v>
      </c>
      <c r="C202">
        <v>1550.3782495787</v>
      </c>
      <c r="D202">
        <v>1560.4556987242</v>
      </c>
      <c r="E202">
        <v>1540.9019262689</v>
      </c>
      <c r="F202">
        <v>1550.7321082672</v>
      </c>
      <c r="G202">
        <v>1560.4854171462</v>
      </c>
      <c r="H202">
        <v>1540.2606343881</v>
      </c>
      <c r="I202">
        <v>1550.0800702399</v>
      </c>
      <c r="J202">
        <v>1560.079368493</v>
      </c>
    </row>
    <row r="203" spans="1:10">
      <c r="A203" t="s">
        <v>1245</v>
      </c>
      <c r="B203">
        <v>1540.403096932</v>
      </c>
      <c r="C203">
        <v>1550.3786414547</v>
      </c>
      <c r="D203">
        <v>1560.4545097011</v>
      </c>
      <c r="E203">
        <v>1540.9011520691</v>
      </c>
      <c r="F203">
        <v>1550.7325003221</v>
      </c>
      <c r="G203">
        <v>1560.4836335441</v>
      </c>
      <c r="H203">
        <v>1540.2616003901</v>
      </c>
      <c r="I203">
        <v>1550.0818282282</v>
      </c>
      <c r="J203">
        <v>1560.0779826137</v>
      </c>
    </row>
    <row r="204" spans="1:10">
      <c r="A204" t="s">
        <v>1246</v>
      </c>
      <c r="B204">
        <v>1540.4032913003</v>
      </c>
      <c r="C204">
        <v>1550.3794232958</v>
      </c>
      <c r="D204">
        <v>1560.4539151901</v>
      </c>
      <c r="E204">
        <v>1540.9011520691</v>
      </c>
      <c r="F204">
        <v>1550.731913196</v>
      </c>
      <c r="G204">
        <v>1560.4836335441</v>
      </c>
      <c r="H204">
        <v>1540.2596702739</v>
      </c>
      <c r="I204">
        <v>1550.0818282282</v>
      </c>
      <c r="J204">
        <v>1560.0775877546</v>
      </c>
    </row>
    <row r="205" spans="1:10">
      <c r="A205" t="s">
        <v>1247</v>
      </c>
      <c r="B205">
        <v>1540.4029044509</v>
      </c>
      <c r="C205">
        <v>1550.3804001203</v>
      </c>
      <c r="D205">
        <v>1560.4560957112</v>
      </c>
      <c r="E205">
        <v>1540.9007668578</v>
      </c>
      <c r="F205">
        <v>1550.7330874487</v>
      </c>
      <c r="G205">
        <v>1560.4852196135</v>
      </c>
      <c r="H205">
        <v>1540.2592834966</v>
      </c>
      <c r="I205">
        <v>1550.0822199544</v>
      </c>
      <c r="J205">
        <v>1560.0787742679</v>
      </c>
    </row>
    <row r="206" spans="1:10">
      <c r="A206" t="s">
        <v>1248</v>
      </c>
      <c r="B206">
        <v>1540.4036762629</v>
      </c>
      <c r="C206">
        <v>1550.3804001203</v>
      </c>
      <c r="D206">
        <v>1560.4529256306</v>
      </c>
      <c r="E206">
        <v>1540.900572364</v>
      </c>
      <c r="F206">
        <v>1550.7307389452</v>
      </c>
      <c r="G206">
        <v>1560.4834360119</v>
      </c>
      <c r="H206">
        <v>1540.2585118292</v>
      </c>
      <c r="I206">
        <v>1550.0812435056</v>
      </c>
      <c r="J206">
        <v>1560.0773883896</v>
      </c>
    </row>
    <row r="207" spans="1:10">
      <c r="A207" t="s">
        <v>1249</v>
      </c>
      <c r="B207">
        <v>1540.4032913003</v>
      </c>
      <c r="C207">
        <v>1550.3792283133</v>
      </c>
      <c r="D207">
        <v>1560.4558981859</v>
      </c>
      <c r="E207">
        <v>1540.9017317747</v>
      </c>
      <c r="F207">
        <v>1550.7338696473</v>
      </c>
      <c r="G207">
        <v>1560.4850201443</v>
      </c>
      <c r="H207">
        <v>1540.2608268337</v>
      </c>
      <c r="I207">
        <v>1550.0814384131</v>
      </c>
      <c r="J207">
        <v>1560.0799627185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1540.4123681659</v>
      </c>
      <c r="C2">
        <v>1550.3841200935</v>
      </c>
      <c r="D2">
        <v>1560.4574861354</v>
      </c>
      <c r="E2">
        <v>1540.8965201049</v>
      </c>
      <c r="F2">
        <v>1550.7287863268</v>
      </c>
      <c r="G2">
        <v>1560.4820532878</v>
      </c>
      <c r="H2">
        <v>1540.2594797153</v>
      </c>
      <c r="I2">
        <v>1550.0790957047</v>
      </c>
      <c r="J2">
        <v>1560.0791749343</v>
      </c>
    </row>
    <row r="3" spans="1:10">
      <c r="A3" t="s">
        <v>1251</v>
      </c>
      <c r="B3">
        <v>1540.4129475038</v>
      </c>
      <c r="C3">
        <v>1550.3841200935</v>
      </c>
      <c r="D3">
        <v>1560.4604587081</v>
      </c>
      <c r="E3">
        <v>1540.8961330077</v>
      </c>
      <c r="F3">
        <v>1550.7278071507</v>
      </c>
      <c r="G3">
        <v>1560.4816562876</v>
      </c>
      <c r="H3">
        <v>1540.257743936</v>
      </c>
      <c r="I3">
        <v>1550.0792906116</v>
      </c>
      <c r="J3">
        <v>1560.0793723642</v>
      </c>
    </row>
    <row r="4" spans="1:10">
      <c r="A4" t="s">
        <v>1252</v>
      </c>
      <c r="B4">
        <v>1540.4131399875</v>
      </c>
      <c r="C4">
        <v>1550.3833382477</v>
      </c>
      <c r="D4">
        <v>1560.4594672038</v>
      </c>
      <c r="E4">
        <v>1540.8976795096</v>
      </c>
      <c r="F4">
        <v>1550.7270249583</v>
      </c>
      <c r="G4">
        <v>1560.4832423529</v>
      </c>
      <c r="H4">
        <v>1540.2581288258</v>
      </c>
      <c r="I4">
        <v>1550.0790957047</v>
      </c>
      <c r="J4">
        <v>1560.0801659554</v>
      </c>
    </row>
    <row r="5" spans="1:10">
      <c r="A5" t="s">
        <v>1253</v>
      </c>
      <c r="B5">
        <v>1540.4139118098</v>
      </c>
      <c r="C5">
        <v>1550.3845119725</v>
      </c>
      <c r="D5">
        <v>1560.4602592452</v>
      </c>
      <c r="E5">
        <v>1540.8972924117</v>
      </c>
      <c r="F5">
        <v>1550.72917838</v>
      </c>
      <c r="G5">
        <v>1560.4820532878</v>
      </c>
      <c r="H5">
        <v>1540.2573571596</v>
      </c>
      <c r="I5">
        <v>1550.0790957047</v>
      </c>
      <c r="J5">
        <v>1560.0803633855</v>
      </c>
    </row>
    <row r="6" spans="1:10">
      <c r="A6" t="s">
        <v>1254</v>
      </c>
      <c r="B6">
        <v>1540.4117888285</v>
      </c>
      <c r="C6">
        <v>1550.3849019401</v>
      </c>
      <c r="D6">
        <v>1560.4606562345</v>
      </c>
      <c r="E6">
        <v>1540.8961330077</v>
      </c>
      <c r="F6">
        <v>1550.72917838</v>
      </c>
      <c r="G6">
        <v>1560.4832423529</v>
      </c>
      <c r="H6">
        <v>1540.2583212708</v>
      </c>
      <c r="I6">
        <v>1550.0804638761</v>
      </c>
      <c r="J6">
        <v>1560.0797691597</v>
      </c>
    </row>
    <row r="7" spans="1:10">
      <c r="A7" t="s">
        <v>1255</v>
      </c>
      <c r="B7">
        <v>1540.4127550202</v>
      </c>
      <c r="C7">
        <v>1550.382751386</v>
      </c>
      <c r="D7">
        <v>1560.4574861354</v>
      </c>
      <c r="E7">
        <v>1540.8984518176</v>
      </c>
      <c r="F7">
        <v>1550.7287863268</v>
      </c>
      <c r="G7">
        <v>1560.4820532878</v>
      </c>
      <c r="H7">
        <v>1540.2585156026</v>
      </c>
      <c r="I7">
        <v>1550.0802689688</v>
      </c>
      <c r="J7">
        <v>1560.0797691597</v>
      </c>
    </row>
    <row r="8" spans="1:10">
      <c r="A8" t="s">
        <v>1256</v>
      </c>
      <c r="B8">
        <v>1540.4142986648</v>
      </c>
      <c r="C8">
        <v>1550.3845119725</v>
      </c>
      <c r="D8">
        <v>1560.4580806491</v>
      </c>
      <c r="E8">
        <v>1540.8982592126</v>
      </c>
      <c r="F8">
        <v>1550.7289813972</v>
      </c>
      <c r="G8">
        <v>1560.4798726942</v>
      </c>
      <c r="H8">
        <v>1540.2590948248</v>
      </c>
      <c r="I8">
        <v>1550.0798772436</v>
      </c>
      <c r="J8">
        <v>1560.0797691597</v>
      </c>
    </row>
    <row r="9" spans="1:10">
      <c r="A9" t="s">
        <v>1257</v>
      </c>
      <c r="B9">
        <v>1540.4119813119</v>
      </c>
      <c r="C9">
        <v>1550.3837301263</v>
      </c>
      <c r="D9">
        <v>1560.4594672038</v>
      </c>
      <c r="E9">
        <v>1540.8972924117</v>
      </c>
      <c r="F9">
        <v>1550.7287863268</v>
      </c>
      <c r="G9">
        <v>1560.4818538194</v>
      </c>
      <c r="H9">
        <v>1540.2585156026</v>
      </c>
      <c r="I9">
        <v>1550.0790957047</v>
      </c>
      <c r="J9">
        <v>1560.0803633855</v>
      </c>
    </row>
    <row r="10" spans="1:10">
      <c r="A10" t="s">
        <v>1258</v>
      </c>
      <c r="B10">
        <v>1540.4133324712</v>
      </c>
      <c r="C10">
        <v>1550.3835332312</v>
      </c>
      <c r="D10">
        <v>1560.4594672038</v>
      </c>
      <c r="E10">
        <v>1540.8980647193</v>
      </c>
      <c r="F10">
        <v>1550.7283942737</v>
      </c>
      <c r="G10">
        <v>1560.4812612242</v>
      </c>
      <c r="H10">
        <v>1540.2581288258</v>
      </c>
      <c r="I10">
        <v>1550.0787058909</v>
      </c>
      <c r="J10">
        <v>1560.0805608157</v>
      </c>
    </row>
    <row r="11" spans="1:10">
      <c r="A11" t="s">
        <v>1259</v>
      </c>
      <c r="B11">
        <v>1540.4135268421</v>
      </c>
      <c r="C11">
        <v>1550.3825564027</v>
      </c>
      <c r="D11">
        <v>1560.4602592452</v>
      </c>
      <c r="E11">
        <v>1540.8963275004</v>
      </c>
      <c r="F11">
        <v>1550.7283942737</v>
      </c>
      <c r="G11">
        <v>1560.4828453521</v>
      </c>
      <c r="H11">
        <v>1540.2585156026</v>
      </c>
      <c r="I11">
        <v>1550.0800740616</v>
      </c>
      <c r="J11">
        <v>1560.0801659554</v>
      </c>
    </row>
    <row r="12" spans="1:10">
      <c r="A12" t="s">
        <v>1260</v>
      </c>
      <c r="B12">
        <v>1540.4133324712</v>
      </c>
      <c r="C12">
        <v>1550.3856856991</v>
      </c>
      <c r="D12">
        <v>1560.4572886098</v>
      </c>
      <c r="E12">
        <v>1540.8965201049</v>
      </c>
      <c r="F12">
        <v>1550.7299605747</v>
      </c>
      <c r="G12">
        <v>1560.4818538194</v>
      </c>
      <c r="H12">
        <v>1540.2579363809</v>
      </c>
      <c r="I12">
        <v>1550.0806606942</v>
      </c>
      <c r="J12">
        <v>1560.0791749343</v>
      </c>
    </row>
    <row r="13" spans="1:10">
      <c r="A13" t="s">
        <v>1261</v>
      </c>
      <c r="B13">
        <v>1540.4112094915</v>
      </c>
      <c r="C13">
        <v>1550.3841200935</v>
      </c>
      <c r="D13">
        <v>1560.4586751632</v>
      </c>
      <c r="E13">
        <v>1540.8972924117</v>
      </c>
      <c r="F13">
        <v>1550.7297655041</v>
      </c>
      <c r="G13">
        <v>1560.4812612242</v>
      </c>
      <c r="H13">
        <v>1540.2563911628</v>
      </c>
      <c r="I13">
        <v>1550.0818320499</v>
      </c>
      <c r="J13">
        <v>1560.0811550422</v>
      </c>
    </row>
    <row r="14" spans="1:10">
      <c r="A14" t="s">
        <v>1262</v>
      </c>
      <c r="B14">
        <v>1540.4127550202</v>
      </c>
      <c r="C14">
        <v>1550.3841200935</v>
      </c>
      <c r="D14">
        <v>1560.4574861354</v>
      </c>
      <c r="E14">
        <v>1540.8961330077</v>
      </c>
      <c r="F14">
        <v>1550.7293734505</v>
      </c>
      <c r="G14">
        <v>1560.4804672249</v>
      </c>
      <c r="H14">
        <v>1540.2585156026</v>
      </c>
      <c r="I14">
        <v>1550.0800740616</v>
      </c>
      <c r="J14">
        <v>1560.0787781391</v>
      </c>
    </row>
    <row r="15" spans="1:10">
      <c r="A15" t="s">
        <v>1263</v>
      </c>
      <c r="B15">
        <v>1540.4123681659</v>
      </c>
      <c r="C15">
        <v>1550.3835332312</v>
      </c>
      <c r="D15">
        <v>1560.4596647299</v>
      </c>
      <c r="E15">
        <v>1540.8957477989</v>
      </c>
      <c r="F15">
        <v>1550.7297655041</v>
      </c>
      <c r="G15">
        <v>1560.4826478201</v>
      </c>
      <c r="H15">
        <v>1540.2563911628</v>
      </c>
      <c r="I15">
        <v>1550.0800740616</v>
      </c>
      <c r="J15">
        <v>1560.0809576118</v>
      </c>
    </row>
    <row r="16" spans="1:10">
      <c r="A16" t="s">
        <v>1264</v>
      </c>
      <c r="B16">
        <v>1540.4123681659</v>
      </c>
      <c r="C16">
        <v>1550.3847069563</v>
      </c>
      <c r="D16">
        <v>1560.4582781749</v>
      </c>
      <c r="E16">
        <v>1540.897099807</v>
      </c>
      <c r="F16">
        <v>1550.7293734505</v>
      </c>
      <c r="G16">
        <v>1560.4814587559</v>
      </c>
      <c r="H16">
        <v>1540.2589004929</v>
      </c>
      <c r="I16">
        <v>1550.0792906116</v>
      </c>
      <c r="J16">
        <v>1560.0789775044</v>
      </c>
    </row>
    <row r="17" spans="1:10">
      <c r="A17" t="s">
        <v>1265</v>
      </c>
      <c r="B17">
        <v>1540.4125606495</v>
      </c>
      <c r="C17">
        <v>1550.3849019401</v>
      </c>
      <c r="D17">
        <v>1560.4578831233</v>
      </c>
      <c r="E17">
        <v>1540.8976795096</v>
      </c>
      <c r="F17">
        <v>1550.72917838</v>
      </c>
      <c r="G17">
        <v>1560.4816562876</v>
      </c>
      <c r="H17">
        <v>1540.2575496044</v>
      </c>
      <c r="I17">
        <v>1550.0802689688</v>
      </c>
      <c r="J17">
        <v>1560.0789775044</v>
      </c>
    </row>
    <row r="18" spans="1:10">
      <c r="A18" t="s">
        <v>1266</v>
      </c>
      <c r="B18">
        <v>1540.4137193259</v>
      </c>
      <c r="C18">
        <v>1550.3841200935</v>
      </c>
      <c r="D18">
        <v>1560.4594672038</v>
      </c>
      <c r="E18">
        <v>1540.8972924117</v>
      </c>
      <c r="F18">
        <v>1550.7274170106</v>
      </c>
      <c r="G18">
        <v>1560.4824483516</v>
      </c>
      <c r="H18">
        <v>1540.2590948248</v>
      </c>
      <c r="I18">
        <v>1550.0785090732</v>
      </c>
      <c r="J18">
        <v>1560.0795717297</v>
      </c>
    </row>
    <row r="19" spans="1:10">
      <c r="A19" t="s">
        <v>1267</v>
      </c>
      <c r="B19">
        <v>1540.4119813119</v>
      </c>
      <c r="C19">
        <v>1550.3837301263</v>
      </c>
      <c r="D19">
        <v>1560.4588726891</v>
      </c>
      <c r="E19">
        <v>1540.8965201049</v>
      </c>
      <c r="F19">
        <v>1550.72917838</v>
      </c>
      <c r="G19">
        <v>1560.4828453521</v>
      </c>
      <c r="H19">
        <v>1540.25928727</v>
      </c>
      <c r="I19">
        <v>1550.0798772436</v>
      </c>
      <c r="J19">
        <v>1560.0811550422</v>
      </c>
    </row>
    <row r="20" spans="1:10">
      <c r="A20" t="s">
        <v>1268</v>
      </c>
      <c r="B20">
        <v>1540.4135268421</v>
      </c>
      <c r="C20">
        <v>1550.3850988356</v>
      </c>
      <c r="D20">
        <v>1560.4588726891</v>
      </c>
      <c r="E20">
        <v>1540.8984518176</v>
      </c>
      <c r="F20">
        <v>1550.7281992035</v>
      </c>
      <c r="G20">
        <v>1560.4824483516</v>
      </c>
      <c r="H20">
        <v>1540.2590948248</v>
      </c>
      <c r="I20">
        <v>1550.0808556016</v>
      </c>
      <c r="J20">
        <v>1560.0811550422</v>
      </c>
    </row>
    <row r="21" spans="1:10">
      <c r="A21" t="s">
        <v>1269</v>
      </c>
      <c r="B21">
        <v>1540.4123681659</v>
      </c>
      <c r="C21">
        <v>1550.3856856991</v>
      </c>
      <c r="D21">
        <v>1560.4594672038</v>
      </c>
      <c r="E21">
        <v>1540.8969072024</v>
      </c>
      <c r="F21">
        <v>1550.72917838</v>
      </c>
      <c r="G21">
        <v>1560.4824483516</v>
      </c>
      <c r="H21">
        <v>1540.2589004929</v>
      </c>
      <c r="I21">
        <v>1550.0820288684</v>
      </c>
      <c r="J21">
        <v>1560.0809576118</v>
      </c>
    </row>
    <row r="22" spans="1:10">
      <c r="A22" t="s">
        <v>1270</v>
      </c>
      <c r="B22">
        <v>1540.4121756824</v>
      </c>
      <c r="C22">
        <v>1550.3841200935</v>
      </c>
      <c r="D22">
        <v>1560.4588726891</v>
      </c>
      <c r="E22">
        <v>1540.8961330077</v>
      </c>
      <c r="F22">
        <v>1550.7297655041</v>
      </c>
      <c r="G22">
        <v>1560.4812612242</v>
      </c>
      <c r="H22">
        <v>1540.2571647148</v>
      </c>
      <c r="I22">
        <v>1550.0814422348</v>
      </c>
      <c r="J22">
        <v>1560.0817492691</v>
      </c>
    </row>
    <row r="23" spans="1:10">
      <c r="A23" t="s">
        <v>1271</v>
      </c>
      <c r="B23">
        <v>1540.4131399875</v>
      </c>
      <c r="C23">
        <v>1550.3837301263</v>
      </c>
      <c r="D23">
        <v>1560.4578831233</v>
      </c>
      <c r="E23">
        <v>1540.897099807</v>
      </c>
      <c r="F23">
        <v>1550.7285912565</v>
      </c>
      <c r="G23">
        <v>1560.4816562876</v>
      </c>
      <c r="H23">
        <v>1540.2575496044</v>
      </c>
      <c r="I23">
        <v>1550.0783141665</v>
      </c>
      <c r="J23">
        <v>1560.0783832796</v>
      </c>
    </row>
    <row r="24" spans="1:10">
      <c r="A24" t="s">
        <v>1272</v>
      </c>
      <c r="B24">
        <v>1540.4127550202</v>
      </c>
      <c r="C24">
        <v>1550.3819695416</v>
      </c>
      <c r="D24">
        <v>1560.4582781749</v>
      </c>
      <c r="E24">
        <v>1540.8963275004</v>
      </c>
      <c r="F24">
        <v>1550.7293734505</v>
      </c>
      <c r="G24">
        <v>1560.4812612242</v>
      </c>
      <c r="H24">
        <v>1540.2596740474</v>
      </c>
      <c r="I24">
        <v>1550.0790957047</v>
      </c>
      <c r="J24">
        <v>1560.0797691597</v>
      </c>
    </row>
    <row r="25" spans="1:10">
      <c r="A25" t="s">
        <v>1273</v>
      </c>
      <c r="B25">
        <v>1540.4129475038</v>
      </c>
      <c r="C25">
        <v>1550.3856856991</v>
      </c>
      <c r="D25">
        <v>1560.4596647299</v>
      </c>
      <c r="E25">
        <v>1540.8959404033</v>
      </c>
      <c r="F25">
        <v>1550.729568521</v>
      </c>
      <c r="G25">
        <v>1560.4814587559</v>
      </c>
      <c r="H25">
        <v>1540.2596740474</v>
      </c>
      <c r="I25">
        <v>1550.0798772436</v>
      </c>
      <c r="J25">
        <v>1560.0797691597</v>
      </c>
    </row>
    <row r="26" spans="1:10">
      <c r="A26" t="s">
        <v>1274</v>
      </c>
      <c r="B26">
        <v>1540.4123681659</v>
      </c>
      <c r="C26">
        <v>1550.3833382477</v>
      </c>
      <c r="D26">
        <v>1560.4584757007</v>
      </c>
      <c r="E26">
        <v>1540.8959404033</v>
      </c>
      <c r="F26">
        <v>1550.7287863268</v>
      </c>
      <c r="G26">
        <v>1560.4802696935</v>
      </c>
      <c r="H26">
        <v>1540.2596740474</v>
      </c>
      <c r="I26">
        <v>1550.0796823365</v>
      </c>
      <c r="J26">
        <v>1560.0795717297</v>
      </c>
    </row>
    <row r="27" spans="1:10">
      <c r="A27" t="s">
        <v>1275</v>
      </c>
      <c r="B27">
        <v>1540.4129475038</v>
      </c>
      <c r="C27">
        <v>1550.3837301263</v>
      </c>
      <c r="D27">
        <v>1560.4586751632</v>
      </c>
      <c r="E27">
        <v>1540.8963275004</v>
      </c>
      <c r="F27">
        <v>1550.7287863268</v>
      </c>
      <c r="G27">
        <v>1560.4812612242</v>
      </c>
      <c r="H27">
        <v>1540.257743936</v>
      </c>
      <c r="I27">
        <v>1550.0787058909</v>
      </c>
      <c r="J27">
        <v>1560.0805608157</v>
      </c>
    </row>
    <row r="28" spans="1:10">
      <c r="A28" t="s">
        <v>1276</v>
      </c>
      <c r="B28">
        <v>1540.4133324712</v>
      </c>
      <c r="C28">
        <v>1550.3819695416</v>
      </c>
      <c r="D28">
        <v>1560.4596647299</v>
      </c>
      <c r="E28">
        <v>1540.8972924117</v>
      </c>
      <c r="F28">
        <v>1550.7289813972</v>
      </c>
      <c r="G28">
        <v>1560.4814587559</v>
      </c>
      <c r="H28">
        <v>1540.2602513837</v>
      </c>
      <c r="I28">
        <v>1550.0802689688</v>
      </c>
      <c r="J28">
        <v>1560.080758246</v>
      </c>
    </row>
    <row r="29" spans="1:10">
      <c r="A29" t="s">
        <v>1277</v>
      </c>
      <c r="B29">
        <v>1540.4121756824</v>
      </c>
      <c r="C29">
        <v>1550.3833382477</v>
      </c>
      <c r="D29">
        <v>1560.4582781749</v>
      </c>
      <c r="E29">
        <v>1540.8972924117</v>
      </c>
      <c r="F29">
        <v>1550.729568521</v>
      </c>
      <c r="G29">
        <v>1560.4814587559</v>
      </c>
      <c r="H29">
        <v>1540.2590948248</v>
      </c>
      <c r="I29">
        <v>1550.0808556016</v>
      </c>
      <c r="J29">
        <v>1560.0803633855</v>
      </c>
    </row>
    <row r="30" spans="1:10">
      <c r="A30" t="s">
        <v>1278</v>
      </c>
      <c r="B30">
        <v>1540.4123681659</v>
      </c>
      <c r="C30">
        <v>1550.3843169888</v>
      </c>
      <c r="D30">
        <v>1560.4588726891</v>
      </c>
      <c r="E30">
        <v>1540.897099807</v>
      </c>
      <c r="F30">
        <v>1550.72917838</v>
      </c>
      <c r="G30">
        <v>1560.4814587559</v>
      </c>
      <c r="H30">
        <v>1540.2590948248</v>
      </c>
      <c r="I30">
        <v>1550.0820288684</v>
      </c>
      <c r="J30">
        <v>1560.0787781391</v>
      </c>
    </row>
    <row r="31" spans="1:10">
      <c r="A31" t="s">
        <v>1279</v>
      </c>
      <c r="B31">
        <v>1540.4127550202</v>
      </c>
      <c r="C31">
        <v>1550.3831432643</v>
      </c>
      <c r="D31">
        <v>1560.4592696777</v>
      </c>
      <c r="E31">
        <v>1540.8982592126</v>
      </c>
      <c r="F31">
        <v>1550.72917838</v>
      </c>
      <c r="G31">
        <v>1560.4816562876</v>
      </c>
      <c r="H31">
        <v>1540.2583212708</v>
      </c>
      <c r="I31">
        <v>1550.0790957047</v>
      </c>
      <c r="J31">
        <v>1560.0793723642</v>
      </c>
    </row>
    <row r="32" spans="1:10">
      <c r="A32" t="s">
        <v>1280</v>
      </c>
      <c r="B32">
        <v>1540.4125606495</v>
      </c>
      <c r="C32">
        <v>1550.3835332312</v>
      </c>
      <c r="D32">
        <v>1560.4594672038</v>
      </c>
      <c r="E32">
        <v>1540.8965201049</v>
      </c>
      <c r="F32">
        <v>1550.72917838</v>
      </c>
      <c r="G32">
        <v>1560.4818538194</v>
      </c>
      <c r="H32">
        <v>1540.25928727</v>
      </c>
      <c r="I32">
        <v>1550.0792906116</v>
      </c>
      <c r="J32">
        <v>1560.0787781391</v>
      </c>
    </row>
    <row r="33" spans="1:10">
      <c r="A33" t="s">
        <v>1281</v>
      </c>
      <c r="B33">
        <v>1540.4129475038</v>
      </c>
      <c r="C33">
        <v>1550.3866625315</v>
      </c>
      <c r="D33">
        <v>1560.4574861354</v>
      </c>
      <c r="E33">
        <v>1540.8965201049</v>
      </c>
      <c r="F33">
        <v>1550.7287863268</v>
      </c>
      <c r="G33">
        <v>1560.4804672249</v>
      </c>
      <c r="H33">
        <v>1540.2583212708</v>
      </c>
      <c r="I33">
        <v>1550.0808556016</v>
      </c>
      <c r="J33">
        <v>1560.0801659554</v>
      </c>
    </row>
    <row r="34" spans="1:10">
      <c r="A34" t="s">
        <v>1282</v>
      </c>
      <c r="B34">
        <v>1540.4123681659</v>
      </c>
      <c r="C34">
        <v>1550.3829463693</v>
      </c>
      <c r="D34">
        <v>1560.4584757007</v>
      </c>
      <c r="E34">
        <v>1540.8947810012</v>
      </c>
      <c r="F34">
        <v>1550.7297655041</v>
      </c>
      <c r="G34">
        <v>1560.4816562876</v>
      </c>
      <c r="H34">
        <v>1540.257743936</v>
      </c>
      <c r="I34">
        <v>1550.0804638761</v>
      </c>
      <c r="J34">
        <v>1560.0773922608</v>
      </c>
    </row>
    <row r="35" spans="1:10">
      <c r="A35" t="s">
        <v>1283</v>
      </c>
      <c r="B35">
        <v>1540.4108245251</v>
      </c>
      <c r="C35">
        <v>1550.3837301263</v>
      </c>
      <c r="D35">
        <v>1560.4576836611</v>
      </c>
      <c r="E35">
        <v>1540.8963275004</v>
      </c>
      <c r="F35">
        <v>1550.7272219407</v>
      </c>
      <c r="G35">
        <v>1560.4806666929</v>
      </c>
      <c r="H35">
        <v>1540.257743936</v>
      </c>
      <c r="I35">
        <v>1550.081050509</v>
      </c>
      <c r="J35">
        <v>1560.0803633855</v>
      </c>
    </row>
    <row r="36" spans="1:10">
      <c r="A36" t="s">
        <v>1284</v>
      </c>
      <c r="B36">
        <v>1540.4121756824</v>
      </c>
      <c r="C36">
        <v>1550.3821645247</v>
      </c>
      <c r="D36">
        <v>1560.4592696777</v>
      </c>
      <c r="E36">
        <v>1540.8955551946</v>
      </c>
      <c r="F36">
        <v>1550.7287863268</v>
      </c>
      <c r="G36">
        <v>1560.4816562876</v>
      </c>
      <c r="H36">
        <v>1540.2590948248</v>
      </c>
      <c r="I36">
        <v>1550.0789007977</v>
      </c>
      <c r="J36">
        <v>1560.0793723642</v>
      </c>
    </row>
    <row r="37" spans="1:10">
      <c r="A37" t="s">
        <v>1285</v>
      </c>
      <c r="B37">
        <v>1540.4141061809</v>
      </c>
      <c r="C37">
        <v>1550.3833382477</v>
      </c>
      <c r="D37">
        <v>1560.4580806491</v>
      </c>
      <c r="E37">
        <v>1540.8969072024</v>
      </c>
      <c r="F37">
        <v>1550.7289813972</v>
      </c>
      <c r="G37">
        <v>1560.4818538194</v>
      </c>
      <c r="H37">
        <v>1540.2598664927</v>
      </c>
      <c r="I37">
        <v>1550.0802689688</v>
      </c>
      <c r="J37">
        <v>1560.0797691597</v>
      </c>
    </row>
    <row r="38" spans="1:10">
      <c r="A38" t="s">
        <v>1286</v>
      </c>
      <c r="B38">
        <v>1540.4133324712</v>
      </c>
      <c r="C38">
        <v>1550.3847069563</v>
      </c>
      <c r="D38">
        <v>1560.4574861354</v>
      </c>
      <c r="E38">
        <v>1540.8965201049</v>
      </c>
      <c r="F38">
        <v>1550.7303507161</v>
      </c>
      <c r="G38">
        <v>1560.4804672249</v>
      </c>
      <c r="H38">
        <v>1540.2565854941</v>
      </c>
      <c r="I38">
        <v>1550.0806606942</v>
      </c>
      <c r="J38">
        <v>1560.0795717297</v>
      </c>
    </row>
    <row r="39" spans="1:10">
      <c r="A39" t="s">
        <v>1287</v>
      </c>
      <c r="B39">
        <v>1540.4114019747</v>
      </c>
      <c r="C39">
        <v>1550.3850988356</v>
      </c>
      <c r="D39">
        <v>1560.4590702151</v>
      </c>
      <c r="E39">
        <v>1540.8961330077</v>
      </c>
      <c r="F39">
        <v>1550.72917838</v>
      </c>
      <c r="G39">
        <v>1560.4820532878</v>
      </c>
      <c r="H39">
        <v>1540.2579363809</v>
      </c>
      <c r="I39">
        <v>1550.0806606942</v>
      </c>
      <c r="J39">
        <v>1560.0809576118</v>
      </c>
    </row>
    <row r="40" spans="1:10">
      <c r="A40" t="s">
        <v>1288</v>
      </c>
      <c r="B40">
        <v>1540.4104376718</v>
      </c>
      <c r="C40">
        <v>1550.3833382477</v>
      </c>
      <c r="D40">
        <v>1560.4582781749</v>
      </c>
      <c r="E40">
        <v>1540.8965201049</v>
      </c>
      <c r="F40">
        <v>1550.7283942737</v>
      </c>
      <c r="G40">
        <v>1560.4820532878</v>
      </c>
      <c r="H40">
        <v>1540.2581288258</v>
      </c>
      <c r="I40">
        <v>1550.0787058909</v>
      </c>
      <c r="J40">
        <v>1560.0797691597</v>
      </c>
    </row>
    <row r="41" spans="1:10">
      <c r="A41" t="s">
        <v>1289</v>
      </c>
      <c r="B41">
        <v>1540.4137193259</v>
      </c>
      <c r="C41">
        <v>1550.3841200935</v>
      </c>
      <c r="D41">
        <v>1560.4566940968</v>
      </c>
      <c r="E41">
        <v>1540.8957477989</v>
      </c>
      <c r="F41">
        <v>1550.7287863268</v>
      </c>
      <c r="G41">
        <v>1560.4824483516</v>
      </c>
      <c r="H41">
        <v>1540.257743936</v>
      </c>
      <c r="I41">
        <v>1550.0790957047</v>
      </c>
      <c r="J41">
        <v>1560.0785807093</v>
      </c>
    </row>
    <row r="42" spans="1:10">
      <c r="A42" t="s">
        <v>1290</v>
      </c>
      <c r="B42">
        <v>1540.4125606495</v>
      </c>
      <c r="C42">
        <v>1550.3849019401</v>
      </c>
      <c r="D42">
        <v>1560.4576836611</v>
      </c>
      <c r="E42">
        <v>1540.897099807</v>
      </c>
      <c r="F42">
        <v>1550.7293734505</v>
      </c>
      <c r="G42">
        <v>1560.4800721621</v>
      </c>
      <c r="H42">
        <v>1540.2573571596</v>
      </c>
      <c r="I42">
        <v>1550.0824186839</v>
      </c>
      <c r="J42">
        <v>1560.0797691597</v>
      </c>
    </row>
    <row r="43" spans="1:10">
      <c r="A43" t="s">
        <v>1291</v>
      </c>
      <c r="B43">
        <v>1540.4144911489</v>
      </c>
      <c r="C43">
        <v>1550.3845119725</v>
      </c>
      <c r="D43">
        <v>1560.4568916223</v>
      </c>
      <c r="E43">
        <v>1540.8955551946</v>
      </c>
      <c r="F43">
        <v>1550.7285912565</v>
      </c>
      <c r="G43">
        <v>1560.4808642244</v>
      </c>
      <c r="H43">
        <v>1540.2573571596</v>
      </c>
      <c r="I43">
        <v>1550.0806606942</v>
      </c>
      <c r="J43">
        <v>1560.0811550422</v>
      </c>
    </row>
    <row r="44" spans="1:10">
      <c r="A44" t="s">
        <v>1292</v>
      </c>
      <c r="B44">
        <v>1540.4123681659</v>
      </c>
      <c r="C44">
        <v>1550.3835332312</v>
      </c>
      <c r="D44">
        <v>1560.4584757007</v>
      </c>
      <c r="E44">
        <v>1540.8951680978</v>
      </c>
      <c r="F44">
        <v>1550.7272219407</v>
      </c>
      <c r="G44">
        <v>1560.481061756</v>
      </c>
      <c r="H44">
        <v>1540.2583212708</v>
      </c>
      <c r="I44">
        <v>1550.0794874295</v>
      </c>
      <c r="J44">
        <v>1560.0805608157</v>
      </c>
    </row>
    <row r="45" spans="1:10">
      <c r="A45" t="s">
        <v>1293</v>
      </c>
      <c r="B45">
        <v>1540.4125606495</v>
      </c>
      <c r="C45">
        <v>1550.3852938195</v>
      </c>
      <c r="D45">
        <v>1560.4574861354</v>
      </c>
      <c r="E45">
        <v>1540.8955551946</v>
      </c>
      <c r="F45">
        <v>1550.7287863268</v>
      </c>
      <c r="G45">
        <v>1560.4818538194</v>
      </c>
      <c r="H45">
        <v>1540.2581288258</v>
      </c>
      <c r="I45">
        <v>1550.0802689688</v>
      </c>
      <c r="J45">
        <v>1560.0791749343</v>
      </c>
    </row>
    <row r="46" spans="1:10">
      <c r="A46" t="s">
        <v>1294</v>
      </c>
      <c r="B46">
        <v>1540.4129475038</v>
      </c>
      <c r="C46">
        <v>1550.3845119725</v>
      </c>
      <c r="D46">
        <v>1560.4578831233</v>
      </c>
      <c r="E46">
        <v>1540.8976795096</v>
      </c>
      <c r="F46">
        <v>1550.729568521</v>
      </c>
      <c r="G46">
        <v>1560.4802696935</v>
      </c>
      <c r="H46">
        <v>1540.2589004929</v>
      </c>
      <c r="I46">
        <v>1550.0806606942</v>
      </c>
      <c r="J46">
        <v>1560.0795717297</v>
      </c>
    </row>
    <row r="47" spans="1:10">
      <c r="A47" t="s">
        <v>1295</v>
      </c>
      <c r="B47">
        <v>1540.4112094915</v>
      </c>
      <c r="C47">
        <v>1550.3854888034</v>
      </c>
      <c r="D47">
        <v>1560.4582781749</v>
      </c>
      <c r="E47">
        <v>1540.897099807</v>
      </c>
      <c r="F47">
        <v>1550.7287863268</v>
      </c>
      <c r="G47">
        <v>1560.4814587559</v>
      </c>
      <c r="H47">
        <v>1540.2567779387</v>
      </c>
      <c r="I47">
        <v>1550.0806606942</v>
      </c>
      <c r="J47">
        <v>1560.080758246</v>
      </c>
    </row>
    <row r="48" spans="1:10">
      <c r="A48" t="s">
        <v>1296</v>
      </c>
      <c r="B48">
        <v>1540.4129475038</v>
      </c>
      <c r="C48">
        <v>1550.3806008378</v>
      </c>
      <c r="D48">
        <v>1560.4604587081</v>
      </c>
      <c r="E48">
        <v>1540.8961330077</v>
      </c>
      <c r="F48">
        <v>1550.72917838</v>
      </c>
      <c r="G48">
        <v>1560.481061756</v>
      </c>
      <c r="H48">
        <v>1540.2596740474</v>
      </c>
      <c r="I48">
        <v>1550.0785090732</v>
      </c>
      <c r="J48">
        <v>1560.0795717297</v>
      </c>
    </row>
    <row r="49" spans="1:10">
      <c r="A49" t="s">
        <v>1297</v>
      </c>
      <c r="B49">
        <v>1540.4125606495</v>
      </c>
      <c r="C49">
        <v>1550.3845119725</v>
      </c>
      <c r="D49">
        <v>1560.4576836611</v>
      </c>
      <c r="E49">
        <v>1540.8945883971</v>
      </c>
      <c r="F49">
        <v>1550.7285912565</v>
      </c>
      <c r="G49">
        <v>1560.4814587559</v>
      </c>
      <c r="H49">
        <v>1540.2573571596</v>
      </c>
      <c r="I49">
        <v>1550.0798772436</v>
      </c>
      <c r="J49">
        <v>1560.0809576118</v>
      </c>
    </row>
    <row r="50" spans="1:10">
      <c r="A50" t="s">
        <v>1298</v>
      </c>
      <c r="B50">
        <v>1540.4127550202</v>
      </c>
      <c r="C50">
        <v>1550.3835332312</v>
      </c>
      <c r="D50">
        <v>1560.4578831233</v>
      </c>
      <c r="E50">
        <v>1540.8986444226</v>
      </c>
      <c r="F50">
        <v>1550.72917838</v>
      </c>
      <c r="G50">
        <v>1560.4816562876</v>
      </c>
      <c r="H50">
        <v>1540.2573571596</v>
      </c>
      <c r="I50">
        <v>1550.0804638761</v>
      </c>
      <c r="J50">
        <v>1560.0795717297</v>
      </c>
    </row>
    <row r="51" spans="1:10">
      <c r="A51" t="s">
        <v>1299</v>
      </c>
      <c r="B51">
        <v>1540.4119813119</v>
      </c>
      <c r="C51">
        <v>1550.3837301263</v>
      </c>
      <c r="D51">
        <v>1560.4574861354</v>
      </c>
      <c r="E51">
        <v>1540.8972924117</v>
      </c>
      <c r="F51">
        <v>1550.72917838</v>
      </c>
      <c r="G51">
        <v>1560.4812612242</v>
      </c>
      <c r="H51">
        <v>1540.25928727</v>
      </c>
      <c r="I51">
        <v>1550.0808556016</v>
      </c>
      <c r="J51">
        <v>1560.0785807093</v>
      </c>
    </row>
    <row r="52" spans="1:10">
      <c r="A52" t="s">
        <v>1300</v>
      </c>
      <c r="B52">
        <v>1540.4123681659</v>
      </c>
      <c r="C52">
        <v>1550.3821645247</v>
      </c>
      <c r="D52">
        <v>1560.4576836611</v>
      </c>
      <c r="E52">
        <v>1540.8957477989</v>
      </c>
      <c r="F52">
        <v>1550.7287863268</v>
      </c>
      <c r="G52">
        <v>1560.4814587559</v>
      </c>
      <c r="H52">
        <v>1540.2581288258</v>
      </c>
      <c r="I52">
        <v>1550.0816371423</v>
      </c>
      <c r="J52">
        <v>1560.0803633855</v>
      </c>
    </row>
    <row r="53" spans="1:10">
      <c r="A53" t="s">
        <v>1301</v>
      </c>
      <c r="B53">
        <v>1540.4139118098</v>
      </c>
      <c r="C53">
        <v>1550.3845119725</v>
      </c>
      <c r="D53">
        <v>1560.4572886098</v>
      </c>
      <c r="E53">
        <v>1540.8963275004</v>
      </c>
      <c r="F53">
        <v>1550.7299605747</v>
      </c>
      <c r="G53">
        <v>1560.4822508197</v>
      </c>
      <c r="H53">
        <v>1540.25928727</v>
      </c>
      <c r="I53">
        <v>1550.0814422348</v>
      </c>
      <c r="J53">
        <v>1560.0819466996</v>
      </c>
    </row>
    <row r="54" spans="1:10">
      <c r="A54" t="s">
        <v>1302</v>
      </c>
      <c r="B54">
        <v>1540.4127550202</v>
      </c>
      <c r="C54">
        <v>1550.3833382477</v>
      </c>
      <c r="D54">
        <v>1560.4598641927</v>
      </c>
      <c r="E54">
        <v>1540.8963275004</v>
      </c>
      <c r="F54">
        <v>1550.7289813972</v>
      </c>
      <c r="G54">
        <v>1560.4830428842</v>
      </c>
      <c r="H54">
        <v>1540.25928727</v>
      </c>
      <c r="I54">
        <v>1550.081050509</v>
      </c>
      <c r="J54">
        <v>1560.0795717297</v>
      </c>
    </row>
    <row r="55" spans="1:10">
      <c r="A55" t="s">
        <v>1303</v>
      </c>
      <c r="B55">
        <v>1540.4108245251</v>
      </c>
      <c r="C55">
        <v>1550.3825564027</v>
      </c>
      <c r="D55">
        <v>1560.4592696777</v>
      </c>
      <c r="E55">
        <v>1540.8957477989</v>
      </c>
      <c r="F55">
        <v>1550.729568521</v>
      </c>
      <c r="G55">
        <v>1560.4816562876</v>
      </c>
      <c r="H55">
        <v>1540.257743936</v>
      </c>
      <c r="I55">
        <v>1550.0790957047</v>
      </c>
      <c r="J55">
        <v>1560.0785807093</v>
      </c>
    </row>
    <row r="56" spans="1:10">
      <c r="A56" t="s">
        <v>1304</v>
      </c>
      <c r="B56">
        <v>1540.4114019747</v>
      </c>
      <c r="C56">
        <v>1550.3841200935</v>
      </c>
      <c r="D56">
        <v>1560.4598641927</v>
      </c>
      <c r="E56">
        <v>1540.8974869048</v>
      </c>
      <c r="F56">
        <v>1550.7281992035</v>
      </c>
      <c r="G56">
        <v>1560.4830428842</v>
      </c>
      <c r="H56">
        <v>1540.2579363809</v>
      </c>
      <c r="I56">
        <v>1550.0785090732</v>
      </c>
      <c r="J56">
        <v>1560.0809576118</v>
      </c>
    </row>
    <row r="57" spans="1:10">
      <c r="A57" t="s">
        <v>1305</v>
      </c>
      <c r="B57">
        <v>1540.4133324712</v>
      </c>
      <c r="C57">
        <v>1550.3849019401</v>
      </c>
      <c r="D57">
        <v>1560.4582781749</v>
      </c>
      <c r="E57">
        <v>1540.8972924117</v>
      </c>
      <c r="F57">
        <v>1550.7281992035</v>
      </c>
      <c r="G57">
        <v>1560.4814587559</v>
      </c>
      <c r="H57">
        <v>1540.2587080477</v>
      </c>
      <c r="I57">
        <v>1550.0800740616</v>
      </c>
      <c r="J57">
        <v>1560.0787781391</v>
      </c>
    </row>
    <row r="58" spans="1:10">
      <c r="A58" t="s">
        <v>1306</v>
      </c>
      <c r="B58">
        <v>1540.4112094915</v>
      </c>
      <c r="C58">
        <v>1550.382751386</v>
      </c>
      <c r="D58">
        <v>1560.4588726891</v>
      </c>
      <c r="E58">
        <v>1540.8965201049</v>
      </c>
      <c r="F58">
        <v>1550.7289813972</v>
      </c>
      <c r="G58">
        <v>1560.4812612242</v>
      </c>
      <c r="H58">
        <v>1540.2575496044</v>
      </c>
      <c r="I58">
        <v>1550.0816371423</v>
      </c>
      <c r="J58">
        <v>1560.080758246</v>
      </c>
    </row>
    <row r="59" spans="1:10">
      <c r="A59" t="s">
        <v>1307</v>
      </c>
      <c r="B59">
        <v>1540.4117888285</v>
      </c>
      <c r="C59">
        <v>1550.3817745585</v>
      </c>
      <c r="D59">
        <v>1560.4586751632</v>
      </c>
      <c r="E59">
        <v>1540.895360702</v>
      </c>
      <c r="F59">
        <v>1550.7285912565</v>
      </c>
      <c r="G59">
        <v>1560.4824483516</v>
      </c>
      <c r="H59">
        <v>1540.2587080477</v>
      </c>
      <c r="I59">
        <v>1550.0789007977</v>
      </c>
      <c r="J59">
        <v>1560.0795717297</v>
      </c>
    </row>
    <row r="60" spans="1:10">
      <c r="A60" t="s">
        <v>1308</v>
      </c>
      <c r="B60">
        <v>1540.4133324712</v>
      </c>
      <c r="C60">
        <v>1550.3825564027</v>
      </c>
      <c r="D60">
        <v>1560.4574861354</v>
      </c>
      <c r="E60">
        <v>1540.8967127095</v>
      </c>
      <c r="F60">
        <v>1550.729568521</v>
      </c>
      <c r="G60">
        <v>1560.4812612242</v>
      </c>
      <c r="H60">
        <v>1540.2590948248</v>
      </c>
      <c r="I60">
        <v>1550.0769459988</v>
      </c>
      <c r="J60">
        <v>1560.080758246</v>
      </c>
    </row>
    <row r="61" spans="1:10">
      <c r="A61" t="s">
        <v>1309</v>
      </c>
      <c r="B61">
        <v>1540.4141061809</v>
      </c>
      <c r="C61">
        <v>1550.3852938195</v>
      </c>
      <c r="D61">
        <v>1560.4584757007</v>
      </c>
      <c r="E61">
        <v>1540.8965201049</v>
      </c>
      <c r="F61">
        <v>1550.7280041333</v>
      </c>
      <c r="G61">
        <v>1560.481061756</v>
      </c>
      <c r="H61">
        <v>1540.2596740474</v>
      </c>
      <c r="I61">
        <v>1550.0814422348</v>
      </c>
      <c r="J61">
        <v>1560.0795717297</v>
      </c>
    </row>
    <row r="62" spans="1:10">
      <c r="A62" t="s">
        <v>1310</v>
      </c>
      <c r="B62">
        <v>1540.4123681659</v>
      </c>
      <c r="C62">
        <v>1550.3825564027</v>
      </c>
      <c r="D62">
        <v>1560.4570891478</v>
      </c>
      <c r="E62">
        <v>1540.897099807</v>
      </c>
      <c r="F62">
        <v>1550.7283942737</v>
      </c>
      <c r="G62">
        <v>1560.4806666929</v>
      </c>
      <c r="H62">
        <v>1540.2567779387</v>
      </c>
      <c r="I62">
        <v>1550.0796823365</v>
      </c>
      <c r="J62">
        <v>1560.0789775044</v>
      </c>
    </row>
    <row r="63" spans="1:10">
      <c r="A63" t="s">
        <v>1311</v>
      </c>
      <c r="B63">
        <v>1540.4125606495</v>
      </c>
      <c r="C63">
        <v>1550.3819695416</v>
      </c>
      <c r="D63">
        <v>1560.4592696777</v>
      </c>
      <c r="E63">
        <v>1540.8967127095</v>
      </c>
      <c r="F63">
        <v>1550.7293734505</v>
      </c>
      <c r="G63">
        <v>1560.4816562876</v>
      </c>
      <c r="H63">
        <v>1540.2581288258</v>
      </c>
      <c r="I63">
        <v>1550.0792906116</v>
      </c>
      <c r="J63">
        <v>1560.0811550422</v>
      </c>
    </row>
    <row r="64" spans="1:10">
      <c r="A64" t="s">
        <v>1312</v>
      </c>
      <c r="B64">
        <v>1540.4131399875</v>
      </c>
      <c r="C64">
        <v>1550.386272563</v>
      </c>
      <c r="D64">
        <v>1560.4574861354</v>
      </c>
      <c r="E64">
        <v>1540.8976795096</v>
      </c>
      <c r="F64">
        <v>1550.7297655041</v>
      </c>
      <c r="G64">
        <v>1560.4818538194</v>
      </c>
      <c r="H64">
        <v>1540.2581288258</v>
      </c>
      <c r="I64">
        <v>1550.0796823365</v>
      </c>
      <c r="J64">
        <v>1560.07818585</v>
      </c>
    </row>
    <row r="65" spans="1:10">
      <c r="A65" t="s">
        <v>1313</v>
      </c>
      <c r="B65">
        <v>1540.4125606495</v>
      </c>
      <c r="C65">
        <v>1550.3860756672</v>
      </c>
      <c r="D65">
        <v>1560.4574861354</v>
      </c>
      <c r="E65">
        <v>1540.897099807</v>
      </c>
      <c r="F65">
        <v>1550.7270249583</v>
      </c>
      <c r="G65">
        <v>1560.4798726942</v>
      </c>
      <c r="H65">
        <v>1540.2590948248</v>
      </c>
      <c r="I65">
        <v>1550.0792906116</v>
      </c>
      <c r="J65">
        <v>1560.0797691597</v>
      </c>
    </row>
    <row r="66" spans="1:10">
      <c r="A66" t="s">
        <v>1314</v>
      </c>
      <c r="B66">
        <v>1540.4119813119</v>
      </c>
      <c r="C66">
        <v>1550.3839251099</v>
      </c>
      <c r="D66">
        <v>1560.4568916223</v>
      </c>
      <c r="E66">
        <v>1540.8965201049</v>
      </c>
      <c r="F66">
        <v>1550.729568521</v>
      </c>
      <c r="G66">
        <v>1560.4814587559</v>
      </c>
      <c r="H66">
        <v>1540.2598664927</v>
      </c>
      <c r="I66">
        <v>1550.0802689688</v>
      </c>
      <c r="J66">
        <v>1560.0771948314</v>
      </c>
    </row>
    <row r="67" spans="1:10">
      <c r="A67" t="s">
        <v>1315</v>
      </c>
      <c r="B67">
        <v>1540.4141061809</v>
      </c>
      <c r="C67">
        <v>1550.3829463693</v>
      </c>
      <c r="D67">
        <v>1560.4570891478</v>
      </c>
      <c r="E67">
        <v>1540.8974869048</v>
      </c>
      <c r="F67">
        <v>1550.7281992035</v>
      </c>
      <c r="G67">
        <v>1560.4820532878</v>
      </c>
      <c r="H67">
        <v>1540.2587080477</v>
      </c>
      <c r="I67">
        <v>1550.0798772436</v>
      </c>
      <c r="J67">
        <v>1560.0817492691</v>
      </c>
    </row>
    <row r="68" spans="1:10">
      <c r="A68" t="s">
        <v>1316</v>
      </c>
      <c r="B68">
        <v>1540.4129475038</v>
      </c>
      <c r="C68">
        <v>1550.3835332312</v>
      </c>
      <c r="D68">
        <v>1560.4578831233</v>
      </c>
      <c r="E68">
        <v>1540.8969072024</v>
      </c>
      <c r="F68">
        <v>1550.7287863268</v>
      </c>
      <c r="G68">
        <v>1560.481061756</v>
      </c>
      <c r="H68">
        <v>1540.2583212708</v>
      </c>
      <c r="I68">
        <v>1550.0806606942</v>
      </c>
      <c r="J68">
        <v>1560.0783832796</v>
      </c>
    </row>
    <row r="69" spans="1:10">
      <c r="A69" t="s">
        <v>1317</v>
      </c>
      <c r="B69">
        <v>1540.4133324712</v>
      </c>
      <c r="C69">
        <v>1550.3843169888</v>
      </c>
      <c r="D69">
        <v>1560.4594672038</v>
      </c>
      <c r="E69">
        <v>1540.897099807</v>
      </c>
      <c r="F69">
        <v>1550.7297655041</v>
      </c>
      <c r="G69">
        <v>1560.4812612242</v>
      </c>
      <c r="H69">
        <v>1540.2585156026</v>
      </c>
      <c r="I69">
        <v>1550.0806606942</v>
      </c>
      <c r="J69">
        <v>1560.0787781391</v>
      </c>
    </row>
    <row r="70" spans="1:10">
      <c r="A70" t="s">
        <v>1318</v>
      </c>
      <c r="B70">
        <v>1540.4117888285</v>
      </c>
      <c r="C70">
        <v>1550.3833382477</v>
      </c>
      <c r="D70">
        <v>1560.4582781749</v>
      </c>
      <c r="E70">
        <v>1540.8959404033</v>
      </c>
      <c r="F70">
        <v>1550.7289813972</v>
      </c>
      <c r="G70">
        <v>1560.4806666929</v>
      </c>
      <c r="H70">
        <v>1540.2579363809</v>
      </c>
      <c r="I70">
        <v>1550.0800740616</v>
      </c>
      <c r="J70">
        <v>1560.0799665897</v>
      </c>
    </row>
    <row r="71" spans="1:10">
      <c r="A71" t="s">
        <v>1319</v>
      </c>
      <c r="B71">
        <v>1540.4121756824</v>
      </c>
      <c r="C71">
        <v>1550.3852938195</v>
      </c>
      <c r="D71">
        <v>1560.4578831233</v>
      </c>
      <c r="E71">
        <v>1540.8967127095</v>
      </c>
      <c r="F71">
        <v>1550.7276120807</v>
      </c>
      <c r="G71">
        <v>1560.4816562876</v>
      </c>
      <c r="H71">
        <v>1540.2571647148</v>
      </c>
      <c r="I71">
        <v>1550.0790957047</v>
      </c>
      <c r="J71">
        <v>1560.0803633855</v>
      </c>
    </row>
    <row r="72" spans="1:10">
      <c r="A72" t="s">
        <v>1320</v>
      </c>
      <c r="B72">
        <v>1540.4133324712</v>
      </c>
      <c r="C72">
        <v>1550.3841200935</v>
      </c>
      <c r="D72">
        <v>1560.4578831233</v>
      </c>
      <c r="E72">
        <v>1540.8972924117</v>
      </c>
      <c r="F72">
        <v>1550.7287863268</v>
      </c>
      <c r="G72">
        <v>1560.4802696935</v>
      </c>
      <c r="H72">
        <v>1540.2579363809</v>
      </c>
      <c r="I72">
        <v>1550.0802689688</v>
      </c>
      <c r="J72">
        <v>1560.0785807093</v>
      </c>
    </row>
    <row r="73" spans="1:10">
      <c r="A73" t="s">
        <v>1321</v>
      </c>
      <c r="B73">
        <v>1540.4115963451</v>
      </c>
      <c r="C73">
        <v>1550.3839251099</v>
      </c>
      <c r="D73">
        <v>1560.4590702151</v>
      </c>
      <c r="E73">
        <v>1540.8972924117</v>
      </c>
      <c r="F73">
        <v>1550.7283942737</v>
      </c>
      <c r="G73">
        <v>1560.4820532878</v>
      </c>
      <c r="H73">
        <v>1540.2583212708</v>
      </c>
      <c r="I73">
        <v>1550.0792906116</v>
      </c>
      <c r="J73">
        <v>1560.0803633855</v>
      </c>
    </row>
    <row r="74" spans="1:10">
      <c r="A74" t="s">
        <v>1322</v>
      </c>
      <c r="B74">
        <v>1540.4117888285</v>
      </c>
      <c r="C74">
        <v>1550.3825564027</v>
      </c>
      <c r="D74">
        <v>1560.4584757007</v>
      </c>
      <c r="E74">
        <v>1540.8955551946</v>
      </c>
      <c r="F74">
        <v>1550.729568521</v>
      </c>
      <c r="G74">
        <v>1560.4822508197</v>
      </c>
      <c r="H74">
        <v>1540.2581288258</v>
      </c>
      <c r="I74">
        <v>1550.0790957047</v>
      </c>
      <c r="J74">
        <v>1560.0793723642</v>
      </c>
    </row>
    <row r="75" spans="1:10">
      <c r="A75" t="s">
        <v>1323</v>
      </c>
      <c r="B75">
        <v>1540.4133324712</v>
      </c>
      <c r="C75">
        <v>1550.3831432643</v>
      </c>
      <c r="D75">
        <v>1560.4560995842</v>
      </c>
      <c r="E75">
        <v>1540.8967127095</v>
      </c>
      <c r="F75">
        <v>1550.7285912565</v>
      </c>
      <c r="G75">
        <v>1560.4798726942</v>
      </c>
      <c r="H75">
        <v>1540.2587080477</v>
      </c>
      <c r="I75">
        <v>1550.0783141665</v>
      </c>
      <c r="J75">
        <v>1560.0777890553</v>
      </c>
    </row>
    <row r="76" spans="1:10">
      <c r="A76" t="s">
        <v>1324</v>
      </c>
      <c r="B76">
        <v>1540.4127550202</v>
      </c>
      <c r="C76">
        <v>1550.3854888034</v>
      </c>
      <c r="D76">
        <v>1560.4572886098</v>
      </c>
      <c r="E76">
        <v>1540.897099807</v>
      </c>
      <c r="F76">
        <v>1550.7303507161</v>
      </c>
      <c r="G76">
        <v>1560.4802696935</v>
      </c>
      <c r="H76">
        <v>1540.2590948248</v>
      </c>
      <c r="I76">
        <v>1550.0808556016</v>
      </c>
      <c r="J76">
        <v>1560.0803633855</v>
      </c>
    </row>
    <row r="77" spans="1:10">
      <c r="A77" t="s">
        <v>1325</v>
      </c>
      <c r="B77">
        <v>1540.4117888285</v>
      </c>
      <c r="C77">
        <v>1550.3837301263</v>
      </c>
      <c r="D77">
        <v>1560.4578831233</v>
      </c>
      <c r="E77">
        <v>1540.895360702</v>
      </c>
      <c r="F77">
        <v>1550.729568521</v>
      </c>
      <c r="G77">
        <v>1560.4802696935</v>
      </c>
      <c r="H77">
        <v>1540.2581288258</v>
      </c>
      <c r="I77">
        <v>1550.0808556016</v>
      </c>
      <c r="J77">
        <v>1560.0795717297</v>
      </c>
    </row>
    <row r="78" spans="1:10">
      <c r="A78" t="s">
        <v>1326</v>
      </c>
      <c r="B78">
        <v>1540.4119813119</v>
      </c>
      <c r="C78">
        <v>1550.3839251099</v>
      </c>
      <c r="D78">
        <v>1560.4590702151</v>
      </c>
      <c r="E78">
        <v>1540.8965201049</v>
      </c>
      <c r="F78">
        <v>1550.7289813972</v>
      </c>
      <c r="G78">
        <v>1560.4840344185</v>
      </c>
      <c r="H78">
        <v>1540.2604457159</v>
      </c>
      <c r="I78">
        <v>1550.0798772436</v>
      </c>
      <c r="J78">
        <v>1560.0809576118</v>
      </c>
    </row>
    <row r="79" spans="1:10">
      <c r="A79" t="s">
        <v>1327</v>
      </c>
      <c r="B79">
        <v>1540.4135268421</v>
      </c>
      <c r="C79">
        <v>1550.3833382477</v>
      </c>
      <c r="D79">
        <v>1560.4580806491</v>
      </c>
      <c r="E79">
        <v>1540.8967127095</v>
      </c>
      <c r="F79">
        <v>1550.7280041333</v>
      </c>
      <c r="G79">
        <v>1560.4812612242</v>
      </c>
      <c r="H79">
        <v>1540.2589004929</v>
      </c>
      <c r="I79">
        <v>1550.0794874295</v>
      </c>
      <c r="J79">
        <v>1560.0797691597</v>
      </c>
    </row>
    <row r="80" spans="1:10">
      <c r="A80" t="s">
        <v>1328</v>
      </c>
      <c r="B80">
        <v>1540.4139118098</v>
      </c>
      <c r="C80">
        <v>1550.3821645247</v>
      </c>
      <c r="D80">
        <v>1560.4574861354</v>
      </c>
      <c r="E80">
        <v>1540.8972924117</v>
      </c>
      <c r="F80">
        <v>1550.7289813972</v>
      </c>
      <c r="G80">
        <v>1560.4804672249</v>
      </c>
      <c r="H80">
        <v>1540.2587080477</v>
      </c>
      <c r="I80">
        <v>1550.0792906116</v>
      </c>
      <c r="J80">
        <v>1560.0785807093</v>
      </c>
    </row>
    <row r="81" spans="1:10">
      <c r="A81" t="s">
        <v>1329</v>
      </c>
      <c r="B81">
        <v>1540.4123681659</v>
      </c>
      <c r="C81">
        <v>1550.382751386</v>
      </c>
      <c r="D81">
        <v>1560.4578831233</v>
      </c>
      <c r="E81">
        <v>1540.8978721144</v>
      </c>
      <c r="F81">
        <v>1550.7283942737</v>
      </c>
      <c r="G81">
        <v>1560.4816562876</v>
      </c>
      <c r="H81">
        <v>1540.2589004929</v>
      </c>
      <c r="I81">
        <v>1550.0800740616</v>
      </c>
      <c r="J81">
        <v>1560.0799665897</v>
      </c>
    </row>
    <row r="82" spans="1:10">
      <c r="A82" t="s">
        <v>1330</v>
      </c>
      <c r="B82">
        <v>1540.4131399875</v>
      </c>
      <c r="C82">
        <v>1550.3837301263</v>
      </c>
      <c r="D82">
        <v>1560.4592696777</v>
      </c>
      <c r="E82">
        <v>1540.8963275004</v>
      </c>
      <c r="F82">
        <v>1550.7299605747</v>
      </c>
      <c r="G82">
        <v>1560.481061756</v>
      </c>
      <c r="H82">
        <v>1540.2581288258</v>
      </c>
      <c r="I82">
        <v>1550.081050509</v>
      </c>
      <c r="J82">
        <v>1560.0789775044</v>
      </c>
    </row>
    <row r="83" spans="1:10">
      <c r="A83" t="s">
        <v>1331</v>
      </c>
      <c r="B83">
        <v>1540.4133324712</v>
      </c>
      <c r="C83">
        <v>1550.3837301263</v>
      </c>
      <c r="D83">
        <v>1560.4572886098</v>
      </c>
      <c r="E83">
        <v>1540.8965201049</v>
      </c>
      <c r="F83">
        <v>1550.7276120807</v>
      </c>
      <c r="G83">
        <v>1560.4822508197</v>
      </c>
      <c r="H83">
        <v>1540.2585156026</v>
      </c>
      <c r="I83">
        <v>1550.0787058909</v>
      </c>
      <c r="J83">
        <v>1560.0799665897</v>
      </c>
    </row>
    <row r="84" spans="1:10">
      <c r="A84" t="s">
        <v>1332</v>
      </c>
      <c r="B84">
        <v>1540.4127550202</v>
      </c>
      <c r="C84">
        <v>1550.3839251099</v>
      </c>
      <c r="D84">
        <v>1560.4588726891</v>
      </c>
      <c r="E84">
        <v>1540.8963275004</v>
      </c>
      <c r="F84">
        <v>1550.729568521</v>
      </c>
      <c r="G84">
        <v>1560.4820532878</v>
      </c>
      <c r="H84">
        <v>1540.2596740474</v>
      </c>
      <c r="I84">
        <v>1550.0798772436</v>
      </c>
      <c r="J84">
        <v>1560.0801659554</v>
      </c>
    </row>
    <row r="85" spans="1:10">
      <c r="A85" t="s">
        <v>1333</v>
      </c>
      <c r="B85">
        <v>1540.4133324712</v>
      </c>
      <c r="C85">
        <v>1550.3854888034</v>
      </c>
      <c r="D85">
        <v>1560.4580806491</v>
      </c>
      <c r="E85">
        <v>1540.8963275004</v>
      </c>
      <c r="F85">
        <v>1550.7283942737</v>
      </c>
      <c r="G85">
        <v>1560.4818538194</v>
      </c>
      <c r="H85">
        <v>1540.2581288258</v>
      </c>
      <c r="I85">
        <v>1550.0816371423</v>
      </c>
      <c r="J85">
        <v>1560.0787781391</v>
      </c>
    </row>
    <row r="86" spans="1:10">
      <c r="A86" t="s">
        <v>1334</v>
      </c>
      <c r="B86">
        <v>1540.4121756824</v>
      </c>
      <c r="C86">
        <v>1550.3850988356</v>
      </c>
      <c r="D86">
        <v>1560.4580806491</v>
      </c>
      <c r="E86">
        <v>1540.8955551946</v>
      </c>
      <c r="F86">
        <v>1550.7307427701</v>
      </c>
      <c r="G86">
        <v>1560.4824483516</v>
      </c>
      <c r="H86">
        <v>1540.257743936</v>
      </c>
      <c r="I86">
        <v>1550.0806606942</v>
      </c>
      <c r="J86">
        <v>1560.0805608157</v>
      </c>
    </row>
    <row r="87" spans="1:10">
      <c r="A87" t="s">
        <v>1335</v>
      </c>
      <c r="B87">
        <v>1540.4127550202</v>
      </c>
      <c r="C87">
        <v>1550.3841200935</v>
      </c>
      <c r="D87">
        <v>1560.4598641927</v>
      </c>
      <c r="E87">
        <v>1540.8959404033</v>
      </c>
      <c r="F87">
        <v>1550.7289813972</v>
      </c>
      <c r="G87">
        <v>1560.4836374173</v>
      </c>
      <c r="H87">
        <v>1540.2571647148</v>
      </c>
      <c r="I87">
        <v>1550.0773358117</v>
      </c>
      <c r="J87">
        <v>1560.0795717297</v>
      </c>
    </row>
    <row r="88" spans="1:10">
      <c r="A88" t="s">
        <v>1336</v>
      </c>
      <c r="B88">
        <v>1540.4141061809</v>
      </c>
      <c r="C88">
        <v>1550.3833382477</v>
      </c>
      <c r="D88">
        <v>1560.4568916223</v>
      </c>
      <c r="E88">
        <v>1540.8976795096</v>
      </c>
      <c r="F88">
        <v>1550.7289813972</v>
      </c>
      <c r="G88">
        <v>1560.4814587559</v>
      </c>
      <c r="H88">
        <v>1540.25928727</v>
      </c>
      <c r="I88">
        <v>1550.0783141665</v>
      </c>
      <c r="J88">
        <v>1560.0801659554</v>
      </c>
    </row>
    <row r="89" spans="1:10">
      <c r="A89" t="s">
        <v>1337</v>
      </c>
      <c r="B89">
        <v>1540.4121756824</v>
      </c>
      <c r="C89">
        <v>1550.3843169888</v>
      </c>
      <c r="D89">
        <v>1560.4588726891</v>
      </c>
      <c r="E89">
        <v>1540.8959404033</v>
      </c>
      <c r="F89">
        <v>1550.7287863268</v>
      </c>
      <c r="G89">
        <v>1560.4820532878</v>
      </c>
      <c r="H89">
        <v>1540.257743936</v>
      </c>
      <c r="I89">
        <v>1550.0796823365</v>
      </c>
      <c r="J89">
        <v>1560.0801659554</v>
      </c>
    </row>
    <row r="90" spans="1:10">
      <c r="A90" t="s">
        <v>1338</v>
      </c>
      <c r="B90">
        <v>1540.4127550202</v>
      </c>
      <c r="C90">
        <v>1550.3835332312</v>
      </c>
      <c r="D90">
        <v>1560.4576836611</v>
      </c>
      <c r="E90">
        <v>1540.8980647193</v>
      </c>
      <c r="F90">
        <v>1550.7289813972</v>
      </c>
      <c r="G90">
        <v>1560.4806666929</v>
      </c>
      <c r="H90">
        <v>1540.2604457159</v>
      </c>
      <c r="I90">
        <v>1550.0787058909</v>
      </c>
      <c r="J90">
        <v>1560.0789775044</v>
      </c>
    </row>
    <row r="91" spans="1:10">
      <c r="A91" t="s">
        <v>1339</v>
      </c>
      <c r="B91">
        <v>1540.4117888285</v>
      </c>
      <c r="C91">
        <v>1550.3854888034</v>
      </c>
      <c r="D91">
        <v>1560.4582781749</v>
      </c>
      <c r="E91">
        <v>1540.8961330077</v>
      </c>
      <c r="F91">
        <v>1550.72917838</v>
      </c>
      <c r="G91">
        <v>1560.4814587559</v>
      </c>
      <c r="H91">
        <v>1540.2581288258</v>
      </c>
      <c r="I91">
        <v>1550.0830053182</v>
      </c>
      <c r="J91">
        <v>1560.0797691597</v>
      </c>
    </row>
    <row r="92" spans="1:10">
      <c r="A92" t="s">
        <v>1340</v>
      </c>
      <c r="B92">
        <v>1540.4115963451</v>
      </c>
      <c r="C92">
        <v>1550.3833382477</v>
      </c>
      <c r="D92">
        <v>1560.4582781749</v>
      </c>
      <c r="E92">
        <v>1540.8972924117</v>
      </c>
      <c r="F92">
        <v>1550.7274170106</v>
      </c>
      <c r="G92">
        <v>1560.4806666929</v>
      </c>
      <c r="H92">
        <v>1540.2590948248</v>
      </c>
      <c r="I92">
        <v>1550.0789007977</v>
      </c>
      <c r="J92">
        <v>1560.0797691597</v>
      </c>
    </row>
    <row r="93" spans="1:10">
      <c r="A93" t="s">
        <v>1341</v>
      </c>
      <c r="B93">
        <v>1540.4123681659</v>
      </c>
      <c r="C93">
        <v>1550.3845119725</v>
      </c>
      <c r="D93">
        <v>1560.4576836611</v>
      </c>
      <c r="E93">
        <v>1540.8963275004</v>
      </c>
      <c r="F93">
        <v>1550.7285912565</v>
      </c>
      <c r="G93">
        <v>1560.4806666929</v>
      </c>
      <c r="H93">
        <v>1540.2589004929</v>
      </c>
      <c r="I93">
        <v>1550.0812473273</v>
      </c>
      <c r="J93">
        <v>1560.0789775044</v>
      </c>
    </row>
    <row r="94" spans="1:10">
      <c r="A94" t="s">
        <v>1342</v>
      </c>
      <c r="B94">
        <v>1540.4139118098</v>
      </c>
      <c r="C94">
        <v>1550.3854888034</v>
      </c>
      <c r="D94">
        <v>1560.4592696777</v>
      </c>
      <c r="E94">
        <v>1540.8965201049</v>
      </c>
      <c r="F94">
        <v>1550.7301556453</v>
      </c>
      <c r="G94">
        <v>1560.4822508197</v>
      </c>
      <c r="H94">
        <v>1540.2594797153</v>
      </c>
      <c r="I94">
        <v>1550.0798772436</v>
      </c>
      <c r="J94">
        <v>1560.0791749343</v>
      </c>
    </row>
    <row r="95" spans="1:10">
      <c r="A95" t="s">
        <v>1343</v>
      </c>
      <c r="B95">
        <v>1540.4117888285</v>
      </c>
      <c r="C95">
        <v>1550.3833382477</v>
      </c>
      <c r="D95">
        <v>1560.4590702151</v>
      </c>
      <c r="E95">
        <v>1540.8961330077</v>
      </c>
      <c r="F95">
        <v>1550.7280041333</v>
      </c>
      <c r="G95">
        <v>1560.4814587559</v>
      </c>
      <c r="H95">
        <v>1540.2575496044</v>
      </c>
      <c r="I95">
        <v>1550.0787058909</v>
      </c>
      <c r="J95">
        <v>1560.0797691597</v>
      </c>
    </row>
    <row r="96" spans="1:10">
      <c r="A96" t="s">
        <v>1344</v>
      </c>
      <c r="B96">
        <v>1540.4131399875</v>
      </c>
      <c r="C96">
        <v>1550.3831432643</v>
      </c>
      <c r="D96">
        <v>1560.4576836611</v>
      </c>
      <c r="E96">
        <v>1540.8974869048</v>
      </c>
      <c r="F96">
        <v>1550.729568521</v>
      </c>
      <c r="G96">
        <v>1560.4820532878</v>
      </c>
      <c r="H96">
        <v>1540.2598664927</v>
      </c>
      <c r="I96">
        <v>1550.0820288684</v>
      </c>
      <c r="J96">
        <v>1560.0783832796</v>
      </c>
    </row>
    <row r="97" spans="1:10">
      <c r="A97" t="s">
        <v>1345</v>
      </c>
      <c r="B97">
        <v>1540.4123681659</v>
      </c>
      <c r="C97">
        <v>1550.382751386</v>
      </c>
      <c r="D97">
        <v>1560.4588726891</v>
      </c>
      <c r="E97">
        <v>1540.8967127095</v>
      </c>
      <c r="F97">
        <v>1550.7299605747</v>
      </c>
      <c r="G97">
        <v>1560.4820532878</v>
      </c>
      <c r="H97">
        <v>1540.2583212708</v>
      </c>
      <c r="I97">
        <v>1550.0790957047</v>
      </c>
      <c r="J97">
        <v>1560.0813524726</v>
      </c>
    </row>
    <row r="98" spans="1:10">
      <c r="A98" t="s">
        <v>1346</v>
      </c>
      <c r="B98">
        <v>1540.4125606495</v>
      </c>
      <c r="C98">
        <v>1550.3815776639</v>
      </c>
      <c r="D98">
        <v>1560.455902059</v>
      </c>
      <c r="E98">
        <v>1540.8972924117</v>
      </c>
      <c r="F98">
        <v>1550.72917838</v>
      </c>
      <c r="G98">
        <v>1560.4802696935</v>
      </c>
      <c r="H98">
        <v>1540.2575496044</v>
      </c>
      <c r="I98">
        <v>1550.0800740616</v>
      </c>
      <c r="J98">
        <v>1560.0803633855</v>
      </c>
    </row>
    <row r="99" spans="1:10">
      <c r="A99" t="s">
        <v>1347</v>
      </c>
      <c r="B99">
        <v>1540.4141061809</v>
      </c>
      <c r="C99">
        <v>1550.3845119725</v>
      </c>
      <c r="D99">
        <v>1560.4570891478</v>
      </c>
      <c r="E99">
        <v>1540.8961330077</v>
      </c>
      <c r="F99">
        <v>1550.72917838</v>
      </c>
      <c r="G99">
        <v>1560.4800721621</v>
      </c>
      <c r="H99">
        <v>1540.2596740474</v>
      </c>
      <c r="I99">
        <v>1550.0789007977</v>
      </c>
      <c r="J99">
        <v>1560.0803633855</v>
      </c>
    </row>
    <row r="100" spans="1:10">
      <c r="A100" t="s">
        <v>1348</v>
      </c>
      <c r="B100">
        <v>1540.4121756824</v>
      </c>
      <c r="C100">
        <v>1550.3843169888</v>
      </c>
      <c r="D100">
        <v>1560.4578831233</v>
      </c>
      <c r="E100">
        <v>1540.8972924117</v>
      </c>
      <c r="F100">
        <v>1550.7297655041</v>
      </c>
      <c r="G100">
        <v>1560.481061756</v>
      </c>
      <c r="H100">
        <v>1540.257743936</v>
      </c>
      <c r="I100">
        <v>1550.0800740616</v>
      </c>
      <c r="J100">
        <v>1560.0791749343</v>
      </c>
    </row>
    <row r="101" spans="1:10">
      <c r="A101" t="s">
        <v>1349</v>
      </c>
      <c r="B101">
        <v>1540.4123681659</v>
      </c>
      <c r="C101">
        <v>1550.3845119725</v>
      </c>
      <c r="D101">
        <v>1560.4566940968</v>
      </c>
      <c r="E101">
        <v>1540.8955551946</v>
      </c>
      <c r="F101">
        <v>1550.72917838</v>
      </c>
      <c r="G101">
        <v>1560.4812612242</v>
      </c>
      <c r="H101">
        <v>1540.257743936</v>
      </c>
      <c r="I101">
        <v>1550.0785090732</v>
      </c>
      <c r="J101">
        <v>1560.0777890553</v>
      </c>
    </row>
    <row r="102" spans="1:10">
      <c r="A102" t="s">
        <v>1350</v>
      </c>
      <c r="B102">
        <v>1540.4131399875</v>
      </c>
      <c r="C102">
        <v>1550.3843169888</v>
      </c>
      <c r="D102">
        <v>1560.4574861354</v>
      </c>
      <c r="E102">
        <v>1540.8984518176</v>
      </c>
      <c r="F102">
        <v>1550.7281992035</v>
      </c>
      <c r="G102">
        <v>1560.4808642244</v>
      </c>
      <c r="H102">
        <v>1540.2589004929</v>
      </c>
      <c r="I102">
        <v>1550.0796823365</v>
      </c>
      <c r="J102">
        <v>1560.0797691597</v>
      </c>
    </row>
    <row r="103" spans="1:10">
      <c r="A103" t="s">
        <v>1351</v>
      </c>
      <c r="B103">
        <v>1540.4115963451</v>
      </c>
      <c r="C103">
        <v>1550.3819695416</v>
      </c>
      <c r="D103">
        <v>1560.4576836611</v>
      </c>
      <c r="E103">
        <v>1540.8955551946</v>
      </c>
      <c r="F103">
        <v>1550.7280041333</v>
      </c>
      <c r="G103">
        <v>1560.4808642244</v>
      </c>
      <c r="H103">
        <v>1540.257743936</v>
      </c>
      <c r="I103">
        <v>1550.0794874295</v>
      </c>
      <c r="J103">
        <v>1560.0787781391</v>
      </c>
    </row>
    <row r="104" spans="1:10">
      <c r="A104" t="s">
        <v>1352</v>
      </c>
      <c r="B104">
        <v>1540.4133324712</v>
      </c>
      <c r="C104">
        <v>1550.3850988356</v>
      </c>
      <c r="D104">
        <v>1560.4584757007</v>
      </c>
      <c r="E104">
        <v>1540.8967127095</v>
      </c>
      <c r="F104">
        <v>1550.7287863268</v>
      </c>
      <c r="G104">
        <v>1560.481061756</v>
      </c>
      <c r="H104">
        <v>1540.2589004929</v>
      </c>
      <c r="I104">
        <v>1550.0802689688</v>
      </c>
      <c r="J104">
        <v>1560.0803633855</v>
      </c>
    </row>
    <row r="105" spans="1:10">
      <c r="A105" t="s">
        <v>1353</v>
      </c>
      <c r="B105">
        <v>1540.4112094915</v>
      </c>
      <c r="C105">
        <v>1550.3825564027</v>
      </c>
      <c r="D105">
        <v>1560.4588726891</v>
      </c>
      <c r="E105">
        <v>1540.895360702</v>
      </c>
      <c r="F105">
        <v>1550.7283942737</v>
      </c>
      <c r="G105">
        <v>1560.4828453521</v>
      </c>
      <c r="H105">
        <v>1540.2569703834</v>
      </c>
      <c r="I105">
        <v>1550.0808556016</v>
      </c>
      <c r="J105">
        <v>1560.0787781391</v>
      </c>
    </row>
    <row r="106" spans="1:10">
      <c r="A106" t="s">
        <v>1354</v>
      </c>
      <c r="B106">
        <v>1540.4129475038</v>
      </c>
      <c r="C106">
        <v>1550.3849019401</v>
      </c>
      <c r="D106">
        <v>1560.4574861354</v>
      </c>
      <c r="E106">
        <v>1540.8976795096</v>
      </c>
      <c r="F106">
        <v>1550.7287863268</v>
      </c>
      <c r="G106">
        <v>1560.4818538194</v>
      </c>
      <c r="H106">
        <v>1540.2583212708</v>
      </c>
      <c r="I106">
        <v>1550.0790957047</v>
      </c>
      <c r="J106">
        <v>1560.0797691597</v>
      </c>
    </row>
    <row r="107" spans="1:10">
      <c r="A107" t="s">
        <v>1355</v>
      </c>
      <c r="B107">
        <v>1540.4115963451</v>
      </c>
      <c r="C107">
        <v>1550.3835332312</v>
      </c>
      <c r="D107">
        <v>1560.4578831233</v>
      </c>
      <c r="E107">
        <v>1540.8965201049</v>
      </c>
      <c r="F107">
        <v>1550.72917838</v>
      </c>
      <c r="G107">
        <v>1560.4802696935</v>
      </c>
      <c r="H107">
        <v>1540.2590948248</v>
      </c>
      <c r="I107">
        <v>1550.0781192598</v>
      </c>
      <c r="J107">
        <v>1560.0779864848</v>
      </c>
    </row>
    <row r="108" spans="1:10">
      <c r="A108" t="s">
        <v>1356</v>
      </c>
      <c r="B108">
        <v>1540.4133324712</v>
      </c>
      <c r="C108">
        <v>1550.3854888034</v>
      </c>
      <c r="D108">
        <v>1560.4592696777</v>
      </c>
      <c r="E108">
        <v>1540.8978721144</v>
      </c>
      <c r="F108">
        <v>1550.7293734505</v>
      </c>
      <c r="G108">
        <v>1560.481061756</v>
      </c>
      <c r="H108">
        <v>1540.2587080477</v>
      </c>
      <c r="I108">
        <v>1550.0800740616</v>
      </c>
      <c r="J108">
        <v>1560.0799665897</v>
      </c>
    </row>
    <row r="109" spans="1:10">
      <c r="A109" t="s">
        <v>1357</v>
      </c>
      <c r="B109">
        <v>1540.4117888285</v>
      </c>
      <c r="C109">
        <v>1550.3854888034</v>
      </c>
      <c r="D109">
        <v>1560.4586751632</v>
      </c>
      <c r="E109">
        <v>1540.8967127095</v>
      </c>
      <c r="F109">
        <v>1550.7287863268</v>
      </c>
      <c r="G109">
        <v>1560.4804672249</v>
      </c>
      <c r="H109">
        <v>1540.257743936</v>
      </c>
      <c r="I109">
        <v>1550.0802689688</v>
      </c>
      <c r="J109">
        <v>1560.0785807093</v>
      </c>
    </row>
    <row r="110" spans="1:10">
      <c r="A110" t="s">
        <v>1358</v>
      </c>
      <c r="B110">
        <v>1540.4133324712</v>
      </c>
      <c r="C110">
        <v>1550.3845119725</v>
      </c>
      <c r="D110">
        <v>1560.4576836611</v>
      </c>
      <c r="E110">
        <v>1540.8959404033</v>
      </c>
      <c r="F110">
        <v>1550.7299605747</v>
      </c>
      <c r="G110">
        <v>1560.4806666929</v>
      </c>
      <c r="H110">
        <v>1540.2579363809</v>
      </c>
      <c r="I110">
        <v>1550.0806606942</v>
      </c>
      <c r="J110">
        <v>1560.0797691597</v>
      </c>
    </row>
    <row r="111" spans="1:10">
      <c r="A111" t="s">
        <v>1359</v>
      </c>
      <c r="B111">
        <v>1540.4131399875</v>
      </c>
      <c r="C111">
        <v>1550.3829463693</v>
      </c>
      <c r="D111">
        <v>1560.4582781749</v>
      </c>
      <c r="E111">
        <v>1540.8974869048</v>
      </c>
      <c r="F111">
        <v>1550.7305476993</v>
      </c>
      <c r="G111">
        <v>1560.4814587559</v>
      </c>
      <c r="H111">
        <v>1540.2589004929</v>
      </c>
      <c r="I111">
        <v>1550.0806606942</v>
      </c>
      <c r="J111">
        <v>1560.0801659554</v>
      </c>
    </row>
    <row r="112" spans="1:10">
      <c r="A112" t="s">
        <v>1360</v>
      </c>
      <c r="B112">
        <v>1540.4121756824</v>
      </c>
      <c r="C112">
        <v>1550.3849019401</v>
      </c>
      <c r="D112">
        <v>1560.4566940968</v>
      </c>
      <c r="E112">
        <v>1540.8955551946</v>
      </c>
      <c r="F112">
        <v>1550.7283942737</v>
      </c>
      <c r="G112">
        <v>1560.4804672249</v>
      </c>
      <c r="H112">
        <v>1540.2590948248</v>
      </c>
      <c r="I112">
        <v>1550.0790957047</v>
      </c>
      <c r="J112">
        <v>1560.0791749343</v>
      </c>
    </row>
    <row r="113" spans="1:10">
      <c r="A113" t="s">
        <v>1361</v>
      </c>
      <c r="B113">
        <v>1540.4137193259</v>
      </c>
      <c r="C113">
        <v>1550.3841200935</v>
      </c>
      <c r="D113">
        <v>1560.4584757007</v>
      </c>
      <c r="E113">
        <v>1540.8963275004</v>
      </c>
      <c r="F113">
        <v>1550.7301556453</v>
      </c>
      <c r="G113">
        <v>1560.481061756</v>
      </c>
      <c r="H113">
        <v>1540.2594797153</v>
      </c>
      <c r="I113">
        <v>1550.0800740616</v>
      </c>
      <c r="J113">
        <v>1560.0795717297</v>
      </c>
    </row>
    <row r="114" spans="1:10">
      <c r="A114" t="s">
        <v>1362</v>
      </c>
      <c r="B114">
        <v>1540.4121756824</v>
      </c>
      <c r="C114">
        <v>1550.3831432643</v>
      </c>
      <c r="D114">
        <v>1560.4578831233</v>
      </c>
      <c r="E114">
        <v>1540.8965201049</v>
      </c>
      <c r="F114">
        <v>1550.72917838</v>
      </c>
      <c r="G114">
        <v>1560.481061756</v>
      </c>
      <c r="H114">
        <v>1540.2590948248</v>
      </c>
      <c r="I114">
        <v>1550.0779224423</v>
      </c>
      <c r="J114">
        <v>1560.0789775044</v>
      </c>
    </row>
    <row r="115" spans="1:10">
      <c r="A115" t="s">
        <v>1363</v>
      </c>
      <c r="B115">
        <v>1540.4123681659</v>
      </c>
      <c r="C115">
        <v>1550.3839251099</v>
      </c>
      <c r="D115">
        <v>1560.4602592452</v>
      </c>
      <c r="E115">
        <v>1540.8963275004</v>
      </c>
      <c r="F115">
        <v>1550.7280041333</v>
      </c>
      <c r="G115">
        <v>1560.4828453521</v>
      </c>
      <c r="H115">
        <v>1540.2594797153</v>
      </c>
      <c r="I115">
        <v>1550.0808556016</v>
      </c>
      <c r="J115">
        <v>1560.0821460658</v>
      </c>
    </row>
    <row r="116" spans="1:10">
      <c r="A116" t="s">
        <v>1364</v>
      </c>
      <c r="B116">
        <v>1540.4123681659</v>
      </c>
      <c r="C116">
        <v>1550.3835332312</v>
      </c>
      <c r="D116">
        <v>1560.4586751632</v>
      </c>
      <c r="E116">
        <v>1540.8961330077</v>
      </c>
      <c r="F116">
        <v>1550.7272219407</v>
      </c>
      <c r="G116">
        <v>1560.4818538194</v>
      </c>
      <c r="H116">
        <v>1540.2581288258</v>
      </c>
      <c r="I116">
        <v>1550.0800740616</v>
      </c>
      <c r="J116">
        <v>1560.0797691597</v>
      </c>
    </row>
    <row r="117" spans="1:10">
      <c r="A117" t="s">
        <v>1365</v>
      </c>
      <c r="B117">
        <v>1540.4123681659</v>
      </c>
      <c r="C117">
        <v>1550.3841200935</v>
      </c>
      <c r="D117">
        <v>1560.4580806491</v>
      </c>
      <c r="E117">
        <v>1540.8963275004</v>
      </c>
      <c r="F117">
        <v>1550.7293734505</v>
      </c>
      <c r="G117">
        <v>1560.4824483516</v>
      </c>
      <c r="H117">
        <v>1540.2583212708</v>
      </c>
      <c r="I117">
        <v>1550.0814422348</v>
      </c>
      <c r="J117">
        <v>1560.0785807093</v>
      </c>
    </row>
    <row r="118" spans="1:10">
      <c r="A118" t="s">
        <v>1366</v>
      </c>
      <c r="B118">
        <v>1540.4131399875</v>
      </c>
      <c r="C118">
        <v>1550.3835332312</v>
      </c>
      <c r="D118">
        <v>1560.4584757007</v>
      </c>
      <c r="E118">
        <v>1540.8974869048</v>
      </c>
      <c r="F118">
        <v>1550.7289813972</v>
      </c>
      <c r="G118">
        <v>1560.4816562876</v>
      </c>
      <c r="H118">
        <v>1540.2575496044</v>
      </c>
      <c r="I118">
        <v>1550.0794874295</v>
      </c>
      <c r="J118">
        <v>1560.0803633855</v>
      </c>
    </row>
    <row r="119" spans="1:10">
      <c r="A119" t="s">
        <v>1367</v>
      </c>
      <c r="B119">
        <v>1540.4114019747</v>
      </c>
      <c r="C119">
        <v>1550.3833382477</v>
      </c>
      <c r="D119">
        <v>1560.4572886098</v>
      </c>
      <c r="E119">
        <v>1540.8963275004</v>
      </c>
      <c r="F119">
        <v>1550.7303507161</v>
      </c>
      <c r="G119">
        <v>1560.481061756</v>
      </c>
      <c r="H119">
        <v>1540.2560062739</v>
      </c>
      <c r="I119">
        <v>1550.0802689688</v>
      </c>
      <c r="J119">
        <v>1560.0785807093</v>
      </c>
    </row>
    <row r="120" spans="1:10">
      <c r="A120" t="s">
        <v>1368</v>
      </c>
      <c r="B120">
        <v>1540.4133324712</v>
      </c>
      <c r="C120">
        <v>1550.3843169888</v>
      </c>
      <c r="D120">
        <v>1560.4580806491</v>
      </c>
      <c r="E120">
        <v>1540.8959404033</v>
      </c>
      <c r="F120">
        <v>1550.72917838</v>
      </c>
      <c r="G120">
        <v>1560.4818538194</v>
      </c>
      <c r="H120">
        <v>1540.2579363809</v>
      </c>
      <c r="I120">
        <v>1550.0794874295</v>
      </c>
      <c r="J120">
        <v>1560.080758246</v>
      </c>
    </row>
    <row r="121" spans="1:10">
      <c r="A121" t="s">
        <v>1369</v>
      </c>
      <c r="B121">
        <v>1540.4117888285</v>
      </c>
      <c r="C121">
        <v>1550.3831432643</v>
      </c>
      <c r="D121">
        <v>1560.4594672038</v>
      </c>
      <c r="E121">
        <v>1540.8963275004</v>
      </c>
      <c r="F121">
        <v>1550.729568521</v>
      </c>
      <c r="G121">
        <v>1560.4818538194</v>
      </c>
      <c r="H121">
        <v>1540.2581288258</v>
      </c>
      <c r="I121">
        <v>1550.0800740616</v>
      </c>
      <c r="J121">
        <v>1560.0815518386</v>
      </c>
    </row>
    <row r="122" spans="1:10">
      <c r="A122" t="s">
        <v>1370</v>
      </c>
      <c r="B122">
        <v>1540.4121756824</v>
      </c>
      <c r="C122">
        <v>1550.3807958206</v>
      </c>
      <c r="D122">
        <v>1560.4592696777</v>
      </c>
      <c r="E122">
        <v>1540.8959404033</v>
      </c>
      <c r="F122">
        <v>1550.7278071507</v>
      </c>
      <c r="G122">
        <v>1560.4828453521</v>
      </c>
      <c r="H122">
        <v>1540.2571647148</v>
      </c>
      <c r="I122">
        <v>1550.0783141665</v>
      </c>
      <c r="J122">
        <v>1560.0799665897</v>
      </c>
    </row>
    <row r="123" spans="1:10">
      <c r="A123" t="s">
        <v>1371</v>
      </c>
      <c r="B123">
        <v>1540.4121756824</v>
      </c>
      <c r="C123">
        <v>1550.3813826809</v>
      </c>
      <c r="D123">
        <v>1560.4590702151</v>
      </c>
      <c r="E123">
        <v>1540.8961330077</v>
      </c>
      <c r="F123">
        <v>1550.7289813972</v>
      </c>
      <c r="G123">
        <v>1560.4826478201</v>
      </c>
      <c r="H123">
        <v>1540.2579363809</v>
      </c>
      <c r="I123">
        <v>1550.0769459988</v>
      </c>
      <c r="J123">
        <v>1560.0799665897</v>
      </c>
    </row>
    <row r="124" spans="1:10">
      <c r="A124" t="s">
        <v>1372</v>
      </c>
      <c r="B124">
        <v>1540.4117888285</v>
      </c>
      <c r="C124">
        <v>1550.3847069563</v>
      </c>
      <c r="D124">
        <v>1560.4566940968</v>
      </c>
      <c r="E124">
        <v>1540.895360702</v>
      </c>
      <c r="F124">
        <v>1550.7293734505</v>
      </c>
      <c r="G124">
        <v>1560.4812612242</v>
      </c>
      <c r="H124">
        <v>1540.2594797153</v>
      </c>
      <c r="I124">
        <v>1550.0806606942</v>
      </c>
      <c r="J124">
        <v>1560.0811550422</v>
      </c>
    </row>
    <row r="125" spans="1:10">
      <c r="A125" t="s">
        <v>1373</v>
      </c>
      <c r="B125">
        <v>1540.4117888285</v>
      </c>
      <c r="C125">
        <v>1550.3837301263</v>
      </c>
      <c r="D125">
        <v>1560.4590702151</v>
      </c>
      <c r="E125">
        <v>1540.895360702</v>
      </c>
      <c r="F125">
        <v>1550.72917838</v>
      </c>
      <c r="G125">
        <v>1560.4814587559</v>
      </c>
      <c r="H125">
        <v>1540.2587080477</v>
      </c>
      <c r="I125">
        <v>1550.0800740616</v>
      </c>
      <c r="J125">
        <v>1560.0813524726</v>
      </c>
    </row>
    <row r="126" spans="1:10">
      <c r="A126" t="s">
        <v>1374</v>
      </c>
      <c r="B126">
        <v>1540.4133324712</v>
      </c>
      <c r="C126">
        <v>1550.3823614195</v>
      </c>
      <c r="D126">
        <v>1560.4572886098</v>
      </c>
      <c r="E126">
        <v>1540.8965201049</v>
      </c>
      <c r="F126">
        <v>1550.7297655041</v>
      </c>
      <c r="G126">
        <v>1560.4816562876</v>
      </c>
      <c r="H126">
        <v>1540.2579363809</v>
      </c>
      <c r="I126">
        <v>1550.081050509</v>
      </c>
      <c r="J126">
        <v>1560.0805608157</v>
      </c>
    </row>
    <row r="127" spans="1:10">
      <c r="A127" t="s">
        <v>1375</v>
      </c>
      <c r="B127">
        <v>1540.4129475038</v>
      </c>
      <c r="C127">
        <v>1550.3868594274</v>
      </c>
      <c r="D127">
        <v>1560.4594672038</v>
      </c>
      <c r="E127">
        <v>1540.897099807</v>
      </c>
      <c r="F127">
        <v>1550.72917838</v>
      </c>
      <c r="G127">
        <v>1560.4824483516</v>
      </c>
      <c r="H127">
        <v>1540.2583212708</v>
      </c>
      <c r="I127">
        <v>1550.0779224423</v>
      </c>
      <c r="J127">
        <v>1560.0791749343</v>
      </c>
    </row>
    <row r="128" spans="1:10">
      <c r="A128" t="s">
        <v>1376</v>
      </c>
      <c r="B128">
        <v>1540.4123681659</v>
      </c>
      <c r="C128">
        <v>1550.3829463693</v>
      </c>
      <c r="D128">
        <v>1560.4578831233</v>
      </c>
      <c r="E128">
        <v>1540.8961330077</v>
      </c>
      <c r="F128">
        <v>1550.7285912565</v>
      </c>
      <c r="G128">
        <v>1560.481061756</v>
      </c>
      <c r="H128">
        <v>1540.2583212708</v>
      </c>
      <c r="I128">
        <v>1550.0789007977</v>
      </c>
      <c r="J128">
        <v>1560.0803633855</v>
      </c>
    </row>
    <row r="129" spans="1:10">
      <c r="A129" t="s">
        <v>1377</v>
      </c>
      <c r="B129">
        <v>1540.4137193259</v>
      </c>
      <c r="C129">
        <v>1550.3856856991</v>
      </c>
      <c r="D129">
        <v>1560.4584757007</v>
      </c>
      <c r="E129">
        <v>1540.8963275004</v>
      </c>
      <c r="F129">
        <v>1550.729568521</v>
      </c>
      <c r="G129">
        <v>1560.4816562876</v>
      </c>
      <c r="H129">
        <v>1540.2608306071</v>
      </c>
      <c r="I129">
        <v>1550.0816371423</v>
      </c>
      <c r="J129">
        <v>1560.0799665897</v>
      </c>
    </row>
    <row r="130" spans="1:10">
      <c r="A130" t="s">
        <v>1378</v>
      </c>
      <c r="B130">
        <v>1540.4117888285</v>
      </c>
      <c r="C130">
        <v>1550.3825564027</v>
      </c>
      <c r="D130">
        <v>1560.4582781749</v>
      </c>
      <c r="E130">
        <v>1540.8963275004</v>
      </c>
      <c r="F130">
        <v>1550.7276120807</v>
      </c>
      <c r="G130">
        <v>1560.4814587559</v>
      </c>
      <c r="H130">
        <v>1540.2583212708</v>
      </c>
      <c r="I130">
        <v>1550.0781192598</v>
      </c>
      <c r="J130">
        <v>1560.0783832796</v>
      </c>
    </row>
    <row r="131" spans="1:10">
      <c r="A131" t="s">
        <v>1379</v>
      </c>
      <c r="B131">
        <v>1540.4131399875</v>
      </c>
      <c r="C131">
        <v>1550.3841200935</v>
      </c>
      <c r="D131">
        <v>1560.4576836611</v>
      </c>
      <c r="E131">
        <v>1540.8965201049</v>
      </c>
      <c r="F131">
        <v>1550.7281992035</v>
      </c>
      <c r="G131">
        <v>1560.4800721621</v>
      </c>
      <c r="H131">
        <v>1540.2594797153</v>
      </c>
      <c r="I131">
        <v>1550.0789007977</v>
      </c>
      <c r="J131">
        <v>1560.0787781391</v>
      </c>
    </row>
    <row r="132" spans="1:10">
      <c r="A132" t="s">
        <v>1380</v>
      </c>
      <c r="B132">
        <v>1540.4127550202</v>
      </c>
      <c r="C132">
        <v>1550.3829463693</v>
      </c>
      <c r="D132">
        <v>1560.4578831233</v>
      </c>
      <c r="E132">
        <v>1540.8957477989</v>
      </c>
      <c r="F132">
        <v>1550.7281992035</v>
      </c>
      <c r="G132">
        <v>1560.4816562876</v>
      </c>
      <c r="H132">
        <v>1540.2579363809</v>
      </c>
      <c r="I132">
        <v>1550.0785090732</v>
      </c>
      <c r="J132">
        <v>1560.0785807093</v>
      </c>
    </row>
    <row r="133" spans="1:10">
      <c r="A133" t="s">
        <v>1381</v>
      </c>
      <c r="B133">
        <v>1540.4123681659</v>
      </c>
      <c r="C133">
        <v>1550.3821645247</v>
      </c>
      <c r="D133">
        <v>1560.4574861354</v>
      </c>
      <c r="E133">
        <v>1540.8967127095</v>
      </c>
      <c r="F133">
        <v>1550.7289813972</v>
      </c>
      <c r="G133">
        <v>1560.4798726942</v>
      </c>
      <c r="H133">
        <v>1540.257743936</v>
      </c>
      <c r="I133">
        <v>1550.0787058909</v>
      </c>
      <c r="J133">
        <v>1560.0795717297</v>
      </c>
    </row>
    <row r="134" spans="1:10">
      <c r="A134" t="s">
        <v>1382</v>
      </c>
      <c r="B134">
        <v>1540.4141061809</v>
      </c>
      <c r="C134">
        <v>1550.3852938195</v>
      </c>
      <c r="D134">
        <v>1560.4594672038</v>
      </c>
      <c r="E134">
        <v>1540.897099807</v>
      </c>
      <c r="F134">
        <v>1550.729568521</v>
      </c>
      <c r="G134">
        <v>1560.4812612242</v>
      </c>
      <c r="H134">
        <v>1540.2571647148</v>
      </c>
      <c r="I134">
        <v>1550.0802689688</v>
      </c>
      <c r="J134">
        <v>1560.0777890553</v>
      </c>
    </row>
    <row r="135" spans="1:10">
      <c r="A135" t="s">
        <v>1383</v>
      </c>
      <c r="B135">
        <v>1540.4117888285</v>
      </c>
      <c r="C135">
        <v>1550.3852938195</v>
      </c>
      <c r="D135">
        <v>1560.4570891478</v>
      </c>
      <c r="E135">
        <v>1540.8965201049</v>
      </c>
      <c r="F135">
        <v>1550.7293734505</v>
      </c>
      <c r="G135">
        <v>1560.4802696935</v>
      </c>
      <c r="H135">
        <v>1540.2569703834</v>
      </c>
      <c r="I135">
        <v>1550.0812473273</v>
      </c>
      <c r="J135">
        <v>1560.0795717297</v>
      </c>
    </row>
    <row r="136" spans="1:10">
      <c r="A136" t="s">
        <v>1384</v>
      </c>
      <c r="B136">
        <v>1540.4127550202</v>
      </c>
      <c r="C136">
        <v>1550.3845119725</v>
      </c>
      <c r="D136">
        <v>1560.4596647299</v>
      </c>
      <c r="E136">
        <v>1540.8980647193</v>
      </c>
      <c r="F136">
        <v>1550.72917838</v>
      </c>
      <c r="G136">
        <v>1560.4834398851</v>
      </c>
      <c r="H136">
        <v>1540.2585156026</v>
      </c>
      <c r="I136">
        <v>1550.0812473273</v>
      </c>
      <c r="J136">
        <v>1560.0809576118</v>
      </c>
    </row>
    <row r="137" spans="1:10">
      <c r="A137" t="s">
        <v>1385</v>
      </c>
      <c r="B137">
        <v>1540.4117888285</v>
      </c>
      <c r="C137">
        <v>1550.3833382477</v>
      </c>
      <c r="D137">
        <v>1560.4592696777</v>
      </c>
      <c r="E137">
        <v>1540.895360702</v>
      </c>
      <c r="F137">
        <v>1550.7289813972</v>
      </c>
      <c r="G137">
        <v>1560.4816562876</v>
      </c>
      <c r="H137">
        <v>1540.2581288258</v>
      </c>
      <c r="I137">
        <v>1550.0796823365</v>
      </c>
      <c r="J137">
        <v>1560.0815518386</v>
      </c>
    </row>
    <row r="138" spans="1:10">
      <c r="A138" t="s">
        <v>1386</v>
      </c>
      <c r="B138">
        <v>1540.4123681659</v>
      </c>
      <c r="C138">
        <v>1550.3845119725</v>
      </c>
      <c r="D138">
        <v>1560.4576836611</v>
      </c>
      <c r="E138">
        <v>1540.8969072024</v>
      </c>
      <c r="F138">
        <v>1550.72917838</v>
      </c>
      <c r="G138">
        <v>1560.4814587559</v>
      </c>
      <c r="H138">
        <v>1540.2575496044</v>
      </c>
      <c r="I138">
        <v>1550.0783141665</v>
      </c>
      <c r="J138">
        <v>1560.0793723642</v>
      </c>
    </row>
    <row r="139" spans="1:10">
      <c r="A139" t="s">
        <v>1387</v>
      </c>
      <c r="B139">
        <v>1540.4139118098</v>
      </c>
      <c r="C139">
        <v>1550.3847069563</v>
      </c>
      <c r="D139">
        <v>1560.4580806491</v>
      </c>
      <c r="E139">
        <v>1540.8963275004</v>
      </c>
      <c r="F139">
        <v>1550.7289813972</v>
      </c>
      <c r="G139">
        <v>1560.4818538194</v>
      </c>
      <c r="H139">
        <v>1540.2594797153</v>
      </c>
      <c r="I139">
        <v>1550.0806606942</v>
      </c>
      <c r="J139">
        <v>1560.0785807093</v>
      </c>
    </row>
    <row r="140" spans="1:10">
      <c r="A140" t="s">
        <v>1388</v>
      </c>
      <c r="B140">
        <v>1540.4127550202</v>
      </c>
      <c r="C140">
        <v>1550.3856856991</v>
      </c>
      <c r="D140">
        <v>1560.4572886098</v>
      </c>
      <c r="E140">
        <v>1540.8959404033</v>
      </c>
      <c r="F140">
        <v>1550.7285912565</v>
      </c>
      <c r="G140">
        <v>1560.4822508197</v>
      </c>
      <c r="H140">
        <v>1540.25928727</v>
      </c>
      <c r="I140">
        <v>1550.0806606942</v>
      </c>
      <c r="J140">
        <v>1560.0799665897</v>
      </c>
    </row>
    <row r="141" spans="1:10">
      <c r="A141" t="s">
        <v>1389</v>
      </c>
      <c r="B141">
        <v>1540.4123681659</v>
      </c>
      <c r="C141">
        <v>1550.3839251099</v>
      </c>
      <c r="D141">
        <v>1560.4588726891</v>
      </c>
      <c r="E141">
        <v>1540.8978721144</v>
      </c>
      <c r="F141">
        <v>1550.7307427701</v>
      </c>
      <c r="G141">
        <v>1560.4828453521</v>
      </c>
      <c r="H141">
        <v>1540.257743936</v>
      </c>
      <c r="I141">
        <v>1550.0820288684</v>
      </c>
      <c r="J141">
        <v>1560.080758246</v>
      </c>
    </row>
    <row r="142" spans="1:10">
      <c r="A142" t="s">
        <v>1390</v>
      </c>
      <c r="B142">
        <v>1540.4114019747</v>
      </c>
      <c r="C142">
        <v>1550.3821645247</v>
      </c>
      <c r="D142">
        <v>1560.4582781749</v>
      </c>
      <c r="E142">
        <v>1540.8957477989</v>
      </c>
      <c r="F142">
        <v>1550.7278071507</v>
      </c>
      <c r="G142">
        <v>1560.4814587559</v>
      </c>
      <c r="H142">
        <v>1540.2585156026</v>
      </c>
      <c r="I142">
        <v>1550.0792906116</v>
      </c>
      <c r="J142">
        <v>1560.0783832796</v>
      </c>
    </row>
    <row r="143" spans="1:10">
      <c r="A143" t="s">
        <v>1391</v>
      </c>
      <c r="B143">
        <v>1540.4148780042</v>
      </c>
      <c r="C143">
        <v>1550.382751386</v>
      </c>
      <c r="D143">
        <v>1560.4578831233</v>
      </c>
      <c r="E143">
        <v>1540.8978721144</v>
      </c>
      <c r="F143">
        <v>1550.7297655041</v>
      </c>
      <c r="G143">
        <v>1560.4822508197</v>
      </c>
      <c r="H143">
        <v>1540.2590948248</v>
      </c>
      <c r="I143">
        <v>1550.0824186839</v>
      </c>
      <c r="J143">
        <v>1560.0809576118</v>
      </c>
    </row>
    <row r="144" spans="1:10">
      <c r="A144" t="s">
        <v>1392</v>
      </c>
      <c r="B144">
        <v>1540.4129475038</v>
      </c>
      <c r="C144">
        <v>1550.3850988356</v>
      </c>
      <c r="D144">
        <v>1560.4574861354</v>
      </c>
      <c r="E144">
        <v>1540.897099807</v>
      </c>
      <c r="F144">
        <v>1550.7287863268</v>
      </c>
      <c r="G144">
        <v>1560.4832423529</v>
      </c>
      <c r="H144">
        <v>1540.2594797153</v>
      </c>
      <c r="I144">
        <v>1550.0808556016</v>
      </c>
      <c r="J144">
        <v>1560.0805608157</v>
      </c>
    </row>
    <row r="145" spans="1:10">
      <c r="A145" t="s">
        <v>1393</v>
      </c>
      <c r="B145">
        <v>1540.4142986648</v>
      </c>
      <c r="C145">
        <v>1550.3843169888</v>
      </c>
      <c r="D145">
        <v>1560.4590702151</v>
      </c>
      <c r="E145">
        <v>1540.8978721144</v>
      </c>
      <c r="F145">
        <v>1550.7287863268</v>
      </c>
      <c r="G145">
        <v>1560.4814587559</v>
      </c>
      <c r="H145">
        <v>1540.257743936</v>
      </c>
      <c r="I145">
        <v>1550.0796823365</v>
      </c>
      <c r="J145">
        <v>1560.0793723642</v>
      </c>
    </row>
    <row r="146" spans="1:10">
      <c r="A146" t="s">
        <v>1394</v>
      </c>
      <c r="B146">
        <v>1540.4117888285</v>
      </c>
      <c r="C146">
        <v>1550.3837301263</v>
      </c>
      <c r="D146">
        <v>1560.4582781749</v>
      </c>
      <c r="E146">
        <v>1540.8955551946</v>
      </c>
      <c r="F146">
        <v>1550.7287863268</v>
      </c>
      <c r="G146">
        <v>1560.4806666929</v>
      </c>
      <c r="H146">
        <v>1540.2575496044</v>
      </c>
      <c r="I146">
        <v>1550.0800740616</v>
      </c>
      <c r="J146">
        <v>1560.0793723642</v>
      </c>
    </row>
    <row r="147" spans="1:10">
      <c r="A147" t="s">
        <v>1395</v>
      </c>
      <c r="B147">
        <v>1540.4139118098</v>
      </c>
      <c r="C147">
        <v>1550.3809908035</v>
      </c>
      <c r="D147">
        <v>1560.4598641927</v>
      </c>
      <c r="E147">
        <v>1540.8976795096</v>
      </c>
      <c r="F147">
        <v>1550.72917838</v>
      </c>
      <c r="G147">
        <v>1560.481061756</v>
      </c>
      <c r="H147">
        <v>1540.2600589382</v>
      </c>
      <c r="I147">
        <v>1550.0790957047</v>
      </c>
      <c r="J147">
        <v>1560.0805608157</v>
      </c>
    </row>
    <row r="148" spans="1:10">
      <c r="A148" t="s">
        <v>1396</v>
      </c>
      <c r="B148">
        <v>1540.4129475038</v>
      </c>
      <c r="C148">
        <v>1550.3849019401</v>
      </c>
      <c r="D148">
        <v>1560.4582781749</v>
      </c>
      <c r="E148">
        <v>1540.8974869048</v>
      </c>
      <c r="F148">
        <v>1550.7281992035</v>
      </c>
      <c r="G148">
        <v>1560.4806666929</v>
      </c>
      <c r="H148">
        <v>1540.2594797153</v>
      </c>
      <c r="I148">
        <v>1550.0796823365</v>
      </c>
      <c r="J148">
        <v>1560.0793723642</v>
      </c>
    </row>
    <row r="149" spans="1:10">
      <c r="A149" t="s">
        <v>1397</v>
      </c>
      <c r="B149">
        <v>1540.4123681659</v>
      </c>
      <c r="C149">
        <v>1550.3856856991</v>
      </c>
      <c r="D149">
        <v>1560.4578831233</v>
      </c>
      <c r="E149">
        <v>1540.8969072024</v>
      </c>
      <c r="F149">
        <v>1550.7285912565</v>
      </c>
      <c r="G149">
        <v>1560.4802696935</v>
      </c>
      <c r="H149">
        <v>1540.257743936</v>
      </c>
      <c r="I149">
        <v>1550.0787058909</v>
      </c>
      <c r="J149">
        <v>1560.0783832796</v>
      </c>
    </row>
    <row r="150" spans="1:10">
      <c r="A150" t="s">
        <v>1398</v>
      </c>
      <c r="B150">
        <v>1540.4115963451</v>
      </c>
      <c r="C150">
        <v>1550.3835332312</v>
      </c>
      <c r="D150">
        <v>1560.4586751632</v>
      </c>
      <c r="E150">
        <v>1540.8974869048</v>
      </c>
      <c r="F150">
        <v>1550.7297655041</v>
      </c>
      <c r="G150">
        <v>1560.4824483516</v>
      </c>
      <c r="H150">
        <v>1540.257743936</v>
      </c>
      <c r="I150">
        <v>1550.0792906116</v>
      </c>
      <c r="J150">
        <v>1560.0787781391</v>
      </c>
    </row>
    <row r="151" spans="1:10">
      <c r="A151" t="s">
        <v>1399</v>
      </c>
      <c r="B151">
        <v>1540.4123681659</v>
      </c>
      <c r="C151">
        <v>1550.3819695416</v>
      </c>
      <c r="D151">
        <v>1560.4574861354</v>
      </c>
      <c r="E151">
        <v>1540.8959404033</v>
      </c>
      <c r="F151">
        <v>1550.7289813972</v>
      </c>
      <c r="G151">
        <v>1560.4804672249</v>
      </c>
      <c r="H151">
        <v>1540.2594797153</v>
      </c>
      <c r="I151">
        <v>1550.0796823365</v>
      </c>
      <c r="J151">
        <v>1560.0775916258</v>
      </c>
    </row>
    <row r="152" spans="1:10">
      <c r="A152" t="s">
        <v>1400</v>
      </c>
      <c r="B152">
        <v>1540.4135268421</v>
      </c>
      <c r="C152">
        <v>1550.3829463693</v>
      </c>
      <c r="D152">
        <v>1560.4582781749</v>
      </c>
      <c r="E152">
        <v>1540.8955551946</v>
      </c>
      <c r="F152">
        <v>1550.7285912565</v>
      </c>
      <c r="G152">
        <v>1560.4800721621</v>
      </c>
      <c r="H152">
        <v>1540.2590948248</v>
      </c>
      <c r="I152">
        <v>1550.0802689688</v>
      </c>
      <c r="J152">
        <v>1560.0787781391</v>
      </c>
    </row>
    <row r="153" spans="1:10">
      <c r="A153" t="s">
        <v>1401</v>
      </c>
      <c r="B153">
        <v>1540.4121756824</v>
      </c>
      <c r="C153">
        <v>1550.3825564027</v>
      </c>
      <c r="D153">
        <v>1560.4574861354</v>
      </c>
      <c r="E153">
        <v>1540.8969072024</v>
      </c>
      <c r="F153">
        <v>1550.7280041333</v>
      </c>
      <c r="G153">
        <v>1560.4812612242</v>
      </c>
      <c r="H153">
        <v>1540.2573571596</v>
      </c>
      <c r="I153">
        <v>1550.0789007977</v>
      </c>
      <c r="J153">
        <v>1560.0797691597</v>
      </c>
    </row>
    <row r="154" spans="1:10">
      <c r="A154" t="s">
        <v>1402</v>
      </c>
      <c r="B154">
        <v>1540.4125606495</v>
      </c>
      <c r="C154">
        <v>1550.3837301263</v>
      </c>
      <c r="D154">
        <v>1560.4592696777</v>
      </c>
      <c r="E154">
        <v>1540.8961330077</v>
      </c>
      <c r="F154">
        <v>1550.7287863268</v>
      </c>
      <c r="G154">
        <v>1560.4816562876</v>
      </c>
      <c r="H154">
        <v>1540.2569703834</v>
      </c>
      <c r="I154">
        <v>1550.0800740616</v>
      </c>
      <c r="J154">
        <v>1560.0825409271</v>
      </c>
    </row>
    <row r="155" spans="1:10">
      <c r="A155" t="s">
        <v>1403</v>
      </c>
      <c r="B155">
        <v>1540.4119813119</v>
      </c>
      <c r="C155">
        <v>1550.3847069563</v>
      </c>
      <c r="D155">
        <v>1560.4592696777</v>
      </c>
      <c r="E155">
        <v>1540.8963275004</v>
      </c>
      <c r="F155">
        <v>1550.7289813972</v>
      </c>
      <c r="G155">
        <v>1560.481061756</v>
      </c>
      <c r="H155">
        <v>1540.2598664927</v>
      </c>
      <c r="I155">
        <v>1550.0808556016</v>
      </c>
      <c r="J155">
        <v>1560.0819466996</v>
      </c>
    </row>
    <row r="156" spans="1:10">
      <c r="A156" t="s">
        <v>1404</v>
      </c>
      <c r="B156">
        <v>1540.4117888285</v>
      </c>
      <c r="C156">
        <v>1550.3837301263</v>
      </c>
      <c r="D156">
        <v>1560.4574861354</v>
      </c>
      <c r="E156">
        <v>1540.8959404033</v>
      </c>
      <c r="F156">
        <v>1550.7301556453</v>
      </c>
      <c r="G156">
        <v>1560.4798726942</v>
      </c>
      <c r="H156">
        <v>1540.2594797153</v>
      </c>
      <c r="I156">
        <v>1550.0804638761</v>
      </c>
      <c r="J156">
        <v>1560.0775916258</v>
      </c>
    </row>
    <row r="157" spans="1:10">
      <c r="A157" t="s">
        <v>1405</v>
      </c>
      <c r="B157">
        <v>1540.4133324712</v>
      </c>
      <c r="C157">
        <v>1550.3833382477</v>
      </c>
      <c r="D157">
        <v>1560.4590702151</v>
      </c>
      <c r="E157">
        <v>1540.8963275004</v>
      </c>
      <c r="F157">
        <v>1550.7293734505</v>
      </c>
      <c r="G157">
        <v>1560.4806666929</v>
      </c>
      <c r="H157">
        <v>1540.2585156026</v>
      </c>
      <c r="I157">
        <v>1550.0798772436</v>
      </c>
      <c r="J157">
        <v>1560.0797691597</v>
      </c>
    </row>
    <row r="158" spans="1:10">
      <c r="A158" t="s">
        <v>1406</v>
      </c>
      <c r="B158">
        <v>1540.4137193259</v>
      </c>
      <c r="C158">
        <v>1550.3852938195</v>
      </c>
      <c r="D158">
        <v>1560.4566940968</v>
      </c>
      <c r="E158">
        <v>1540.8965201049</v>
      </c>
      <c r="F158">
        <v>1550.7287863268</v>
      </c>
      <c r="G158">
        <v>1560.4804672249</v>
      </c>
      <c r="H158">
        <v>1540.2583212708</v>
      </c>
      <c r="I158">
        <v>1550.0796823365</v>
      </c>
      <c r="J158">
        <v>1560.0797691597</v>
      </c>
    </row>
    <row r="159" spans="1:10">
      <c r="A159" t="s">
        <v>1407</v>
      </c>
      <c r="B159">
        <v>1540.4119813119</v>
      </c>
      <c r="C159">
        <v>1550.3841200935</v>
      </c>
      <c r="D159">
        <v>1560.4598641927</v>
      </c>
      <c r="E159">
        <v>1540.895360702</v>
      </c>
      <c r="F159">
        <v>1550.7289813972</v>
      </c>
      <c r="G159">
        <v>1560.4830428842</v>
      </c>
      <c r="H159">
        <v>1540.2567779387</v>
      </c>
      <c r="I159">
        <v>1550.0790957047</v>
      </c>
      <c r="J159">
        <v>1560.0799665897</v>
      </c>
    </row>
    <row r="160" spans="1:10">
      <c r="A160" t="s">
        <v>1408</v>
      </c>
      <c r="B160">
        <v>1540.4112094915</v>
      </c>
      <c r="C160">
        <v>1550.3856856991</v>
      </c>
      <c r="D160">
        <v>1560.4582781749</v>
      </c>
      <c r="E160">
        <v>1540.8980647193</v>
      </c>
      <c r="F160">
        <v>1550.7299605747</v>
      </c>
      <c r="G160">
        <v>1560.4806666929</v>
      </c>
      <c r="H160">
        <v>1540.2575496044</v>
      </c>
      <c r="I160">
        <v>1550.0798772436</v>
      </c>
      <c r="J160">
        <v>1560.0793723642</v>
      </c>
    </row>
    <row r="161" spans="1:10">
      <c r="A161" t="s">
        <v>1409</v>
      </c>
      <c r="B161">
        <v>1540.4127550202</v>
      </c>
      <c r="C161">
        <v>1550.3819695416</v>
      </c>
      <c r="D161">
        <v>1560.4568916223</v>
      </c>
      <c r="E161">
        <v>1540.8959404033</v>
      </c>
      <c r="F161">
        <v>1550.7287863268</v>
      </c>
      <c r="G161">
        <v>1560.4814587559</v>
      </c>
      <c r="H161">
        <v>1540.257743936</v>
      </c>
      <c r="I161">
        <v>1550.0771409053</v>
      </c>
      <c r="J161">
        <v>1560.0793723642</v>
      </c>
    </row>
    <row r="162" spans="1:10">
      <c r="A162" t="s">
        <v>1410</v>
      </c>
      <c r="B162">
        <v>1540.4108245251</v>
      </c>
      <c r="C162">
        <v>1550.3831432643</v>
      </c>
      <c r="D162">
        <v>1560.4582781749</v>
      </c>
      <c r="E162">
        <v>1540.8967127095</v>
      </c>
      <c r="F162">
        <v>1550.729568521</v>
      </c>
      <c r="G162">
        <v>1560.4792801005</v>
      </c>
      <c r="H162">
        <v>1540.2565854941</v>
      </c>
      <c r="I162">
        <v>1550.0796823365</v>
      </c>
      <c r="J162">
        <v>1560.0771948314</v>
      </c>
    </row>
    <row r="163" spans="1:10">
      <c r="A163" t="s">
        <v>1411</v>
      </c>
      <c r="B163">
        <v>1540.4117888285</v>
      </c>
      <c r="C163">
        <v>1550.3850988356</v>
      </c>
      <c r="D163">
        <v>1560.4580806491</v>
      </c>
      <c r="E163">
        <v>1540.8957477989</v>
      </c>
      <c r="F163">
        <v>1550.7280041333</v>
      </c>
      <c r="G163">
        <v>1560.4818538194</v>
      </c>
      <c r="H163">
        <v>1540.2569703834</v>
      </c>
      <c r="I163">
        <v>1550.0802689688</v>
      </c>
      <c r="J163">
        <v>1560.0805608157</v>
      </c>
    </row>
    <row r="164" spans="1:10">
      <c r="A164" t="s">
        <v>1412</v>
      </c>
      <c r="B164">
        <v>1540.4125606495</v>
      </c>
      <c r="C164">
        <v>1550.3833382477</v>
      </c>
      <c r="D164">
        <v>1560.4580806491</v>
      </c>
      <c r="E164">
        <v>1540.8963275004</v>
      </c>
      <c r="F164">
        <v>1550.7305476993</v>
      </c>
      <c r="G164">
        <v>1560.4812612242</v>
      </c>
      <c r="H164">
        <v>1540.2600589382</v>
      </c>
      <c r="I164">
        <v>1550.0794874295</v>
      </c>
      <c r="J164">
        <v>1560.0815518386</v>
      </c>
    </row>
    <row r="165" spans="1:10">
      <c r="A165" t="s">
        <v>1413</v>
      </c>
      <c r="B165">
        <v>1540.4102451888</v>
      </c>
      <c r="C165">
        <v>1550.3831432643</v>
      </c>
      <c r="D165">
        <v>1560.4564946349</v>
      </c>
      <c r="E165">
        <v>1540.8955551946</v>
      </c>
      <c r="F165">
        <v>1550.7299605747</v>
      </c>
      <c r="G165">
        <v>1560.481061756</v>
      </c>
      <c r="H165">
        <v>1540.257743936</v>
      </c>
      <c r="I165">
        <v>1550.0806606942</v>
      </c>
      <c r="J165">
        <v>1560.0805608157</v>
      </c>
    </row>
    <row r="166" spans="1:10">
      <c r="A166" t="s">
        <v>1414</v>
      </c>
      <c r="B166">
        <v>1540.4127550202</v>
      </c>
      <c r="C166">
        <v>1550.3837301263</v>
      </c>
      <c r="D166">
        <v>1560.4572886098</v>
      </c>
      <c r="E166">
        <v>1540.8974869048</v>
      </c>
      <c r="F166">
        <v>1550.72917838</v>
      </c>
      <c r="G166">
        <v>1560.4816562876</v>
      </c>
      <c r="H166">
        <v>1540.2590948248</v>
      </c>
      <c r="I166">
        <v>1550.0798772436</v>
      </c>
      <c r="J166">
        <v>1560.0815518386</v>
      </c>
    </row>
    <row r="167" spans="1:10">
      <c r="A167" t="s">
        <v>1415</v>
      </c>
      <c r="B167">
        <v>1540.4133324712</v>
      </c>
      <c r="C167">
        <v>1550.3856856991</v>
      </c>
      <c r="D167">
        <v>1560.455902059</v>
      </c>
      <c r="E167">
        <v>1540.8967127095</v>
      </c>
      <c r="F167">
        <v>1550.7281992035</v>
      </c>
      <c r="G167">
        <v>1560.4802696935</v>
      </c>
      <c r="H167">
        <v>1540.2585156026</v>
      </c>
      <c r="I167">
        <v>1550.0806606942</v>
      </c>
      <c r="J167">
        <v>1560.0785807093</v>
      </c>
    </row>
    <row r="168" spans="1:10">
      <c r="A168" t="s">
        <v>1416</v>
      </c>
      <c r="B168">
        <v>1540.4104376718</v>
      </c>
      <c r="C168">
        <v>1550.3837301263</v>
      </c>
      <c r="D168">
        <v>1560.4592696777</v>
      </c>
      <c r="E168">
        <v>1540.8942013009</v>
      </c>
      <c r="F168">
        <v>1550.7285912565</v>
      </c>
      <c r="G168">
        <v>1560.4822508197</v>
      </c>
      <c r="H168">
        <v>1540.2569703834</v>
      </c>
      <c r="I168">
        <v>1550.0779224423</v>
      </c>
      <c r="J168">
        <v>1560.0795717297</v>
      </c>
    </row>
    <row r="169" spans="1:10">
      <c r="A169" t="s">
        <v>1417</v>
      </c>
      <c r="B169">
        <v>1540.4137193259</v>
      </c>
      <c r="C169">
        <v>1550.3821645247</v>
      </c>
      <c r="D169">
        <v>1560.4578831233</v>
      </c>
      <c r="E169">
        <v>1540.8974869048</v>
      </c>
      <c r="F169">
        <v>1550.7278071507</v>
      </c>
      <c r="G169">
        <v>1560.481061756</v>
      </c>
      <c r="H169">
        <v>1540.2590948248</v>
      </c>
      <c r="I169">
        <v>1550.0798772436</v>
      </c>
      <c r="J169">
        <v>1560.0805608157</v>
      </c>
    </row>
    <row r="170" spans="1:10">
      <c r="A170" t="s">
        <v>1418</v>
      </c>
      <c r="B170">
        <v>1540.4117888285</v>
      </c>
      <c r="C170">
        <v>1550.3849019401</v>
      </c>
      <c r="D170">
        <v>1560.4594672038</v>
      </c>
      <c r="E170">
        <v>1540.8972924117</v>
      </c>
      <c r="F170">
        <v>1550.7281992035</v>
      </c>
      <c r="G170">
        <v>1560.4824483516</v>
      </c>
      <c r="H170">
        <v>1540.2569703834</v>
      </c>
      <c r="I170">
        <v>1550.0800740616</v>
      </c>
      <c r="J170">
        <v>1560.0805608157</v>
      </c>
    </row>
    <row r="171" spans="1:10">
      <c r="A171" t="s">
        <v>1419</v>
      </c>
      <c r="B171">
        <v>1540.4119813119</v>
      </c>
      <c r="C171">
        <v>1550.3864675472</v>
      </c>
      <c r="D171">
        <v>1560.460853761</v>
      </c>
      <c r="E171">
        <v>1540.8972924117</v>
      </c>
      <c r="F171">
        <v>1550.72917838</v>
      </c>
      <c r="G171">
        <v>1560.4832423529</v>
      </c>
      <c r="H171">
        <v>1540.2587080477</v>
      </c>
      <c r="I171">
        <v>1550.0798772436</v>
      </c>
      <c r="J171">
        <v>1560.0821460658</v>
      </c>
    </row>
    <row r="172" spans="1:10">
      <c r="A172" t="s">
        <v>1420</v>
      </c>
      <c r="B172">
        <v>1540.4108245251</v>
      </c>
      <c r="C172">
        <v>1550.3839251099</v>
      </c>
      <c r="D172">
        <v>1560.4580806491</v>
      </c>
      <c r="E172">
        <v>1540.8961330077</v>
      </c>
      <c r="F172">
        <v>1550.7299605747</v>
      </c>
      <c r="G172">
        <v>1560.4804672249</v>
      </c>
      <c r="H172">
        <v>1540.2558119427</v>
      </c>
      <c r="I172">
        <v>1550.0806606942</v>
      </c>
      <c r="J172">
        <v>1560.0785807093</v>
      </c>
    </row>
    <row r="173" spans="1:10">
      <c r="A173" t="s">
        <v>1421</v>
      </c>
      <c r="B173">
        <v>1540.4148780042</v>
      </c>
      <c r="C173">
        <v>1550.3835332312</v>
      </c>
      <c r="D173">
        <v>1560.4574861354</v>
      </c>
      <c r="E173">
        <v>1540.8976795096</v>
      </c>
      <c r="F173">
        <v>1550.7289813972</v>
      </c>
      <c r="G173">
        <v>1560.4812612242</v>
      </c>
      <c r="H173">
        <v>1540.2596740474</v>
      </c>
      <c r="I173">
        <v>1550.0796823365</v>
      </c>
      <c r="J173">
        <v>1560.0795717297</v>
      </c>
    </row>
    <row r="174" spans="1:10">
      <c r="A174" t="s">
        <v>1422</v>
      </c>
      <c r="B174">
        <v>1540.4119813119</v>
      </c>
      <c r="C174">
        <v>1550.3831432643</v>
      </c>
      <c r="D174">
        <v>1560.4596647299</v>
      </c>
      <c r="E174">
        <v>1540.8963275004</v>
      </c>
      <c r="F174">
        <v>1550.729568521</v>
      </c>
      <c r="G174">
        <v>1560.4814587559</v>
      </c>
      <c r="H174">
        <v>1540.2598664927</v>
      </c>
      <c r="I174">
        <v>1550.0798772436</v>
      </c>
      <c r="J174">
        <v>1560.0803633855</v>
      </c>
    </row>
    <row r="175" spans="1:10">
      <c r="A175" t="s">
        <v>1423</v>
      </c>
      <c r="B175">
        <v>1540.4133324712</v>
      </c>
      <c r="C175">
        <v>1550.3837301263</v>
      </c>
      <c r="D175">
        <v>1560.4592696777</v>
      </c>
      <c r="E175">
        <v>1540.8969072024</v>
      </c>
      <c r="F175">
        <v>1550.7280041333</v>
      </c>
      <c r="G175">
        <v>1560.4816562876</v>
      </c>
      <c r="H175">
        <v>1540.2590948248</v>
      </c>
      <c r="I175">
        <v>1550.0777275356</v>
      </c>
      <c r="J175">
        <v>1560.0771948314</v>
      </c>
    </row>
    <row r="176" spans="1:10">
      <c r="A176" t="s">
        <v>1424</v>
      </c>
      <c r="B176">
        <v>1540.4123681659</v>
      </c>
      <c r="C176">
        <v>1550.3835332312</v>
      </c>
      <c r="D176">
        <v>1560.4584757007</v>
      </c>
      <c r="E176">
        <v>1540.8974869048</v>
      </c>
      <c r="F176">
        <v>1550.7293734505</v>
      </c>
      <c r="G176">
        <v>1560.4822508197</v>
      </c>
      <c r="H176">
        <v>1540.257743936</v>
      </c>
      <c r="I176">
        <v>1550.0812473273</v>
      </c>
      <c r="J176">
        <v>1560.0783832796</v>
      </c>
    </row>
    <row r="177" spans="1:10">
      <c r="A177" t="s">
        <v>1425</v>
      </c>
      <c r="B177">
        <v>1540.4115963451</v>
      </c>
      <c r="C177">
        <v>1550.3884231269</v>
      </c>
      <c r="D177">
        <v>1560.4568916223</v>
      </c>
      <c r="E177">
        <v>1540.8945883971</v>
      </c>
      <c r="F177">
        <v>1550.72917838</v>
      </c>
      <c r="G177">
        <v>1560.4800721621</v>
      </c>
      <c r="H177">
        <v>1540.2569703834</v>
      </c>
      <c r="I177">
        <v>1550.0814422348</v>
      </c>
      <c r="J177">
        <v>1560.0803633855</v>
      </c>
    </row>
    <row r="178" spans="1:10">
      <c r="A178" t="s">
        <v>1426</v>
      </c>
      <c r="B178">
        <v>1540.4127550202</v>
      </c>
      <c r="C178">
        <v>1550.3831432643</v>
      </c>
      <c r="D178">
        <v>1560.4590702151</v>
      </c>
      <c r="E178">
        <v>1540.8957477989</v>
      </c>
      <c r="F178">
        <v>1550.7285912565</v>
      </c>
      <c r="G178">
        <v>1560.4836374173</v>
      </c>
      <c r="H178">
        <v>1540.2579363809</v>
      </c>
      <c r="I178">
        <v>1550.0808556016</v>
      </c>
      <c r="J178">
        <v>1560.0829377243</v>
      </c>
    </row>
    <row r="179" spans="1:10">
      <c r="A179" t="s">
        <v>1427</v>
      </c>
      <c r="B179">
        <v>1540.4129475038</v>
      </c>
      <c r="C179">
        <v>1550.3837301263</v>
      </c>
      <c r="D179">
        <v>1560.4566940968</v>
      </c>
      <c r="E179">
        <v>1540.8965201049</v>
      </c>
      <c r="F179">
        <v>1550.7281992035</v>
      </c>
      <c r="G179">
        <v>1560.4804672249</v>
      </c>
      <c r="H179">
        <v>1540.257743936</v>
      </c>
      <c r="I179">
        <v>1550.0798772436</v>
      </c>
      <c r="J179">
        <v>1560.0791749343</v>
      </c>
    </row>
    <row r="180" spans="1:10">
      <c r="A180" t="s">
        <v>1428</v>
      </c>
      <c r="B180">
        <v>1540.4110170083</v>
      </c>
      <c r="C180">
        <v>1550.3843169888</v>
      </c>
      <c r="D180">
        <v>1560.4596647299</v>
      </c>
      <c r="E180">
        <v>1540.8957477989</v>
      </c>
      <c r="F180">
        <v>1550.7287863268</v>
      </c>
      <c r="G180">
        <v>1560.4820532878</v>
      </c>
      <c r="H180">
        <v>1540.2569703834</v>
      </c>
      <c r="I180">
        <v>1550.0806606942</v>
      </c>
      <c r="J180">
        <v>1560.0793723642</v>
      </c>
    </row>
    <row r="181" spans="1:10">
      <c r="A181" t="s">
        <v>1429</v>
      </c>
      <c r="B181">
        <v>1540.4119813119</v>
      </c>
      <c r="C181">
        <v>1550.3837301263</v>
      </c>
      <c r="D181">
        <v>1560.4596647299</v>
      </c>
      <c r="E181">
        <v>1540.8945883971</v>
      </c>
      <c r="F181">
        <v>1550.729568521</v>
      </c>
      <c r="G181">
        <v>1560.4820532878</v>
      </c>
      <c r="H181">
        <v>1540.2585156026</v>
      </c>
      <c r="I181">
        <v>1550.0798772436</v>
      </c>
      <c r="J181">
        <v>1560.0793723642</v>
      </c>
    </row>
    <row r="182" spans="1:10">
      <c r="A182" t="s">
        <v>1430</v>
      </c>
      <c r="B182">
        <v>1540.4133324712</v>
      </c>
      <c r="C182">
        <v>1550.3845119725</v>
      </c>
      <c r="D182">
        <v>1560.4586751632</v>
      </c>
      <c r="E182">
        <v>1540.8965201049</v>
      </c>
      <c r="F182">
        <v>1550.7283942737</v>
      </c>
      <c r="G182">
        <v>1560.4832423529</v>
      </c>
      <c r="H182">
        <v>1540.257743936</v>
      </c>
      <c r="I182">
        <v>1550.0794874295</v>
      </c>
      <c r="J182">
        <v>1560.0795717297</v>
      </c>
    </row>
    <row r="183" spans="1:10">
      <c r="A183" t="s">
        <v>1431</v>
      </c>
      <c r="B183">
        <v>1540.4125606495</v>
      </c>
      <c r="C183">
        <v>1550.3856856991</v>
      </c>
      <c r="D183">
        <v>1560.4590702151</v>
      </c>
      <c r="E183">
        <v>1540.8959404033</v>
      </c>
      <c r="F183">
        <v>1550.7301556453</v>
      </c>
      <c r="G183">
        <v>1560.4826478201</v>
      </c>
      <c r="H183">
        <v>1540.25928727</v>
      </c>
      <c r="I183">
        <v>1550.0816371423</v>
      </c>
      <c r="J183">
        <v>1560.0817492691</v>
      </c>
    </row>
    <row r="184" spans="1:10">
      <c r="A184" t="s">
        <v>1432</v>
      </c>
      <c r="B184">
        <v>1540.4123681659</v>
      </c>
      <c r="C184">
        <v>1550.382751386</v>
      </c>
      <c r="D184">
        <v>1560.4572886098</v>
      </c>
      <c r="E184">
        <v>1540.897099807</v>
      </c>
      <c r="F184">
        <v>1550.7283942737</v>
      </c>
      <c r="G184">
        <v>1560.4802696935</v>
      </c>
      <c r="H184">
        <v>1540.2575496044</v>
      </c>
      <c r="I184">
        <v>1550.0806606942</v>
      </c>
      <c r="J184">
        <v>1560.0795717297</v>
      </c>
    </row>
    <row r="185" spans="1:10">
      <c r="A185" t="s">
        <v>1433</v>
      </c>
      <c r="B185">
        <v>1540.4127550202</v>
      </c>
      <c r="C185">
        <v>1550.3849019401</v>
      </c>
      <c r="D185">
        <v>1560.4572886098</v>
      </c>
      <c r="E185">
        <v>1540.8947810012</v>
      </c>
      <c r="F185">
        <v>1550.7287863268</v>
      </c>
      <c r="G185">
        <v>1560.4816562876</v>
      </c>
      <c r="H185">
        <v>1540.2573571596</v>
      </c>
      <c r="I185">
        <v>1550.0796823365</v>
      </c>
      <c r="J185">
        <v>1560.0783832796</v>
      </c>
    </row>
    <row r="186" spans="1:10">
      <c r="A186" t="s">
        <v>1434</v>
      </c>
      <c r="B186">
        <v>1540.4129475038</v>
      </c>
      <c r="C186">
        <v>1550.3833382477</v>
      </c>
      <c r="D186">
        <v>1560.4582781749</v>
      </c>
      <c r="E186">
        <v>1540.8963275004</v>
      </c>
      <c r="F186">
        <v>1550.7293734505</v>
      </c>
      <c r="G186">
        <v>1560.4814587559</v>
      </c>
      <c r="H186">
        <v>1540.257743936</v>
      </c>
      <c r="I186">
        <v>1550.0781192598</v>
      </c>
      <c r="J186">
        <v>1560.0797691597</v>
      </c>
    </row>
    <row r="187" spans="1:10">
      <c r="A187" t="s">
        <v>1435</v>
      </c>
      <c r="B187">
        <v>1540.4112094915</v>
      </c>
      <c r="C187">
        <v>1550.3831432643</v>
      </c>
      <c r="D187">
        <v>1560.4576836611</v>
      </c>
      <c r="E187">
        <v>1540.8961330077</v>
      </c>
      <c r="F187">
        <v>1550.7280041333</v>
      </c>
      <c r="G187">
        <v>1560.4814587559</v>
      </c>
      <c r="H187">
        <v>1540.2581288258</v>
      </c>
      <c r="I187">
        <v>1550.0779224423</v>
      </c>
      <c r="J187">
        <v>1560.0823434965</v>
      </c>
    </row>
    <row r="188" spans="1:10">
      <c r="A188" t="s">
        <v>1436</v>
      </c>
      <c r="B188">
        <v>1540.4123681659</v>
      </c>
      <c r="C188">
        <v>1550.3841200935</v>
      </c>
      <c r="D188">
        <v>1560.4576836611</v>
      </c>
      <c r="E188">
        <v>1540.8976795096</v>
      </c>
      <c r="F188">
        <v>1550.7278071507</v>
      </c>
      <c r="G188">
        <v>1560.4794776317</v>
      </c>
      <c r="H188">
        <v>1540.2583212708</v>
      </c>
      <c r="I188">
        <v>1550.0790957047</v>
      </c>
      <c r="J188">
        <v>1560.0797691597</v>
      </c>
    </row>
    <row r="189" spans="1:10">
      <c r="A189" t="s">
        <v>1437</v>
      </c>
      <c r="B189">
        <v>1540.4117888285</v>
      </c>
      <c r="C189">
        <v>1550.3847069563</v>
      </c>
      <c r="D189">
        <v>1560.4606562345</v>
      </c>
      <c r="E189">
        <v>1540.8963275004</v>
      </c>
      <c r="F189">
        <v>1550.7285912565</v>
      </c>
      <c r="G189">
        <v>1560.4828453521</v>
      </c>
      <c r="H189">
        <v>1540.2575496044</v>
      </c>
      <c r="I189">
        <v>1550.0812473273</v>
      </c>
      <c r="J189">
        <v>1560.0819466996</v>
      </c>
    </row>
    <row r="190" spans="1:10">
      <c r="A190" t="s">
        <v>1438</v>
      </c>
      <c r="B190">
        <v>1540.4135268421</v>
      </c>
      <c r="C190">
        <v>1550.3835332312</v>
      </c>
      <c r="D190">
        <v>1560.4582781749</v>
      </c>
      <c r="E190">
        <v>1540.8957477989</v>
      </c>
      <c r="F190">
        <v>1550.7301556453</v>
      </c>
      <c r="G190">
        <v>1560.4828453521</v>
      </c>
      <c r="H190">
        <v>1540.2589004929</v>
      </c>
      <c r="I190">
        <v>1550.0802689688</v>
      </c>
      <c r="J190">
        <v>1560.080758246</v>
      </c>
    </row>
    <row r="191" spans="1:10">
      <c r="A191" t="s">
        <v>1439</v>
      </c>
      <c r="B191">
        <v>1540.4127550202</v>
      </c>
      <c r="C191">
        <v>1550.382751386</v>
      </c>
      <c r="D191">
        <v>1560.4588726891</v>
      </c>
      <c r="E191">
        <v>1540.8957477989</v>
      </c>
      <c r="F191">
        <v>1550.7287863268</v>
      </c>
      <c r="G191">
        <v>1560.4812612242</v>
      </c>
      <c r="H191">
        <v>1540.257743936</v>
      </c>
      <c r="I191">
        <v>1550.0792906116</v>
      </c>
      <c r="J191">
        <v>1560.07818585</v>
      </c>
    </row>
    <row r="192" spans="1:10">
      <c r="A192" t="s">
        <v>1440</v>
      </c>
      <c r="B192">
        <v>1540.4117888285</v>
      </c>
      <c r="C192">
        <v>1550.3860756672</v>
      </c>
      <c r="D192">
        <v>1560.4586751632</v>
      </c>
      <c r="E192">
        <v>1540.8951680978</v>
      </c>
      <c r="F192">
        <v>1550.7289813972</v>
      </c>
      <c r="G192">
        <v>1560.481061756</v>
      </c>
      <c r="H192">
        <v>1540.2579363809</v>
      </c>
      <c r="I192">
        <v>1550.0792906116</v>
      </c>
      <c r="J192">
        <v>1560.0791749343</v>
      </c>
    </row>
    <row r="193" spans="1:10">
      <c r="A193" t="s">
        <v>1441</v>
      </c>
      <c r="B193">
        <v>1540.4131399875</v>
      </c>
      <c r="C193">
        <v>1550.3839251099</v>
      </c>
      <c r="D193">
        <v>1560.4596647299</v>
      </c>
      <c r="E193">
        <v>1540.8969072024</v>
      </c>
      <c r="F193">
        <v>1550.7289813972</v>
      </c>
      <c r="G193">
        <v>1560.4820532878</v>
      </c>
      <c r="H193">
        <v>1540.2573571596</v>
      </c>
      <c r="I193">
        <v>1550.0792906116</v>
      </c>
      <c r="J193">
        <v>1560.080758246</v>
      </c>
    </row>
    <row r="194" spans="1:10">
      <c r="A194" t="s">
        <v>1442</v>
      </c>
      <c r="B194">
        <v>1540.4110170083</v>
      </c>
      <c r="C194">
        <v>1550.3825564027</v>
      </c>
      <c r="D194">
        <v>1560.4590702151</v>
      </c>
      <c r="E194">
        <v>1540.8957477989</v>
      </c>
      <c r="F194">
        <v>1550.7289813972</v>
      </c>
      <c r="G194">
        <v>1560.4826478201</v>
      </c>
      <c r="H194">
        <v>1540.2581288258</v>
      </c>
      <c r="I194">
        <v>1550.0814422348</v>
      </c>
      <c r="J194">
        <v>1560.0797691597</v>
      </c>
    </row>
    <row r="195" spans="1:10">
      <c r="A195" t="s">
        <v>1443</v>
      </c>
      <c r="B195">
        <v>1540.4117888285</v>
      </c>
      <c r="C195">
        <v>1550.3854888034</v>
      </c>
      <c r="D195">
        <v>1560.4596647299</v>
      </c>
      <c r="E195">
        <v>1540.8959404033</v>
      </c>
      <c r="F195">
        <v>1550.7287863268</v>
      </c>
      <c r="G195">
        <v>1560.4820532878</v>
      </c>
      <c r="H195">
        <v>1540.2589004929</v>
      </c>
      <c r="I195">
        <v>1550.0794874295</v>
      </c>
      <c r="J195">
        <v>1560.0821460658</v>
      </c>
    </row>
    <row r="196" spans="1:10">
      <c r="A196" t="s">
        <v>1444</v>
      </c>
      <c r="B196">
        <v>1540.4112094915</v>
      </c>
      <c r="C196">
        <v>1550.3839251099</v>
      </c>
      <c r="D196">
        <v>1560.4578831233</v>
      </c>
      <c r="E196">
        <v>1540.8969072024</v>
      </c>
      <c r="F196">
        <v>1550.7283942737</v>
      </c>
      <c r="G196">
        <v>1560.4822508197</v>
      </c>
      <c r="H196">
        <v>1540.2575496044</v>
      </c>
      <c r="I196">
        <v>1550.0794874295</v>
      </c>
      <c r="J196">
        <v>1560.0789775044</v>
      </c>
    </row>
    <row r="197" spans="1:10">
      <c r="A197" t="s">
        <v>1445</v>
      </c>
      <c r="B197">
        <v>1540.4127550202</v>
      </c>
      <c r="C197">
        <v>1550.3819695416</v>
      </c>
      <c r="D197">
        <v>1560.4562971095</v>
      </c>
      <c r="E197">
        <v>1540.897099807</v>
      </c>
      <c r="F197">
        <v>1550.7283942737</v>
      </c>
      <c r="G197">
        <v>1560.4808642244</v>
      </c>
      <c r="H197">
        <v>1540.2598664927</v>
      </c>
      <c r="I197">
        <v>1550.0800740616</v>
      </c>
      <c r="J197">
        <v>1560.0762038141</v>
      </c>
    </row>
    <row r="198" spans="1:10">
      <c r="A198" t="s">
        <v>1446</v>
      </c>
      <c r="B198">
        <v>1540.4139118098</v>
      </c>
      <c r="C198">
        <v>1550.3841200935</v>
      </c>
      <c r="D198">
        <v>1560.4578831233</v>
      </c>
      <c r="E198">
        <v>1540.8972924117</v>
      </c>
      <c r="F198">
        <v>1550.7283942737</v>
      </c>
      <c r="G198">
        <v>1560.4796751629</v>
      </c>
      <c r="H198">
        <v>1540.2581288258</v>
      </c>
      <c r="I198">
        <v>1550.0771409053</v>
      </c>
      <c r="J198">
        <v>1560.0783832796</v>
      </c>
    </row>
    <row r="199" spans="1:10">
      <c r="A199" t="s">
        <v>1447</v>
      </c>
      <c r="B199">
        <v>1540.4125606495</v>
      </c>
      <c r="C199">
        <v>1550.3841200935</v>
      </c>
      <c r="D199">
        <v>1560.4564946349</v>
      </c>
      <c r="E199">
        <v>1540.895360702</v>
      </c>
      <c r="F199">
        <v>1550.7278071507</v>
      </c>
      <c r="G199">
        <v>1560.481061756</v>
      </c>
      <c r="H199">
        <v>1540.2587080477</v>
      </c>
      <c r="I199">
        <v>1550.0808556016</v>
      </c>
      <c r="J199">
        <v>1560.0789775044</v>
      </c>
    </row>
    <row r="200" spans="1:10">
      <c r="A200" t="s">
        <v>1448</v>
      </c>
      <c r="B200">
        <v>1540.4131399875</v>
      </c>
      <c r="C200">
        <v>1550.3831432643</v>
      </c>
      <c r="D200">
        <v>1560.4572886098</v>
      </c>
      <c r="E200">
        <v>1540.8959404033</v>
      </c>
      <c r="F200">
        <v>1550.7285912565</v>
      </c>
      <c r="G200">
        <v>1560.4822508197</v>
      </c>
      <c r="H200">
        <v>1540.2587080477</v>
      </c>
      <c r="I200">
        <v>1550.0789007977</v>
      </c>
      <c r="J200">
        <v>1560.0795717297</v>
      </c>
    </row>
    <row r="201" spans="1:10">
      <c r="A201" t="s">
        <v>1449</v>
      </c>
      <c r="B201">
        <v>1540.4114019747</v>
      </c>
      <c r="C201">
        <v>1550.3854888034</v>
      </c>
      <c r="D201">
        <v>1560.4588726891</v>
      </c>
      <c r="E201">
        <v>1540.897099807</v>
      </c>
      <c r="F201">
        <v>1550.7293734505</v>
      </c>
      <c r="G201">
        <v>1560.4820532878</v>
      </c>
      <c r="H201">
        <v>1540.2590948248</v>
      </c>
      <c r="I201">
        <v>1550.0802689688</v>
      </c>
      <c r="J201">
        <v>1560.0793723642</v>
      </c>
    </row>
    <row r="202" spans="1:10">
      <c r="A202" t="s">
        <v>1450</v>
      </c>
      <c r="B202">
        <v>1540.4131399875</v>
      </c>
      <c r="C202">
        <v>1550.3823614195</v>
      </c>
      <c r="D202">
        <v>1560.4598641927</v>
      </c>
      <c r="E202">
        <v>1540.8967127095</v>
      </c>
      <c r="F202">
        <v>1550.729568521</v>
      </c>
      <c r="G202">
        <v>1560.481061756</v>
      </c>
      <c r="H202">
        <v>1540.2587080477</v>
      </c>
      <c r="I202">
        <v>1550.0816371423</v>
      </c>
      <c r="J202">
        <v>1560.0795717297</v>
      </c>
    </row>
    <row r="203" spans="1:10">
      <c r="A203" t="s">
        <v>1451</v>
      </c>
      <c r="B203">
        <v>1540.4141061809</v>
      </c>
      <c r="C203">
        <v>1550.3835332312</v>
      </c>
      <c r="D203">
        <v>1560.4578831233</v>
      </c>
      <c r="E203">
        <v>1540.8969072024</v>
      </c>
      <c r="F203">
        <v>1550.7297655041</v>
      </c>
      <c r="G203">
        <v>1560.4822508197</v>
      </c>
      <c r="H203">
        <v>1540.2587080477</v>
      </c>
      <c r="I203">
        <v>1550.0814422348</v>
      </c>
      <c r="J203">
        <v>1560.0809576118</v>
      </c>
    </row>
    <row r="204" spans="1:10">
      <c r="A204" t="s">
        <v>1452</v>
      </c>
      <c r="B204">
        <v>1540.4121756824</v>
      </c>
      <c r="C204">
        <v>1550.3850988356</v>
      </c>
      <c r="D204">
        <v>1560.4580806491</v>
      </c>
      <c r="E204">
        <v>1540.8963275004</v>
      </c>
      <c r="F204">
        <v>1550.7280041333</v>
      </c>
      <c r="G204">
        <v>1560.4812612242</v>
      </c>
      <c r="H204">
        <v>1540.2598664927</v>
      </c>
      <c r="I204">
        <v>1550.0779224423</v>
      </c>
      <c r="J204">
        <v>1560.0785807093</v>
      </c>
    </row>
    <row r="205" spans="1:10">
      <c r="A205" t="s">
        <v>1453</v>
      </c>
      <c r="B205">
        <v>1540.4125606495</v>
      </c>
      <c r="C205">
        <v>1550.3825564027</v>
      </c>
      <c r="D205">
        <v>1560.4572886098</v>
      </c>
      <c r="E205">
        <v>1540.8957477989</v>
      </c>
      <c r="F205">
        <v>1550.7283942737</v>
      </c>
      <c r="G205">
        <v>1560.481061756</v>
      </c>
      <c r="H205">
        <v>1540.2587080477</v>
      </c>
      <c r="I205">
        <v>1550.0789007977</v>
      </c>
      <c r="J205">
        <v>1560.0793723642</v>
      </c>
    </row>
    <row r="206" spans="1:10">
      <c r="A206" t="s">
        <v>1454</v>
      </c>
      <c r="B206">
        <v>1540.4117888285</v>
      </c>
      <c r="C206">
        <v>1550.3847069563</v>
      </c>
      <c r="D206">
        <v>1560.4586751632</v>
      </c>
      <c r="E206">
        <v>1540.8963275004</v>
      </c>
      <c r="F206">
        <v>1550.7289813972</v>
      </c>
      <c r="G206">
        <v>1560.4804672249</v>
      </c>
      <c r="H206">
        <v>1540.2581288258</v>
      </c>
      <c r="I206">
        <v>1550.0800740616</v>
      </c>
      <c r="J206">
        <v>1560.0791749343</v>
      </c>
    </row>
    <row r="207" spans="1:10">
      <c r="A207" t="s">
        <v>1455</v>
      </c>
      <c r="B207">
        <v>1540.4135268421</v>
      </c>
      <c r="C207">
        <v>1550.3839251099</v>
      </c>
      <c r="D207">
        <v>1560.4598641927</v>
      </c>
      <c r="E207">
        <v>1540.8965201049</v>
      </c>
      <c r="F207">
        <v>1550.7287863268</v>
      </c>
      <c r="G207">
        <v>1560.481061756</v>
      </c>
      <c r="H207">
        <v>1540.257743936</v>
      </c>
      <c r="I207">
        <v>1550.0814422348</v>
      </c>
      <c r="J207">
        <v>1560.0783832796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1540.3990510632</v>
      </c>
      <c r="C2">
        <v>1550.3815814871</v>
      </c>
      <c r="D2">
        <v>1560.4570930208</v>
      </c>
      <c r="E2">
        <v>1540.9027061343</v>
      </c>
      <c r="F2">
        <v>1550.730354541</v>
      </c>
      <c r="G2">
        <v>1560.4854248925</v>
      </c>
      <c r="H2">
        <v>1540.2639229509</v>
      </c>
      <c r="I2">
        <v>1550.0800778833</v>
      </c>
      <c r="J2">
        <v>1560.077990356</v>
      </c>
    </row>
    <row r="3" spans="1:10">
      <c r="A3" t="s">
        <v>1457</v>
      </c>
      <c r="B3">
        <v>1540.3994379108</v>
      </c>
      <c r="C3">
        <v>1550.3817783817</v>
      </c>
      <c r="D3">
        <v>1560.4584795738</v>
      </c>
      <c r="E3">
        <v>1540.9036710536</v>
      </c>
      <c r="F3">
        <v>1550.7305515242</v>
      </c>
      <c r="G3">
        <v>1560.4856224253</v>
      </c>
      <c r="H3">
        <v>1540.2646946237</v>
      </c>
      <c r="I3">
        <v>1550.0771447269</v>
      </c>
      <c r="J3">
        <v>1560.0783871508</v>
      </c>
    </row>
    <row r="4" spans="1:10">
      <c r="A4" t="s">
        <v>1458</v>
      </c>
      <c r="B4">
        <v>1540.3986642159</v>
      </c>
      <c r="C4">
        <v>1550.3811915211</v>
      </c>
      <c r="D4">
        <v>1560.4564985079</v>
      </c>
      <c r="E4">
        <v>1540.9023190339</v>
      </c>
      <c r="F4">
        <v>1550.7319208459</v>
      </c>
      <c r="G4">
        <v>1560.4846328256</v>
      </c>
      <c r="H4">
        <v>1540.265468184</v>
      </c>
      <c r="I4">
        <v>1550.0783179882</v>
      </c>
      <c r="J4">
        <v>1560.0793762353</v>
      </c>
    </row>
    <row r="5" spans="1:10">
      <c r="A5" t="s">
        <v>1459</v>
      </c>
      <c r="B5">
        <v>1540.4000153518</v>
      </c>
      <c r="C5">
        <v>1550.3829501925</v>
      </c>
      <c r="D5">
        <v>1560.4557064703</v>
      </c>
      <c r="E5">
        <v>1540.9040581547</v>
      </c>
      <c r="F5">
        <v>1550.7293772754</v>
      </c>
      <c r="G5">
        <v>1560.4834437583</v>
      </c>
      <c r="H5">
        <v>1540.264117284</v>
      </c>
      <c r="I5">
        <v>1550.0773396334</v>
      </c>
      <c r="J5">
        <v>1560.077990356</v>
      </c>
    </row>
    <row r="6" spans="1:10">
      <c r="A6" t="s">
        <v>1460</v>
      </c>
      <c r="B6">
        <v>1540.4002097194</v>
      </c>
      <c r="C6">
        <v>1550.3811915211</v>
      </c>
      <c r="D6">
        <v>1560.4574900085</v>
      </c>
      <c r="E6">
        <v>1540.9025116399</v>
      </c>
      <c r="F6">
        <v>1550.7305515242</v>
      </c>
      <c r="G6">
        <v>1560.4858218946</v>
      </c>
      <c r="H6">
        <v>1540.2646946237</v>
      </c>
      <c r="I6">
        <v>1550.0781230815</v>
      </c>
      <c r="J6">
        <v>1560.0768019084</v>
      </c>
    </row>
    <row r="7" spans="1:10">
      <c r="A7" t="s">
        <v>1461</v>
      </c>
      <c r="B7">
        <v>1540.3998228714</v>
      </c>
      <c r="C7">
        <v>1550.3821683479</v>
      </c>
      <c r="D7">
        <v>1560.4563009826</v>
      </c>
      <c r="E7">
        <v>1540.9034784473</v>
      </c>
      <c r="F7">
        <v>1550.730746595</v>
      </c>
      <c r="G7">
        <v>1560.4860194275</v>
      </c>
      <c r="H7">
        <v>1540.2650814037</v>
      </c>
      <c r="I7">
        <v>1550.0792944333</v>
      </c>
      <c r="J7">
        <v>1560.0789813756</v>
      </c>
    </row>
    <row r="8" spans="1:10">
      <c r="A8" t="s">
        <v>1462</v>
      </c>
      <c r="B8">
        <v>1540.4000153518</v>
      </c>
      <c r="C8">
        <v>1550.3807996438</v>
      </c>
      <c r="D8">
        <v>1560.4570930208</v>
      </c>
      <c r="E8">
        <v>1540.9023190339</v>
      </c>
      <c r="F8">
        <v>1550.7313337202</v>
      </c>
      <c r="G8">
        <v>1560.4846328256</v>
      </c>
      <c r="H8">
        <v>1540.2658530777</v>
      </c>
      <c r="I8">
        <v>1550.0790995264</v>
      </c>
      <c r="J8">
        <v>1560.0777929265</v>
      </c>
    </row>
    <row r="9" spans="1:10">
      <c r="A9" t="s">
        <v>1463</v>
      </c>
      <c r="B9">
        <v>1540.3990510632</v>
      </c>
      <c r="C9">
        <v>1550.3813865041</v>
      </c>
      <c r="D9">
        <v>1560.4555089452</v>
      </c>
      <c r="E9">
        <v>1540.9027061343</v>
      </c>
      <c r="F9">
        <v>1550.7319208459</v>
      </c>
      <c r="G9">
        <v>1560.4838407594</v>
      </c>
      <c r="H9">
        <v>1540.2645021771</v>
      </c>
      <c r="I9">
        <v>1550.0781230815</v>
      </c>
      <c r="J9">
        <v>1560.0771987026</v>
      </c>
    </row>
    <row r="10" spans="1:10">
      <c r="A10" t="s">
        <v>1464</v>
      </c>
      <c r="B10">
        <v>1540.3984717358</v>
      </c>
      <c r="C10">
        <v>1550.3813865041</v>
      </c>
      <c r="D10">
        <v>1560.4566979699</v>
      </c>
      <c r="E10">
        <v>1540.902126428</v>
      </c>
      <c r="F10">
        <v>1550.7315287913</v>
      </c>
      <c r="G10">
        <v>1560.4844333565</v>
      </c>
      <c r="H10">
        <v>1540.2619928288</v>
      </c>
      <c r="I10">
        <v>1550.0794912512</v>
      </c>
      <c r="J10">
        <v>1560.0771987026</v>
      </c>
    </row>
    <row r="11" spans="1:10">
      <c r="A11" t="s">
        <v>1465</v>
      </c>
      <c r="B11">
        <v>1540.3992435434</v>
      </c>
      <c r="C11">
        <v>1550.3815814871</v>
      </c>
      <c r="D11">
        <v>1560.455905932</v>
      </c>
      <c r="E11">
        <v>1540.9025116399</v>
      </c>
      <c r="F11">
        <v>1550.729769329</v>
      </c>
      <c r="G11">
        <v>1560.4836412905</v>
      </c>
      <c r="H11">
        <v>1540.264117284</v>
      </c>
      <c r="I11">
        <v>1550.0790995264</v>
      </c>
      <c r="J11">
        <v>1560.077990356</v>
      </c>
    </row>
    <row r="12" spans="1:10">
      <c r="A12" t="s">
        <v>1466</v>
      </c>
      <c r="B12">
        <v>1540.4004021999</v>
      </c>
      <c r="C12">
        <v>1550.3813865041</v>
      </c>
      <c r="D12">
        <v>1560.4561034573</v>
      </c>
      <c r="E12">
        <v>1540.9025116399</v>
      </c>
      <c r="F12">
        <v>1550.7315287913</v>
      </c>
      <c r="G12">
        <v>1560.4844333565</v>
      </c>
      <c r="H12">
        <v>1540.2656606308</v>
      </c>
      <c r="I12">
        <v>1550.0798810653</v>
      </c>
      <c r="J12">
        <v>1560.0771987026</v>
      </c>
    </row>
    <row r="13" spans="1:10">
      <c r="A13" t="s">
        <v>1467</v>
      </c>
      <c r="B13">
        <v>1540.3996303911</v>
      </c>
      <c r="C13">
        <v>1550.3800178014</v>
      </c>
      <c r="D13">
        <v>1560.4561034573</v>
      </c>
      <c r="E13">
        <v>1540.9032858411</v>
      </c>
      <c r="F13">
        <v>1550.7313337202</v>
      </c>
      <c r="G13">
        <v>1560.4864144933</v>
      </c>
      <c r="H13">
        <v>1540.2645021771</v>
      </c>
      <c r="I13">
        <v>1550.0773396334</v>
      </c>
      <c r="J13">
        <v>1560.0791788055</v>
      </c>
    </row>
    <row r="14" spans="1:10">
      <c r="A14" t="s">
        <v>1468</v>
      </c>
      <c r="B14">
        <v>1540.4004021999</v>
      </c>
      <c r="C14">
        <v>1550.3813865041</v>
      </c>
      <c r="D14">
        <v>1560.4572924829</v>
      </c>
      <c r="E14">
        <v>1540.9032858411</v>
      </c>
      <c r="F14">
        <v>1550.7309416659</v>
      </c>
      <c r="G14">
        <v>1560.4842358241</v>
      </c>
      <c r="H14">
        <v>1540.2650814037</v>
      </c>
      <c r="I14">
        <v>1550.0796861582</v>
      </c>
      <c r="J14">
        <v>1560.0783871508</v>
      </c>
    </row>
    <row r="15" spans="1:10">
      <c r="A15" t="s">
        <v>1469</v>
      </c>
      <c r="B15">
        <v>1540.4011740095</v>
      </c>
      <c r="C15">
        <v>1550.3829501925</v>
      </c>
      <c r="D15">
        <v>1560.4582820479</v>
      </c>
      <c r="E15">
        <v>1540.9044452559</v>
      </c>
      <c r="F15">
        <v>1550.730746595</v>
      </c>
      <c r="G15">
        <v>1560.4860194275</v>
      </c>
      <c r="H15">
        <v>1540.2650814037</v>
      </c>
      <c r="I15">
        <v>1550.0804676978</v>
      </c>
      <c r="J15">
        <v>1560.0781897212</v>
      </c>
    </row>
    <row r="16" spans="1:10">
      <c r="A16" t="s">
        <v>1470</v>
      </c>
      <c r="B16">
        <v>1540.3996303911</v>
      </c>
      <c r="C16">
        <v>1550.3819733648</v>
      </c>
      <c r="D16">
        <v>1560.4568954953</v>
      </c>
      <c r="E16">
        <v>1540.9019338221</v>
      </c>
      <c r="F16">
        <v>1550.7315287913</v>
      </c>
      <c r="G16">
        <v>1560.4848303581</v>
      </c>
      <c r="H16">
        <v>1540.2652738505</v>
      </c>
      <c r="I16">
        <v>1550.0792944333</v>
      </c>
      <c r="J16">
        <v>1560.0787820102</v>
      </c>
    </row>
    <row r="17" spans="1:10">
      <c r="A17" t="s">
        <v>1471</v>
      </c>
      <c r="B17">
        <v>1540.4011740095</v>
      </c>
      <c r="C17">
        <v>1550.380604661</v>
      </c>
      <c r="D17">
        <v>1560.4580845221</v>
      </c>
      <c r="E17">
        <v>1540.9042507611</v>
      </c>
      <c r="F17">
        <v>1550.7305515242</v>
      </c>
      <c r="G17">
        <v>1560.4852273599</v>
      </c>
      <c r="H17">
        <v>1540.2650814037</v>
      </c>
      <c r="I17">
        <v>1550.0771447269</v>
      </c>
      <c r="J17">
        <v>1560.0785845805</v>
      </c>
    </row>
    <row r="18" spans="1:10">
      <c r="A18" t="s">
        <v>1472</v>
      </c>
      <c r="B18">
        <v>1540.4000153518</v>
      </c>
      <c r="C18">
        <v>1550.3833420709</v>
      </c>
      <c r="D18">
        <v>1560.4574900085</v>
      </c>
      <c r="E18">
        <v>1540.9034784473</v>
      </c>
      <c r="F18">
        <v>1550.730746595</v>
      </c>
      <c r="G18">
        <v>1560.4850278907</v>
      </c>
      <c r="H18">
        <v>1540.264888957</v>
      </c>
      <c r="I18">
        <v>1550.0800778833</v>
      </c>
      <c r="J18">
        <v>1560.0797730309</v>
      </c>
    </row>
    <row r="19" spans="1:10">
      <c r="A19" t="s">
        <v>1473</v>
      </c>
      <c r="B19">
        <v>1540.3998228714</v>
      </c>
      <c r="C19">
        <v>1550.3817783817</v>
      </c>
      <c r="D19">
        <v>1560.4578869964</v>
      </c>
      <c r="E19">
        <v>1540.9032858411</v>
      </c>
      <c r="F19">
        <v>1550.730746595</v>
      </c>
      <c r="G19">
        <v>1560.4856224253</v>
      </c>
      <c r="H19">
        <v>1540.265468184</v>
      </c>
      <c r="I19">
        <v>1550.0796861582</v>
      </c>
      <c r="J19">
        <v>1560.0793762353</v>
      </c>
    </row>
    <row r="20" spans="1:10">
      <c r="A20" t="s">
        <v>1474</v>
      </c>
      <c r="B20">
        <v>1540.4011740095</v>
      </c>
      <c r="C20">
        <v>1550.3839289331</v>
      </c>
      <c r="D20">
        <v>1560.4563009826</v>
      </c>
      <c r="E20">
        <v>1540.9013541163</v>
      </c>
      <c r="F20">
        <v>1550.7315287913</v>
      </c>
      <c r="G20">
        <v>1560.4860194275</v>
      </c>
      <c r="H20">
        <v>1540.264888957</v>
      </c>
      <c r="I20">
        <v>1550.080664516</v>
      </c>
      <c r="J20">
        <v>1560.0781897212</v>
      </c>
    </row>
    <row r="21" spans="1:10">
      <c r="A21" t="s">
        <v>1475</v>
      </c>
      <c r="B21">
        <v>1540.3986642159</v>
      </c>
      <c r="C21">
        <v>1550.3813865041</v>
      </c>
      <c r="D21">
        <v>1560.4561034573</v>
      </c>
      <c r="E21">
        <v>1540.9032858411</v>
      </c>
      <c r="F21">
        <v>1550.7328981147</v>
      </c>
      <c r="G21">
        <v>1560.4844333565</v>
      </c>
      <c r="H21">
        <v>1540.2635380581</v>
      </c>
      <c r="I21">
        <v>1550.0790995264</v>
      </c>
      <c r="J21">
        <v>1560.0781897212</v>
      </c>
    </row>
    <row r="22" spans="1:10">
      <c r="A22" t="s">
        <v>1476</v>
      </c>
      <c r="B22">
        <v>1540.3996303911</v>
      </c>
      <c r="C22">
        <v>1550.3831470875</v>
      </c>
      <c r="D22">
        <v>1560.4574900085</v>
      </c>
      <c r="E22">
        <v>1540.9025116399</v>
      </c>
      <c r="F22">
        <v>1550.7315287913</v>
      </c>
      <c r="G22">
        <v>1560.4848303581</v>
      </c>
      <c r="H22">
        <v>1540.2631512788</v>
      </c>
      <c r="I22">
        <v>1550.0802727905</v>
      </c>
      <c r="J22">
        <v>1560.0777929265</v>
      </c>
    </row>
    <row r="23" spans="1:10">
      <c r="A23" t="s">
        <v>1477</v>
      </c>
      <c r="B23">
        <v>1540.4000153518</v>
      </c>
      <c r="C23">
        <v>1550.3819733648</v>
      </c>
      <c r="D23">
        <v>1560.4582820479</v>
      </c>
      <c r="E23">
        <v>1540.9017393279</v>
      </c>
      <c r="F23">
        <v>1550.730746595</v>
      </c>
      <c r="G23">
        <v>1560.4854248925</v>
      </c>
      <c r="H23">
        <v>1540.2633437251</v>
      </c>
      <c r="I23">
        <v>1550.0790995264</v>
      </c>
      <c r="J23">
        <v>1560.077396132</v>
      </c>
    </row>
    <row r="24" spans="1:10">
      <c r="A24" t="s">
        <v>1478</v>
      </c>
      <c r="B24">
        <v>1540.3986642159</v>
      </c>
      <c r="C24">
        <v>1550.3825602259</v>
      </c>
      <c r="D24">
        <v>1560.4578869964</v>
      </c>
      <c r="E24">
        <v>1540.9023190339</v>
      </c>
      <c r="F24">
        <v>1550.7305515242</v>
      </c>
      <c r="G24">
        <v>1560.4850278907</v>
      </c>
      <c r="H24">
        <v>1540.2635380581</v>
      </c>
      <c r="I24">
        <v>1550.0800778833</v>
      </c>
      <c r="J24">
        <v>1560.0795756009</v>
      </c>
    </row>
    <row r="25" spans="1:10">
      <c r="A25" t="s">
        <v>1479</v>
      </c>
      <c r="B25">
        <v>1540.3994379108</v>
      </c>
      <c r="C25">
        <v>1550.3837339495</v>
      </c>
      <c r="D25">
        <v>1560.4574900085</v>
      </c>
      <c r="E25">
        <v>1540.9015467221</v>
      </c>
      <c r="F25">
        <v>1550.730746595</v>
      </c>
      <c r="G25">
        <v>1560.4852273599</v>
      </c>
      <c r="H25">
        <v>1540.2666266392</v>
      </c>
      <c r="I25">
        <v>1550.0800778833</v>
      </c>
      <c r="J25">
        <v>1560.0768019084</v>
      </c>
    </row>
    <row r="26" spans="1:10">
      <c r="A26" t="s">
        <v>1480</v>
      </c>
      <c r="B26">
        <v>1540.3998228714</v>
      </c>
      <c r="C26">
        <v>1550.3831470875</v>
      </c>
      <c r="D26">
        <v>1560.4576875341</v>
      </c>
      <c r="E26">
        <v>1540.9032858411</v>
      </c>
      <c r="F26">
        <v>1550.7299643996</v>
      </c>
      <c r="G26">
        <v>1560.4866139628</v>
      </c>
      <c r="H26">
        <v>1540.2650814037</v>
      </c>
      <c r="I26">
        <v>1550.0790995264</v>
      </c>
      <c r="J26">
        <v>1560.0770012732</v>
      </c>
    </row>
    <row r="27" spans="1:10">
      <c r="A27" t="s">
        <v>1481</v>
      </c>
      <c r="B27">
        <v>1540.3996303911</v>
      </c>
      <c r="C27">
        <v>1550.3817783817</v>
      </c>
      <c r="D27">
        <v>1560.4582820479</v>
      </c>
      <c r="E27">
        <v>1540.9032858411</v>
      </c>
      <c r="F27">
        <v>1550.7305515242</v>
      </c>
      <c r="G27">
        <v>1560.4846328256</v>
      </c>
      <c r="H27">
        <v>1540.2645021771</v>
      </c>
      <c r="I27">
        <v>1550.081251149</v>
      </c>
      <c r="J27">
        <v>1560.0803672567</v>
      </c>
    </row>
    <row r="28" spans="1:10">
      <c r="A28" t="s">
        <v>1482</v>
      </c>
      <c r="B28">
        <v>1540.3998228714</v>
      </c>
      <c r="C28">
        <v>1550.3811915211</v>
      </c>
      <c r="D28">
        <v>1560.4586790362</v>
      </c>
      <c r="E28">
        <v>1540.9032858411</v>
      </c>
      <c r="F28">
        <v>1550.7327030433</v>
      </c>
      <c r="G28">
        <v>1560.4858218946</v>
      </c>
      <c r="H28">
        <v>1540.2650814037</v>
      </c>
      <c r="I28">
        <v>1550.0804676978</v>
      </c>
      <c r="J28">
        <v>1560.0791788055</v>
      </c>
    </row>
    <row r="29" spans="1:10">
      <c r="A29" t="s">
        <v>1483</v>
      </c>
      <c r="B29">
        <v>1540.4007890481</v>
      </c>
      <c r="C29">
        <v>1550.3815814871</v>
      </c>
      <c r="D29">
        <v>1560.4580845221</v>
      </c>
      <c r="E29">
        <v>1540.9030913466</v>
      </c>
      <c r="F29">
        <v>1550.7317257748</v>
      </c>
      <c r="G29">
        <v>1560.4832462261</v>
      </c>
      <c r="H29">
        <v>1540.2639229509</v>
      </c>
      <c r="I29">
        <v>1550.0808594233</v>
      </c>
      <c r="J29">
        <v>1560.0766044791</v>
      </c>
    </row>
    <row r="30" spans="1:10">
      <c r="A30" t="s">
        <v>1484</v>
      </c>
      <c r="B30">
        <v>1540.4007890481</v>
      </c>
      <c r="C30">
        <v>1550.380604661</v>
      </c>
      <c r="D30">
        <v>1560.4563009826</v>
      </c>
      <c r="E30">
        <v>1540.9019338221</v>
      </c>
      <c r="F30">
        <v>1550.7323109883</v>
      </c>
      <c r="G30">
        <v>1560.4834437583</v>
      </c>
      <c r="H30">
        <v>1540.2658530777</v>
      </c>
      <c r="I30">
        <v>1550.0769498205</v>
      </c>
      <c r="J30">
        <v>1560.0783871508</v>
      </c>
    </row>
    <row r="31" spans="1:10">
      <c r="A31" t="s">
        <v>1485</v>
      </c>
      <c r="B31">
        <v>1540.3996303911</v>
      </c>
      <c r="C31">
        <v>1550.3811915211</v>
      </c>
      <c r="D31">
        <v>1560.4561034573</v>
      </c>
      <c r="E31">
        <v>1540.9023190339</v>
      </c>
      <c r="F31">
        <v>1550.7311386493</v>
      </c>
      <c r="G31">
        <v>1560.4858218946</v>
      </c>
      <c r="H31">
        <v>1540.2646946237</v>
      </c>
      <c r="I31">
        <v>1550.0790995264</v>
      </c>
      <c r="J31">
        <v>1560.0762076852</v>
      </c>
    </row>
    <row r="32" spans="1:10">
      <c r="A32" t="s">
        <v>1486</v>
      </c>
      <c r="B32">
        <v>1540.4007890481</v>
      </c>
      <c r="C32">
        <v>1550.3815814871</v>
      </c>
      <c r="D32">
        <v>1560.4563009826</v>
      </c>
      <c r="E32">
        <v>1540.9027061343</v>
      </c>
      <c r="F32">
        <v>1550.7313337202</v>
      </c>
      <c r="G32">
        <v>1560.4840382917</v>
      </c>
      <c r="H32">
        <v>1540.2646946237</v>
      </c>
      <c r="I32">
        <v>1550.0792944333</v>
      </c>
      <c r="J32">
        <v>1560.077396132</v>
      </c>
    </row>
    <row r="33" spans="1:10">
      <c r="A33" t="s">
        <v>1487</v>
      </c>
      <c r="B33">
        <v>1540.4005946804</v>
      </c>
      <c r="C33">
        <v>1550.380604661</v>
      </c>
      <c r="D33">
        <v>1560.4572924829</v>
      </c>
      <c r="E33">
        <v>1540.9032858411</v>
      </c>
      <c r="F33">
        <v>1550.7319208459</v>
      </c>
      <c r="G33">
        <v>1560.4842358241</v>
      </c>
      <c r="H33">
        <v>1540.265468184</v>
      </c>
      <c r="I33">
        <v>1550.0787097126</v>
      </c>
      <c r="J33">
        <v>1560.0783871508</v>
      </c>
    </row>
    <row r="34" spans="1:10">
      <c r="A34" t="s">
        <v>1488</v>
      </c>
      <c r="B34">
        <v>1540.4007890481</v>
      </c>
      <c r="C34">
        <v>1550.380604661</v>
      </c>
      <c r="D34">
        <v>1560.4582820479</v>
      </c>
      <c r="E34">
        <v>1540.9040581547</v>
      </c>
      <c r="F34">
        <v>1550.7311386493</v>
      </c>
      <c r="G34">
        <v>1560.4840382917</v>
      </c>
      <c r="H34">
        <v>1540.2658530777</v>
      </c>
      <c r="I34">
        <v>1550.0802727905</v>
      </c>
      <c r="J34">
        <v>1560.0787820102</v>
      </c>
    </row>
    <row r="35" spans="1:10">
      <c r="A35" t="s">
        <v>1489</v>
      </c>
      <c r="B35">
        <v>1540.4005946804</v>
      </c>
      <c r="C35">
        <v>1550.3817783817</v>
      </c>
      <c r="D35">
        <v>1560.4570930208</v>
      </c>
      <c r="E35">
        <v>1540.9040581547</v>
      </c>
      <c r="F35">
        <v>1550.730746595</v>
      </c>
      <c r="G35">
        <v>1560.4840382917</v>
      </c>
      <c r="H35">
        <v>1540.2660474114</v>
      </c>
      <c r="I35">
        <v>1550.0796861582</v>
      </c>
      <c r="J35">
        <v>1560.077990356</v>
      </c>
    </row>
    <row r="36" spans="1:10">
      <c r="A36" t="s">
        <v>1490</v>
      </c>
      <c r="B36">
        <v>1540.4004021999</v>
      </c>
      <c r="C36">
        <v>1550.3804077667</v>
      </c>
      <c r="D36">
        <v>1560.4584795738</v>
      </c>
      <c r="E36">
        <v>1540.9025116399</v>
      </c>
      <c r="F36">
        <v>1550.730354541</v>
      </c>
      <c r="G36">
        <v>1560.4842358241</v>
      </c>
      <c r="H36">
        <v>1540.2656606308</v>
      </c>
      <c r="I36">
        <v>1550.0808594233</v>
      </c>
      <c r="J36">
        <v>1560.0785845805</v>
      </c>
    </row>
    <row r="37" spans="1:10">
      <c r="A37" t="s">
        <v>1491</v>
      </c>
      <c r="B37">
        <v>1540.4004021999</v>
      </c>
      <c r="C37">
        <v>1550.3825602259</v>
      </c>
      <c r="D37">
        <v>1560.4584795738</v>
      </c>
      <c r="E37">
        <v>1540.9032858411</v>
      </c>
      <c r="F37">
        <v>1550.730354541</v>
      </c>
      <c r="G37">
        <v>1560.4850278907</v>
      </c>
      <c r="H37">
        <v>1540.2643097305</v>
      </c>
      <c r="I37">
        <v>1550.0790995264</v>
      </c>
      <c r="J37">
        <v>1560.0795756009</v>
      </c>
    </row>
    <row r="38" spans="1:10">
      <c r="A38" t="s">
        <v>1492</v>
      </c>
      <c r="B38">
        <v>1540.3996303911</v>
      </c>
      <c r="C38">
        <v>1550.3809946267</v>
      </c>
      <c r="D38">
        <v>1560.4557064703</v>
      </c>
      <c r="E38">
        <v>1540.9032858411</v>
      </c>
      <c r="F38">
        <v>1550.7311386493</v>
      </c>
      <c r="G38">
        <v>1560.4840382917</v>
      </c>
      <c r="H38">
        <v>1540.2639229509</v>
      </c>
      <c r="I38">
        <v>1550.0802727905</v>
      </c>
      <c r="J38">
        <v>1560.077990356</v>
      </c>
    </row>
    <row r="39" spans="1:10">
      <c r="A39" t="s">
        <v>1493</v>
      </c>
      <c r="B39">
        <v>1540.3998228714</v>
      </c>
      <c r="C39">
        <v>1550.3839289331</v>
      </c>
      <c r="D39">
        <v>1560.4570930208</v>
      </c>
      <c r="E39">
        <v>1540.9042507611</v>
      </c>
      <c r="F39">
        <v>1550.7313337202</v>
      </c>
      <c r="G39">
        <v>1560.4854248925</v>
      </c>
      <c r="H39">
        <v>1540.2662398584</v>
      </c>
      <c r="I39">
        <v>1550.0804676978</v>
      </c>
      <c r="J39">
        <v>1560.0777929265</v>
      </c>
    </row>
    <row r="40" spans="1:10">
      <c r="A40" t="s">
        <v>1494</v>
      </c>
      <c r="B40">
        <v>1540.3990510632</v>
      </c>
      <c r="C40">
        <v>1550.3807996438</v>
      </c>
      <c r="D40">
        <v>1560.4572924829</v>
      </c>
      <c r="E40">
        <v>1540.902126428</v>
      </c>
      <c r="F40">
        <v>1550.7313337202</v>
      </c>
      <c r="G40">
        <v>1560.4856224253</v>
      </c>
      <c r="H40">
        <v>1540.2639229509</v>
      </c>
      <c r="I40">
        <v>1550.0796861582</v>
      </c>
      <c r="J40">
        <v>1560.077990356</v>
      </c>
    </row>
    <row r="41" spans="1:10">
      <c r="A41" t="s">
        <v>1495</v>
      </c>
      <c r="B41">
        <v>1540.3994379108</v>
      </c>
      <c r="C41">
        <v>1550.3827552092</v>
      </c>
      <c r="D41">
        <v>1560.4576875341</v>
      </c>
      <c r="E41">
        <v>1540.9034784473</v>
      </c>
      <c r="F41">
        <v>1550.7313337202</v>
      </c>
      <c r="G41">
        <v>1560.4854248925</v>
      </c>
      <c r="H41">
        <v>1540.264117284</v>
      </c>
      <c r="I41">
        <v>1550.0794912512</v>
      </c>
      <c r="J41">
        <v>1560.0770012732</v>
      </c>
    </row>
    <row r="42" spans="1:10">
      <c r="A42" t="s">
        <v>1496</v>
      </c>
      <c r="B42">
        <v>1540.398858583</v>
      </c>
      <c r="C42">
        <v>1550.3798228188</v>
      </c>
      <c r="D42">
        <v>1560.4574900085</v>
      </c>
      <c r="E42">
        <v>1540.9030913466</v>
      </c>
      <c r="F42">
        <v>1550.7311386493</v>
      </c>
      <c r="G42">
        <v>1560.4864144933</v>
      </c>
      <c r="H42">
        <v>1540.2627644997</v>
      </c>
      <c r="I42">
        <v>1550.0781230815</v>
      </c>
      <c r="J42">
        <v>1560.0768019084</v>
      </c>
    </row>
    <row r="43" spans="1:10">
      <c r="A43" t="s">
        <v>1497</v>
      </c>
      <c r="B43">
        <v>1540.398858583</v>
      </c>
      <c r="C43">
        <v>1550.3813865041</v>
      </c>
      <c r="D43">
        <v>1560.4588765622</v>
      </c>
      <c r="E43">
        <v>1540.9028987404</v>
      </c>
      <c r="F43">
        <v>1550.7313337202</v>
      </c>
      <c r="G43">
        <v>1560.4860194275</v>
      </c>
      <c r="H43">
        <v>1540.2646946237</v>
      </c>
      <c r="I43">
        <v>1550.0789046195</v>
      </c>
      <c r="J43">
        <v>1560.0793762353</v>
      </c>
    </row>
    <row r="44" spans="1:10">
      <c r="A44" t="s">
        <v>1498</v>
      </c>
      <c r="B44">
        <v>1540.4009815288</v>
      </c>
      <c r="C44">
        <v>1550.3821683479</v>
      </c>
      <c r="D44">
        <v>1560.4563009826</v>
      </c>
      <c r="E44">
        <v>1540.9030913466</v>
      </c>
      <c r="F44">
        <v>1550.7321159171</v>
      </c>
      <c r="G44">
        <v>1560.4834437583</v>
      </c>
      <c r="H44">
        <v>1540.2645021771</v>
      </c>
      <c r="I44">
        <v>1550.0796861582</v>
      </c>
      <c r="J44">
        <v>1560.077396132</v>
      </c>
    </row>
    <row r="45" spans="1:10">
      <c r="A45" t="s">
        <v>1499</v>
      </c>
      <c r="B45">
        <v>1540.3992435434</v>
      </c>
      <c r="C45">
        <v>1550.3821683479</v>
      </c>
      <c r="D45">
        <v>1560.4578869964</v>
      </c>
      <c r="E45">
        <v>1540.9025116399</v>
      </c>
      <c r="F45">
        <v>1550.7321159171</v>
      </c>
      <c r="G45">
        <v>1560.4842358241</v>
      </c>
      <c r="H45">
        <v>1540.2643097305</v>
      </c>
      <c r="I45">
        <v>1550.0789046195</v>
      </c>
      <c r="J45">
        <v>1560.0783871508</v>
      </c>
    </row>
    <row r="46" spans="1:10">
      <c r="A46" t="s">
        <v>1500</v>
      </c>
      <c r="B46">
        <v>1540.3996303911</v>
      </c>
      <c r="C46">
        <v>1550.3831470875</v>
      </c>
      <c r="D46">
        <v>1560.4561034573</v>
      </c>
      <c r="E46">
        <v>1540.9017393279</v>
      </c>
      <c r="F46">
        <v>1550.7315287913</v>
      </c>
      <c r="G46">
        <v>1560.4832462261</v>
      </c>
      <c r="H46">
        <v>1540.2658530777</v>
      </c>
      <c r="I46">
        <v>1550.0804676978</v>
      </c>
      <c r="J46">
        <v>1560.077595497</v>
      </c>
    </row>
    <row r="47" spans="1:10">
      <c r="A47" t="s">
        <v>1501</v>
      </c>
      <c r="B47">
        <v>1540.4011740095</v>
      </c>
      <c r="C47">
        <v>1550.3823652427</v>
      </c>
      <c r="D47">
        <v>1560.4570930208</v>
      </c>
      <c r="E47">
        <v>1540.9038655483</v>
      </c>
      <c r="F47">
        <v>1550.730354541</v>
      </c>
      <c r="G47">
        <v>1560.4840382917</v>
      </c>
      <c r="H47">
        <v>1540.264888957</v>
      </c>
      <c r="I47">
        <v>1550.077926264</v>
      </c>
      <c r="J47">
        <v>1560.0750211759</v>
      </c>
    </row>
    <row r="48" spans="1:10">
      <c r="A48" t="s">
        <v>1502</v>
      </c>
      <c r="B48">
        <v>1540.4005946804</v>
      </c>
      <c r="C48">
        <v>1550.3821683479</v>
      </c>
      <c r="D48">
        <v>1560.455905932</v>
      </c>
      <c r="E48">
        <v>1540.902126428</v>
      </c>
      <c r="F48">
        <v>1550.730746595</v>
      </c>
      <c r="G48">
        <v>1560.4842358241</v>
      </c>
      <c r="H48">
        <v>1540.2635380581</v>
      </c>
      <c r="I48">
        <v>1550.0794912512</v>
      </c>
      <c r="J48">
        <v>1560.0756153981</v>
      </c>
    </row>
    <row r="49" spans="1:10">
      <c r="A49" t="s">
        <v>1503</v>
      </c>
      <c r="B49">
        <v>1540.3992435434</v>
      </c>
      <c r="C49">
        <v>1550.3831470875</v>
      </c>
      <c r="D49">
        <v>1560.4561034573</v>
      </c>
      <c r="E49">
        <v>1540.9023190339</v>
      </c>
      <c r="F49">
        <v>1550.7315287913</v>
      </c>
      <c r="G49">
        <v>1560.4832462261</v>
      </c>
      <c r="H49">
        <v>1540.264117284</v>
      </c>
      <c r="I49">
        <v>1550.0781230815</v>
      </c>
      <c r="J49">
        <v>1560.0795756009</v>
      </c>
    </row>
    <row r="50" spans="1:10">
      <c r="A50" t="s">
        <v>1504</v>
      </c>
      <c r="B50">
        <v>1540.4000153518</v>
      </c>
      <c r="C50">
        <v>1550.3819733648</v>
      </c>
      <c r="D50">
        <v>1560.4557064703</v>
      </c>
      <c r="E50">
        <v>1540.9044452559</v>
      </c>
      <c r="F50">
        <v>1550.7299643996</v>
      </c>
      <c r="G50">
        <v>1560.4840382917</v>
      </c>
      <c r="H50">
        <v>1540.2652738505</v>
      </c>
      <c r="I50">
        <v>1550.0777313573</v>
      </c>
      <c r="J50">
        <v>1560.0783871508</v>
      </c>
    </row>
    <row r="51" spans="1:10">
      <c r="A51" t="s">
        <v>1505</v>
      </c>
      <c r="B51">
        <v>1540.3994379108</v>
      </c>
      <c r="C51">
        <v>1550.3819733648</v>
      </c>
      <c r="D51">
        <v>1560.4572924829</v>
      </c>
      <c r="E51">
        <v>1540.9019338221</v>
      </c>
      <c r="F51">
        <v>1550.7323109883</v>
      </c>
      <c r="G51">
        <v>1560.4850278907</v>
      </c>
      <c r="H51">
        <v>1540.2633437251</v>
      </c>
      <c r="I51">
        <v>1550.0789046195</v>
      </c>
      <c r="J51">
        <v>1560.077595497</v>
      </c>
    </row>
    <row r="52" spans="1:10">
      <c r="A52" t="s">
        <v>1506</v>
      </c>
      <c r="B52">
        <v>1540.3976999289</v>
      </c>
      <c r="C52">
        <v>1550.3833420709</v>
      </c>
      <c r="D52">
        <v>1560.4564985079</v>
      </c>
      <c r="E52">
        <v>1540.9038655483</v>
      </c>
      <c r="F52">
        <v>1550.7309416659</v>
      </c>
      <c r="G52">
        <v>1560.4836412905</v>
      </c>
      <c r="H52">
        <v>1540.2645021771</v>
      </c>
      <c r="I52">
        <v>1550.0790995264</v>
      </c>
      <c r="J52">
        <v>1560.0770012732</v>
      </c>
    </row>
    <row r="53" spans="1:10">
      <c r="A53" t="s">
        <v>1507</v>
      </c>
      <c r="B53">
        <v>1540.3998228714</v>
      </c>
      <c r="C53">
        <v>1550.3831470875</v>
      </c>
      <c r="D53">
        <v>1560.4563009826</v>
      </c>
      <c r="E53">
        <v>1540.9028987404</v>
      </c>
      <c r="F53">
        <v>1550.7315287913</v>
      </c>
      <c r="G53">
        <v>1560.4866139628</v>
      </c>
      <c r="H53">
        <v>1540.2643097305</v>
      </c>
      <c r="I53">
        <v>1550.077926264</v>
      </c>
      <c r="J53">
        <v>1560.0777929265</v>
      </c>
    </row>
    <row r="54" spans="1:10">
      <c r="A54" t="s">
        <v>1508</v>
      </c>
      <c r="B54">
        <v>1540.4005946804</v>
      </c>
      <c r="C54">
        <v>1550.3817783817</v>
      </c>
      <c r="D54">
        <v>1560.4572924829</v>
      </c>
      <c r="E54">
        <v>1540.9034784473</v>
      </c>
      <c r="F54">
        <v>1550.7311386493</v>
      </c>
      <c r="G54">
        <v>1560.4856224253</v>
      </c>
      <c r="H54">
        <v>1540.264888957</v>
      </c>
      <c r="I54">
        <v>1550.0783179882</v>
      </c>
      <c r="J54">
        <v>1560.077990356</v>
      </c>
    </row>
    <row r="55" spans="1:10">
      <c r="A55" t="s">
        <v>1509</v>
      </c>
      <c r="B55">
        <v>1540.3992435434</v>
      </c>
      <c r="C55">
        <v>1550.3829501925</v>
      </c>
      <c r="D55">
        <v>1560.4578869964</v>
      </c>
      <c r="E55">
        <v>1540.9034784473</v>
      </c>
      <c r="F55">
        <v>1550.7319208459</v>
      </c>
      <c r="G55">
        <v>1560.4862169603</v>
      </c>
      <c r="H55">
        <v>1540.264117284</v>
      </c>
      <c r="I55">
        <v>1550.0800778833</v>
      </c>
      <c r="J55">
        <v>1560.0793762353</v>
      </c>
    </row>
    <row r="56" spans="1:10">
      <c r="A56" t="s">
        <v>1510</v>
      </c>
      <c r="B56">
        <v>1540.3992435434</v>
      </c>
      <c r="C56">
        <v>1550.3821683479</v>
      </c>
      <c r="D56">
        <v>1560.4574900085</v>
      </c>
      <c r="E56">
        <v>1540.9023190339</v>
      </c>
      <c r="F56">
        <v>1550.7319208459</v>
      </c>
      <c r="G56">
        <v>1560.4872084987</v>
      </c>
      <c r="H56">
        <v>1540.264117284</v>
      </c>
      <c r="I56">
        <v>1550.0796861582</v>
      </c>
      <c r="J56">
        <v>1560.0777929265</v>
      </c>
    </row>
    <row r="57" spans="1:10">
      <c r="A57" t="s">
        <v>1511</v>
      </c>
      <c r="B57">
        <v>1540.3996303911</v>
      </c>
      <c r="C57">
        <v>1550.3811915211</v>
      </c>
      <c r="D57">
        <v>1560.4564985079</v>
      </c>
      <c r="E57">
        <v>1540.9028987404</v>
      </c>
      <c r="F57">
        <v>1550.730746595</v>
      </c>
      <c r="G57">
        <v>1560.4840382917</v>
      </c>
      <c r="H57">
        <v>1540.2645021771</v>
      </c>
      <c r="I57">
        <v>1550.0787097126</v>
      </c>
      <c r="J57">
        <v>1560.0777929265</v>
      </c>
    </row>
    <row r="58" spans="1:10">
      <c r="A58" t="s">
        <v>1512</v>
      </c>
      <c r="B58">
        <v>1540.3996303911</v>
      </c>
      <c r="C58">
        <v>1550.3800178014</v>
      </c>
      <c r="D58">
        <v>1560.4557064703</v>
      </c>
      <c r="E58">
        <v>1540.9036710536</v>
      </c>
      <c r="F58">
        <v>1550.730746595</v>
      </c>
      <c r="G58">
        <v>1560.4828492253</v>
      </c>
      <c r="H58">
        <v>1540.2637305045</v>
      </c>
      <c r="I58">
        <v>1550.0787097126</v>
      </c>
      <c r="J58">
        <v>1560.0754160336</v>
      </c>
    </row>
    <row r="59" spans="1:10">
      <c r="A59" t="s">
        <v>1513</v>
      </c>
      <c r="B59">
        <v>1540.4011740095</v>
      </c>
      <c r="C59">
        <v>1550.3817783817</v>
      </c>
      <c r="D59">
        <v>1560.4576875341</v>
      </c>
      <c r="E59">
        <v>1540.9042507611</v>
      </c>
      <c r="F59">
        <v>1550.7311386493</v>
      </c>
      <c r="G59">
        <v>1560.4848303581</v>
      </c>
      <c r="H59">
        <v>1540.2670115335</v>
      </c>
      <c r="I59">
        <v>1550.0785128949</v>
      </c>
      <c r="J59">
        <v>1560.077396132</v>
      </c>
    </row>
    <row r="60" spans="1:10">
      <c r="A60" t="s">
        <v>1514</v>
      </c>
      <c r="B60">
        <v>1540.4000153518</v>
      </c>
      <c r="C60">
        <v>1550.3819733648</v>
      </c>
      <c r="D60">
        <v>1560.4576875341</v>
      </c>
      <c r="E60">
        <v>1540.9028987404</v>
      </c>
      <c r="F60">
        <v>1550.730354541</v>
      </c>
      <c r="G60">
        <v>1560.4846328256</v>
      </c>
      <c r="H60">
        <v>1540.264888957</v>
      </c>
      <c r="I60">
        <v>1550.0781230815</v>
      </c>
      <c r="J60">
        <v>1560.0787820102</v>
      </c>
    </row>
    <row r="61" spans="1:10">
      <c r="A61" t="s">
        <v>1515</v>
      </c>
      <c r="B61">
        <v>1540.3996303911</v>
      </c>
      <c r="C61">
        <v>1550.3815814871</v>
      </c>
      <c r="D61">
        <v>1560.4555089452</v>
      </c>
      <c r="E61">
        <v>1540.9023190339</v>
      </c>
      <c r="F61">
        <v>1550.7317257748</v>
      </c>
      <c r="G61">
        <v>1560.4844333565</v>
      </c>
      <c r="H61">
        <v>1540.2646946237</v>
      </c>
      <c r="I61">
        <v>1550.0775364508</v>
      </c>
      <c r="J61">
        <v>1560.0781897212</v>
      </c>
    </row>
    <row r="62" spans="1:10">
      <c r="A62" t="s">
        <v>1516</v>
      </c>
      <c r="B62">
        <v>1540.3998228714</v>
      </c>
      <c r="C62">
        <v>1550.3825602259</v>
      </c>
      <c r="D62">
        <v>1560.4574900085</v>
      </c>
      <c r="E62">
        <v>1540.9030913466</v>
      </c>
      <c r="F62">
        <v>1550.7323109883</v>
      </c>
      <c r="G62">
        <v>1560.4852273599</v>
      </c>
      <c r="H62">
        <v>1540.2650814037</v>
      </c>
      <c r="I62">
        <v>1550.0798810653</v>
      </c>
      <c r="J62">
        <v>1560.0791788055</v>
      </c>
    </row>
    <row r="63" spans="1:10">
      <c r="A63" t="s">
        <v>1517</v>
      </c>
      <c r="B63">
        <v>1540.4013683773</v>
      </c>
      <c r="C63">
        <v>1550.3825602259</v>
      </c>
      <c r="D63">
        <v>1560.4553114201</v>
      </c>
      <c r="E63">
        <v>1540.9030913466</v>
      </c>
      <c r="F63">
        <v>1550.7319208459</v>
      </c>
      <c r="G63">
        <v>1560.4822546928</v>
      </c>
      <c r="H63">
        <v>1540.2660474114</v>
      </c>
      <c r="I63">
        <v>1550.0792944333</v>
      </c>
      <c r="J63">
        <v>1560.0766044791</v>
      </c>
    </row>
    <row r="64" spans="1:10">
      <c r="A64" t="s">
        <v>1518</v>
      </c>
      <c r="B64">
        <v>1540.4000153518</v>
      </c>
      <c r="C64">
        <v>1550.3815814871</v>
      </c>
      <c r="D64">
        <v>1560.4572924829</v>
      </c>
      <c r="E64">
        <v>1540.9028987404</v>
      </c>
      <c r="F64">
        <v>1550.7330950985</v>
      </c>
      <c r="G64">
        <v>1560.4850278907</v>
      </c>
      <c r="H64">
        <v>1540.264117284</v>
      </c>
      <c r="I64">
        <v>1550.0785128949</v>
      </c>
      <c r="J64">
        <v>1560.077990356</v>
      </c>
    </row>
    <row r="65" spans="1:10">
      <c r="A65" t="s">
        <v>1519</v>
      </c>
      <c r="B65">
        <v>1540.3992435434</v>
      </c>
      <c r="C65">
        <v>1550.3811915211</v>
      </c>
      <c r="D65">
        <v>1560.455905932</v>
      </c>
      <c r="E65">
        <v>1540.9034784473</v>
      </c>
      <c r="F65">
        <v>1550.7305515242</v>
      </c>
      <c r="G65">
        <v>1560.4850278907</v>
      </c>
      <c r="H65">
        <v>1540.2637305045</v>
      </c>
      <c r="I65">
        <v>1550.0777313573</v>
      </c>
      <c r="J65">
        <v>1560.077990356</v>
      </c>
    </row>
    <row r="66" spans="1:10">
      <c r="A66" t="s">
        <v>1520</v>
      </c>
      <c r="B66">
        <v>1540.398858583</v>
      </c>
      <c r="C66">
        <v>1550.3811915211</v>
      </c>
      <c r="D66">
        <v>1560.4549144335</v>
      </c>
      <c r="E66">
        <v>1540.9036710536</v>
      </c>
      <c r="F66">
        <v>1550.7305515242</v>
      </c>
      <c r="G66">
        <v>1560.4838407594</v>
      </c>
      <c r="H66">
        <v>1540.264117284</v>
      </c>
      <c r="I66">
        <v>1550.0783179882</v>
      </c>
      <c r="J66">
        <v>1560.077595497</v>
      </c>
    </row>
    <row r="67" spans="1:10">
      <c r="A67" t="s">
        <v>1521</v>
      </c>
      <c r="B67">
        <v>1540.398858583</v>
      </c>
      <c r="C67">
        <v>1550.3815814871</v>
      </c>
      <c r="D67">
        <v>1560.4564985079</v>
      </c>
      <c r="E67">
        <v>1540.9032858411</v>
      </c>
      <c r="F67">
        <v>1550.7317257748</v>
      </c>
      <c r="G67">
        <v>1560.4846328256</v>
      </c>
      <c r="H67">
        <v>1540.264117284</v>
      </c>
      <c r="I67">
        <v>1550.0787097126</v>
      </c>
      <c r="J67">
        <v>1560.0799704609</v>
      </c>
    </row>
    <row r="68" spans="1:10">
      <c r="A68" t="s">
        <v>1522</v>
      </c>
      <c r="B68">
        <v>1540.4000153518</v>
      </c>
      <c r="C68">
        <v>1550.3819733648</v>
      </c>
      <c r="D68">
        <v>1560.4576875341</v>
      </c>
      <c r="E68">
        <v>1540.9054101774</v>
      </c>
      <c r="F68">
        <v>1550.7315287913</v>
      </c>
      <c r="G68">
        <v>1560.4866139628</v>
      </c>
      <c r="H68">
        <v>1540.2660474114</v>
      </c>
      <c r="I68">
        <v>1550.0792944333</v>
      </c>
      <c r="J68">
        <v>1560.0799704609</v>
      </c>
    </row>
    <row r="69" spans="1:10">
      <c r="A69" t="s">
        <v>1523</v>
      </c>
      <c r="B69">
        <v>1540.4004021999</v>
      </c>
      <c r="C69">
        <v>1550.3841239167</v>
      </c>
      <c r="D69">
        <v>1560.4582820479</v>
      </c>
      <c r="E69">
        <v>1540.9044452559</v>
      </c>
      <c r="F69">
        <v>1550.7309416659</v>
      </c>
      <c r="G69">
        <v>1560.4866139628</v>
      </c>
      <c r="H69">
        <v>1540.2650814037</v>
      </c>
      <c r="I69">
        <v>1550.080664516</v>
      </c>
      <c r="J69">
        <v>1560.0789813756</v>
      </c>
    </row>
    <row r="70" spans="1:10">
      <c r="A70" t="s">
        <v>1524</v>
      </c>
      <c r="B70">
        <v>1540.398858583</v>
      </c>
      <c r="C70">
        <v>1550.3827552092</v>
      </c>
      <c r="D70">
        <v>1560.4566979699</v>
      </c>
      <c r="E70">
        <v>1540.9030913466</v>
      </c>
      <c r="F70">
        <v>1550.7313337202</v>
      </c>
      <c r="G70">
        <v>1560.4852273599</v>
      </c>
      <c r="H70">
        <v>1540.2646946237</v>
      </c>
      <c r="I70">
        <v>1550.0818358716</v>
      </c>
      <c r="J70">
        <v>1560.0787820102</v>
      </c>
    </row>
    <row r="71" spans="1:10">
      <c r="A71" t="s">
        <v>1525</v>
      </c>
      <c r="B71">
        <v>1540.4000153518</v>
      </c>
      <c r="C71">
        <v>1550.3813865041</v>
      </c>
      <c r="D71">
        <v>1560.4570930208</v>
      </c>
      <c r="E71">
        <v>1540.9044452559</v>
      </c>
      <c r="F71">
        <v>1550.730354541</v>
      </c>
      <c r="G71">
        <v>1560.4854248925</v>
      </c>
      <c r="H71">
        <v>1540.264888957</v>
      </c>
      <c r="I71">
        <v>1550.0781230815</v>
      </c>
      <c r="J71">
        <v>1560.0770012732</v>
      </c>
    </row>
    <row r="72" spans="1:10">
      <c r="A72" t="s">
        <v>1526</v>
      </c>
      <c r="B72">
        <v>1540.398858583</v>
      </c>
      <c r="C72">
        <v>1550.3811915211</v>
      </c>
      <c r="D72">
        <v>1560.4564985079</v>
      </c>
      <c r="E72">
        <v>1540.9028987404</v>
      </c>
      <c r="F72">
        <v>1550.7295723459</v>
      </c>
      <c r="G72">
        <v>1560.4850278907</v>
      </c>
      <c r="H72">
        <v>1540.2652738505</v>
      </c>
      <c r="I72">
        <v>1550.0789046195</v>
      </c>
      <c r="J72">
        <v>1560.077595497</v>
      </c>
    </row>
    <row r="73" spans="1:10">
      <c r="A73" t="s">
        <v>1527</v>
      </c>
      <c r="B73">
        <v>1540.3998228714</v>
      </c>
      <c r="C73">
        <v>1550.3804077667</v>
      </c>
      <c r="D73">
        <v>1560.4563009826</v>
      </c>
      <c r="E73">
        <v>1540.9019338221</v>
      </c>
      <c r="F73">
        <v>1550.7315287913</v>
      </c>
      <c r="G73">
        <v>1560.4846328256</v>
      </c>
      <c r="H73">
        <v>1540.2643097305</v>
      </c>
      <c r="I73">
        <v>1550.0792944333</v>
      </c>
      <c r="J73">
        <v>1560.0777929265</v>
      </c>
    </row>
    <row r="74" spans="1:10">
      <c r="A74" t="s">
        <v>1528</v>
      </c>
      <c r="B74">
        <v>1540.398858583</v>
      </c>
      <c r="C74">
        <v>1550.3800178014</v>
      </c>
      <c r="D74">
        <v>1560.4576875341</v>
      </c>
      <c r="E74">
        <v>1540.9027061343</v>
      </c>
      <c r="F74">
        <v>1550.7313337202</v>
      </c>
      <c r="G74">
        <v>1560.4860194275</v>
      </c>
      <c r="H74">
        <v>1540.2650814037</v>
      </c>
      <c r="I74">
        <v>1550.077926264</v>
      </c>
      <c r="J74">
        <v>1560.0813563438</v>
      </c>
    </row>
    <row r="75" spans="1:10">
      <c r="A75" t="s">
        <v>1529</v>
      </c>
      <c r="B75">
        <v>1540.4000153518</v>
      </c>
      <c r="C75">
        <v>1550.3835370544</v>
      </c>
      <c r="D75">
        <v>1560.4568954953</v>
      </c>
      <c r="E75">
        <v>1540.9032858411</v>
      </c>
      <c r="F75">
        <v>1550.7321159171</v>
      </c>
      <c r="G75">
        <v>1560.4868114959</v>
      </c>
      <c r="H75">
        <v>1540.2652738505</v>
      </c>
      <c r="I75">
        <v>1550.0802727905</v>
      </c>
      <c r="J75">
        <v>1560.0791788055</v>
      </c>
    </row>
    <row r="76" spans="1:10">
      <c r="A76" t="s">
        <v>1530</v>
      </c>
      <c r="B76">
        <v>1540.4007890481</v>
      </c>
      <c r="C76">
        <v>1550.3804077667</v>
      </c>
      <c r="D76">
        <v>1560.4568954953</v>
      </c>
      <c r="E76">
        <v>1540.9032858411</v>
      </c>
      <c r="F76">
        <v>1550.7301594703</v>
      </c>
      <c r="G76">
        <v>1560.4844333565</v>
      </c>
      <c r="H76">
        <v>1540.2645021771</v>
      </c>
      <c r="I76">
        <v>1550.0785128949</v>
      </c>
      <c r="J76">
        <v>1560.077595497</v>
      </c>
    </row>
    <row r="77" spans="1:10">
      <c r="A77" t="s">
        <v>1531</v>
      </c>
      <c r="B77">
        <v>1540.3986642159</v>
      </c>
      <c r="C77">
        <v>1550.3817783817</v>
      </c>
      <c r="D77">
        <v>1560.4580845221</v>
      </c>
      <c r="E77">
        <v>1540.9034784473</v>
      </c>
      <c r="F77">
        <v>1550.7319208459</v>
      </c>
      <c r="G77">
        <v>1560.4852273599</v>
      </c>
      <c r="H77">
        <v>1540.2627644997</v>
      </c>
      <c r="I77">
        <v>1550.0792944333</v>
      </c>
      <c r="J77">
        <v>1560.0777929265</v>
      </c>
    </row>
    <row r="78" spans="1:10">
      <c r="A78" t="s">
        <v>1532</v>
      </c>
      <c r="B78">
        <v>1540.3984717358</v>
      </c>
      <c r="C78">
        <v>1550.3817783817</v>
      </c>
      <c r="D78">
        <v>1560.4566979699</v>
      </c>
      <c r="E78">
        <v>1540.9034784473</v>
      </c>
      <c r="F78">
        <v>1550.730746595</v>
      </c>
      <c r="G78">
        <v>1560.4848303581</v>
      </c>
      <c r="H78">
        <v>1540.2643097305</v>
      </c>
      <c r="I78">
        <v>1550.0789046195</v>
      </c>
      <c r="J78">
        <v>1560.0785845805</v>
      </c>
    </row>
    <row r="79" spans="1:10">
      <c r="A79" t="s">
        <v>1533</v>
      </c>
      <c r="B79">
        <v>1540.4007890481</v>
      </c>
      <c r="C79">
        <v>1550.3817783817</v>
      </c>
      <c r="D79">
        <v>1560.4557064703</v>
      </c>
      <c r="E79">
        <v>1540.9032858411</v>
      </c>
      <c r="F79">
        <v>1550.732507972</v>
      </c>
      <c r="G79">
        <v>1560.4840382917</v>
      </c>
      <c r="H79">
        <v>1540.2645021771</v>
      </c>
      <c r="I79">
        <v>1550.080664516</v>
      </c>
      <c r="J79">
        <v>1560.0777929265</v>
      </c>
    </row>
    <row r="80" spans="1:10">
      <c r="A80" t="s">
        <v>1534</v>
      </c>
      <c r="B80">
        <v>1540.3996303911</v>
      </c>
      <c r="C80">
        <v>1550.3811915211</v>
      </c>
      <c r="D80">
        <v>1560.4561034573</v>
      </c>
      <c r="E80">
        <v>1540.9034784473</v>
      </c>
      <c r="F80">
        <v>1550.7327030433</v>
      </c>
      <c r="G80">
        <v>1560.4852273599</v>
      </c>
      <c r="H80">
        <v>1540.2631512788</v>
      </c>
      <c r="I80">
        <v>1550.0789046195</v>
      </c>
      <c r="J80">
        <v>1560.0781897212</v>
      </c>
    </row>
    <row r="81" spans="1:10">
      <c r="A81" t="s">
        <v>1535</v>
      </c>
      <c r="B81">
        <v>1540.3984717358</v>
      </c>
      <c r="C81">
        <v>1550.3817783817</v>
      </c>
      <c r="D81">
        <v>1560.4580845221</v>
      </c>
      <c r="E81">
        <v>1540.9032858411</v>
      </c>
      <c r="F81">
        <v>1550.7305515242</v>
      </c>
      <c r="G81">
        <v>1560.4838407594</v>
      </c>
      <c r="H81">
        <v>1540.2637305045</v>
      </c>
      <c r="I81">
        <v>1550.0785128949</v>
      </c>
      <c r="J81">
        <v>1560.0766044791</v>
      </c>
    </row>
    <row r="82" spans="1:10">
      <c r="A82" t="s">
        <v>1536</v>
      </c>
      <c r="B82">
        <v>1540.398858583</v>
      </c>
      <c r="C82">
        <v>1550.3817783817</v>
      </c>
      <c r="D82">
        <v>1560.4574900085</v>
      </c>
      <c r="E82">
        <v>1540.9023190339</v>
      </c>
      <c r="F82">
        <v>1550.7311386493</v>
      </c>
      <c r="G82">
        <v>1560.4852273599</v>
      </c>
      <c r="H82">
        <v>1540.2645021771</v>
      </c>
      <c r="I82">
        <v>1550.0781230815</v>
      </c>
      <c r="J82">
        <v>1560.0768019084</v>
      </c>
    </row>
    <row r="83" spans="1:10">
      <c r="A83" t="s">
        <v>1537</v>
      </c>
      <c r="B83">
        <v>1540.3996303911</v>
      </c>
      <c r="C83">
        <v>1550.3825602259</v>
      </c>
      <c r="D83">
        <v>1560.4566979699</v>
      </c>
      <c r="E83">
        <v>1540.9038655483</v>
      </c>
      <c r="F83">
        <v>1550.7311386493</v>
      </c>
      <c r="G83">
        <v>1560.4844333565</v>
      </c>
      <c r="H83">
        <v>1540.2650814037</v>
      </c>
      <c r="I83">
        <v>1550.077926264</v>
      </c>
      <c r="J83">
        <v>1560.0805646869</v>
      </c>
    </row>
    <row r="84" spans="1:10">
      <c r="A84" t="s">
        <v>1538</v>
      </c>
      <c r="B84">
        <v>1540.3976999289</v>
      </c>
      <c r="C84">
        <v>1550.3827552092</v>
      </c>
      <c r="D84">
        <v>1560.4570930208</v>
      </c>
      <c r="E84">
        <v>1540.9015467221</v>
      </c>
      <c r="F84">
        <v>1550.7327030433</v>
      </c>
      <c r="G84">
        <v>1560.4846328256</v>
      </c>
      <c r="H84">
        <v>1540.2631512788</v>
      </c>
      <c r="I84">
        <v>1550.0783179882</v>
      </c>
      <c r="J84">
        <v>1560.0783871508</v>
      </c>
    </row>
    <row r="85" spans="1:10">
      <c r="A85" t="s">
        <v>1539</v>
      </c>
      <c r="B85">
        <v>1540.3992435434</v>
      </c>
      <c r="C85">
        <v>1550.3829501925</v>
      </c>
      <c r="D85">
        <v>1560.455905932</v>
      </c>
      <c r="E85">
        <v>1540.9025116399</v>
      </c>
      <c r="F85">
        <v>1550.730354541</v>
      </c>
      <c r="G85">
        <v>1560.4850278907</v>
      </c>
      <c r="H85">
        <v>1540.2637305045</v>
      </c>
      <c r="I85">
        <v>1550.0802727905</v>
      </c>
      <c r="J85">
        <v>1560.0766044791</v>
      </c>
    </row>
    <row r="86" spans="1:10">
      <c r="A86" t="s">
        <v>1540</v>
      </c>
      <c r="B86">
        <v>1540.398858583</v>
      </c>
      <c r="C86">
        <v>1550.3829501925</v>
      </c>
      <c r="D86">
        <v>1560.4561034573</v>
      </c>
      <c r="E86">
        <v>1540.9032858411</v>
      </c>
      <c r="F86">
        <v>1550.730746595</v>
      </c>
      <c r="G86">
        <v>1560.4844333565</v>
      </c>
      <c r="H86">
        <v>1540.2633437251</v>
      </c>
      <c r="I86">
        <v>1550.0785128949</v>
      </c>
      <c r="J86">
        <v>1560.0781897212</v>
      </c>
    </row>
    <row r="87" spans="1:10">
      <c r="A87" t="s">
        <v>1541</v>
      </c>
      <c r="B87">
        <v>1540.3998228714</v>
      </c>
      <c r="C87">
        <v>1550.3831470875</v>
      </c>
      <c r="D87">
        <v>1560.4570930208</v>
      </c>
      <c r="E87">
        <v>1540.9036710536</v>
      </c>
      <c r="F87">
        <v>1550.730746595</v>
      </c>
      <c r="G87">
        <v>1560.4846328256</v>
      </c>
      <c r="H87">
        <v>1540.265468184</v>
      </c>
      <c r="I87">
        <v>1550.0787097126</v>
      </c>
      <c r="J87">
        <v>1560.077990356</v>
      </c>
    </row>
    <row r="88" spans="1:10">
      <c r="A88" t="s">
        <v>1542</v>
      </c>
      <c r="B88">
        <v>1540.4000153518</v>
      </c>
      <c r="C88">
        <v>1550.3833420709</v>
      </c>
      <c r="D88">
        <v>1560.4572924829</v>
      </c>
      <c r="E88">
        <v>1540.9034784473</v>
      </c>
      <c r="F88">
        <v>1550.7309416659</v>
      </c>
      <c r="G88">
        <v>1560.4856224253</v>
      </c>
      <c r="H88">
        <v>1540.2643097305</v>
      </c>
      <c r="I88">
        <v>1550.0796861582</v>
      </c>
      <c r="J88">
        <v>1560.0789813756</v>
      </c>
    </row>
    <row r="89" spans="1:10">
      <c r="A89" t="s">
        <v>1543</v>
      </c>
      <c r="B89">
        <v>1540.3998228714</v>
      </c>
      <c r="C89">
        <v>1550.380212784</v>
      </c>
      <c r="D89">
        <v>1560.4572924829</v>
      </c>
      <c r="E89">
        <v>1540.9023190339</v>
      </c>
      <c r="F89">
        <v>1550.7313337202</v>
      </c>
      <c r="G89">
        <v>1560.4850278907</v>
      </c>
      <c r="H89">
        <v>1540.2643097305</v>
      </c>
      <c r="I89">
        <v>1550.0785128949</v>
      </c>
      <c r="J89">
        <v>1560.077595497</v>
      </c>
    </row>
    <row r="90" spans="1:10">
      <c r="A90" t="s">
        <v>1544</v>
      </c>
      <c r="B90">
        <v>1540.4004021999</v>
      </c>
      <c r="C90">
        <v>1550.3811915211</v>
      </c>
      <c r="D90">
        <v>1560.4564985079</v>
      </c>
      <c r="E90">
        <v>1540.9028987404</v>
      </c>
      <c r="F90">
        <v>1550.7315287913</v>
      </c>
      <c r="G90">
        <v>1560.4856224253</v>
      </c>
      <c r="H90">
        <v>1540.265468184</v>
      </c>
      <c r="I90">
        <v>1550.0781230815</v>
      </c>
      <c r="J90">
        <v>1560.0789813756</v>
      </c>
    </row>
    <row r="91" spans="1:10">
      <c r="A91" t="s">
        <v>1545</v>
      </c>
      <c r="B91">
        <v>1540.4011740095</v>
      </c>
      <c r="C91">
        <v>1550.3827552092</v>
      </c>
      <c r="D91">
        <v>1560.4572924829</v>
      </c>
      <c r="E91">
        <v>1540.9034784473</v>
      </c>
      <c r="F91">
        <v>1550.7313337202</v>
      </c>
      <c r="G91">
        <v>1560.4856224253</v>
      </c>
      <c r="H91">
        <v>1540.2670115335</v>
      </c>
      <c r="I91">
        <v>1550.0822275978</v>
      </c>
      <c r="J91">
        <v>1560.077396132</v>
      </c>
    </row>
    <row r="92" spans="1:10">
      <c r="A92" t="s">
        <v>1546</v>
      </c>
      <c r="B92">
        <v>1540.4007890481</v>
      </c>
      <c r="C92">
        <v>1550.3817783817</v>
      </c>
      <c r="D92">
        <v>1560.4570930208</v>
      </c>
      <c r="E92">
        <v>1540.9027061343</v>
      </c>
      <c r="F92">
        <v>1550.7301594703</v>
      </c>
      <c r="G92">
        <v>1560.4850278907</v>
      </c>
      <c r="H92">
        <v>1540.2652738505</v>
      </c>
      <c r="I92">
        <v>1550.0804676978</v>
      </c>
      <c r="J92">
        <v>1560.0803672567</v>
      </c>
    </row>
    <row r="93" spans="1:10">
      <c r="A93" t="s">
        <v>1547</v>
      </c>
      <c r="B93">
        <v>1540.4000153518</v>
      </c>
      <c r="C93">
        <v>1550.3807996438</v>
      </c>
      <c r="D93">
        <v>1560.4578869964</v>
      </c>
      <c r="E93">
        <v>1540.9038655483</v>
      </c>
      <c r="F93">
        <v>1550.7317257748</v>
      </c>
      <c r="G93">
        <v>1560.4848303581</v>
      </c>
      <c r="H93">
        <v>1540.2633437251</v>
      </c>
      <c r="I93">
        <v>1550.0775364508</v>
      </c>
      <c r="J93">
        <v>1560.077990356</v>
      </c>
    </row>
    <row r="94" spans="1:10">
      <c r="A94" t="s">
        <v>1548</v>
      </c>
      <c r="B94">
        <v>1540.3984717358</v>
      </c>
      <c r="C94">
        <v>1550.3823652427</v>
      </c>
      <c r="D94">
        <v>1560.4576875341</v>
      </c>
      <c r="E94">
        <v>1540.9032858411</v>
      </c>
      <c r="F94">
        <v>1550.730354541</v>
      </c>
      <c r="G94">
        <v>1560.4846328256</v>
      </c>
      <c r="H94">
        <v>1540.261607937</v>
      </c>
      <c r="I94">
        <v>1550.0773396334</v>
      </c>
      <c r="J94">
        <v>1560.0770012732</v>
      </c>
    </row>
    <row r="95" spans="1:10">
      <c r="A95" t="s">
        <v>1549</v>
      </c>
      <c r="B95">
        <v>1540.3998228714</v>
      </c>
      <c r="C95">
        <v>1550.3813865041</v>
      </c>
      <c r="D95">
        <v>1560.4564985079</v>
      </c>
      <c r="E95">
        <v>1540.902126428</v>
      </c>
      <c r="F95">
        <v>1550.730746595</v>
      </c>
      <c r="G95">
        <v>1560.4856224253</v>
      </c>
      <c r="H95">
        <v>1540.265468184</v>
      </c>
      <c r="I95">
        <v>1550.0792944333</v>
      </c>
      <c r="J95">
        <v>1560.0783871508</v>
      </c>
    </row>
    <row r="96" spans="1:10">
      <c r="A96" t="s">
        <v>1550</v>
      </c>
      <c r="B96">
        <v>1540.3996303911</v>
      </c>
      <c r="C96">
        <v>1550.3811915211</v>
      </c>
      <c r="D96">
        <v>1560.4561034573</v>
      </c>
      <c r="E96">
        <v>1540.9025116399</v>
      </c>
      <c r="F96">
        <v>1550.7299643996</v>
      </c>
      <c r="G96">
        <v>1560.4844333565</v>
      </c>
      <c r="H96">
        <v>1540.2652738505</v>
      </c>
      <c r="I96">
        <v>1550.0800778833</v>
      </c>
      <c r="J96">
        <v>1560.0797730309</v>
      </c>
    </row>
    <row r="97" spans="1:10">
      <c r="A97" t="s">
        <v>1551</v>
      </c>
      <c r="B97">
        <v>1540.4002097194</v>
      </c>
      <c r="C97">
        <v>1550.3829501925</v>
      </c>
      <c r="D97">
        <v>1560.4572924829</v>
      </c>
      <c r="E97">
        <v>1540.9009670166</v>
      </c>
      <c r="F97">
        <v>1550.7293772754</v>
      </c>
      <c r="G97">
        <v>1560.4862169603</v>
      </c>
      <c r="H97">
        <v>1540.2650814037</v>
      </c>
      <c r="I97">
        <v>1550.0785128949</v>
      </c>
      <c r="J97">
        <v>1560.0789813756</v>
      </c>
    </row>
    <row r="98" spans="1:10">
      <c r="A98" t="s">
        <v>1552</v>
      </c>
      <c r="B98">
        <v>1540.4004021999</v>
      </c>
      <c r="C98">
        <v>1550.3831470875</v>
      </c>
      <c r="D98">
        <v>1560.4570930208</v>
      </c>
      <c r="E98">
        <v>1540.9042507611</v>
      </c>
      <c r="F98">
        <v>1550.7321159171</v>
      </c>
      <c r="G98">
        <v>1560.4846328256</v>
      </c>
      <c r="H98">
        <v>1540.2650814037</v>
      </c>
      <c r="I98">
        <v>1550.0796861582</v>
      </c>
      <c r="J98">
        <v>1560.077396132</v>
      </c>
    </row>
    <row r="99" spans="1:10">
      <c r="A99" t="s">
        <v>1553</v>
      </c>
      <c r="B99">
        <v>1540.4000153518</v>
      </c>
      <c r="C99">
        <v>1550.380604661</v>
      </c>
      <c r="D99">
        <v>1560.4578869964</v>
      </c>
      <c r="E99">
        <v>1540.9027061343</v>
      </c>
      <c r="F99">
        <v>1550.7295723459</v>
      </c>
      <c r="G99">
        <v>1560.4856224253</v>
      </c>
      <c r="H99">
        <v>1540.2643097305</v>
      </c>
      <c r="I99">
        <v>1550.0783179882</v>
      </c>
      <c r="J99">
        <v>1560.0799704609</v>
      </c>
    </row>
    <row r="100" spans="1:10">
      <c r="A100" t="s">
        <v>1554</v>
      </c>
      <c r="B100">
        <v>1540.3984717358</v>
      </c>
      <c r="C100">
        <v>1550.3835370544</v>
      </c>
      <c r="D100">
        <v>1560.4584795738</v>
      </c>
      <c r="E100">
        <v>1540.9032858411</v>
      </c>
      <c r="F100">
        <v>1550.7311386493</v>
      </c>
      <c r="G100">
        <v>1560.4856224253</v>
      </c>
      <c r="H100">
        <v>1540.2645021771</v>
      </c>
      <c r="I100">
        <v>1550.0789046195</v>
      </c>
      <c r="J100">
        <v>1560.077990356</v>
      </c>
    </row>
    <row r="101" spans="1:10">
      <c r="A101" t="s">
        <v>1555</v>
      </c>
      <c r="B101">
        <v>1540.4015608581</v>
      </c>
      <c r="C101">
        <v>1550.3817783817</v>
      </c>
      <c r="D101">
        <v>1560.4588765622</v>
      </c>
      <c r="E101">
        <v>1540.9023190339</v>
      </c>
      <c r="F101">
        <v>1550.7311386493</v>
      </c>
      <c r="G101">
        <v>1560.4844333565</v>
      </c>
      <c r="H101">
        <v>1540.2672039807</v>
      </c>
      <c r="I101">
        <v>1550.0794912512</v>
      </c>
      <c r="J101">
        <v>1560.0787820102</v>
      </c>
    </row>
    <row r="102" spans="1:10">
      <c r="A102" t="s">
        <v>1556</v>
      </c>
      <c r="B102">
        <v>1540.3994379108</v>
      </c>
      <c r="C102">
        <v>1550.3794309422</v>
      </c>
      <c r="D102">
        <v>1560.4564985079</v>
      </c>
      <c r="E102">
        <v>1540.9030913466</v>
      </c>
      <c r="F102">
        <v>1550.729769329</v>
      </c>
      <c r="G102">
        <v>1560.4850278907</v>
      </c>
      <c r="H102">
        <v>1540.2660474114</v>
      </c>
      <c r="I102">
        <v>1550.0771447269</v>
      </c>
      <c r="J102">
        <v>1560.0785845805</v>
      </c>
    </row>
    <row r="103" spans="1:10">
      <c r="A103" t="s">
        <v>1557</v>
      </c>
      <c r="B103">
        <v>1540.4000153518</v>
      </c>
      <c r="C103">
        <v>1550.3817783817</v>
      </c>
      <c r="D103">
        <v>1560.4553114201</v>
      </c>
      <c r="E103">
        <v>1540.9036710536</v>
      </c>
      <c r="F103">
        <v>1550.7321159171</v>
      </c>
      <c r="G103">
        <v>1560.4832462261</v>
      </c>
      <c r="H103">
        <v>1540.264888957</v>
      </c>
      <c r="I103">
        <v>1550.081251149</v>
      </c>
      <c r="J103">
        <v>1560.0768019084</v>
      </c>
    </row>
    <row r="104" spans="1:10">
      <c r="A104" t="s">
        <v>1558</v>
      </c>
      <c r="B104">
        <v>1540.3996303911</v>
      </c>
      <c r="C104">
        <v>1550.3807996438</v>
      </c>
      <c r="D104">
        <v>1560.4566979699</v>
      </c>
      <c r="E104">
        <v>1540.9034784473</v>
      </c>
      <c r="F104">
        <v>1550.7317257748</v>
      </c>
      <c r="G104">
        <v>1560.4832462261</v>
      </c>
      <c r="H104">
        <v>1540.2652738505</v>
      </c>
      <c r="I104">
        <v>1550.0785128949</v>
      </c>
      <c r="J104">
        <v>1560.0766044791</v>
      </c>
    </row>
    <row r="105" spans="1:10">
      <c r="A105" t="s">
        <v>1559</v>
      </c>
      <c r="B105">
        <v>1540.4007890481</v>
      </c>
      <c r="C105">
        <v>1550.3831470875</v>
      </c>
      <c r="D105">
        <v>1560.4572924829</v>
      </c>
      <c r="E105">
        <v>1540.9034784473</v>
      </c>
      <c r="F105">
        <v>1550.7319208459</v>
      </c>
      <c r="G105">
        <v>1560.4850278907</v>
      </c>
      <c r="H105">
        <v>1540.2646946237</v>
      </c>
      <c r="I105">
        <v>1550.0796861582</v>
      </c>
      <c r="J105">
        <v>1560.0783871508</v>
      </c>
    </row>
    <row r="106" spans="1:10">
      <c r="A106" t="s">
        <v>1560</v>
      </c>
      <c r="B106">
        <v>1540.3982792558</v>
      </c>
      <c r="C106">
        <v>1550.3813865041</v>
      </c>
      <c r="D106">
        <v>1560.4570930208</v>
      </c>
      <c r="E106">
        <v>1540.9025116399</v>
      </c>
      <c r="F106">
        <v>1550.730354541</v>
      </c>
      <c r="G106">
        <v>1560.4846328256</v>
      </c>
      <c r="H106">
        <v>1540.2639229509</v>
      </c>
      <c r="I106">
        <v>1550.0800778833</v>
      </c>
      <c r="J106">
        <v>1560.0783871508</v>
      </c>
    </row>
    <row r="107" spans="1:10">
      <c r="A107" t="s">
        <v>1561</v>
      </c>
      <c r="B107">
        <v>1540.3998228714</v>
      </c>
      <c r="C107">
        <v>1550.3827552092</v>
      </c>
      <c r="D107">
        <v>1560.4578869964</v>
      </c>
      <c r="E107">
        <v>1540.9034784473</v>
      </c>
      <c r="F107">
        <v>1550.730354541</v>
      </c>
      <c r="G107">
        <v>1560.4830467574</v>
      </c>
      <c r="H107">
        <v>1540.2635380581</v>
      </c>
      <c r="I107">
        <v>1550.0787097126</v>
      </c>
      <c r="J107">
        <v>1560.0764070499</v>
      </c>
    </row>
    <row r="108" spans="1:10">
      <c r="A108" t="s">
        <v>1562</v>
      </c>
      <c r="B108">
        <v>1540.3986642159</v>
      </c>
      <c r="C108">
        <v>1550.3823652427</v>
      </c>
      <c r="D108">
        <v>1560.4561034573</v>
      </c>
      <c r="E108">
        <v>1540.9042507611</v>
      </c>
      <c r="F108">
        <v>1550.7315287913</v>
      </c>
      <c r="G108">
        <v>1560.4858218946</v>
      </c>
      <c r="H108">
        <v>1540.264888957</v>
      </c>
      <c r="I108">
        <v>1550.0810543307</v>
      </c>
      <c r="J108">
        <v>1560.0791788055</v>
      </c>
    </row>
    <row r="109" spans="1:10">
      <c r="A109" t="s">
        <v>1563</v>
      </c>
      <c r="B109">
        <v>1540.4005946804</v>
      </c>
      <c r="C109">
        <v>1550.3827552092</v>
      </c>
      <c r="D109">
        <v>1560.4580845221</v>
      </c>
      <c r="E109">
        <v>1540.9032858411</v>
      </c>
      <c r="F109">
        <v>1550.730746595</v>
      </c>
      <c r="G109">
        <v>1560.4852273599</v>
      </c>
      <c r="H109">
        <v>1540.265468184</v>
      </c>
      <c r="I109">
        <v>1550.0789046195</v>
      </c>
      <c r="J109">
        <v>1560.0768019084</v>
      </c>
    </row>
    <row r="110" spans="1:10">
      <c r="A110" t="s">
        <v>1564</v>
      </c>
      <c r="B110">
        <v>1540.4011740095</v>
      </c>
      <c r="C110">
        <v>1550.3813865041</v>
      </c>
      <c r="D110">
        <v>1560.4572924829</v>
      </c>
      <c r="E110">
        <v>1540.9040581547</v>
      </c>
      <c r="F110">
        <v>1550.7319208459</v>
      </c>
      <c r="G110">
        <v>1560.4856224253</v>
      </c>
      <c r="H110">
        <v>1540.2662398584</v>
      </c>
      <c r="I110">
        <v>1550.080664516</v>
      </c>
      <c r="J110">
        <v>1560.077396132</v>
      </c>
    </row>
    <row r="111" spans="1:10">
      <c r="A111" t="s">
        <v>1565</v>
      </c>
      <c r="B111">
        <v>1540.3992435434</v>
      </c>
      <c r="C111">
        <v>1550.380604661</v>
      </c>
      <c r="D111">
        <v>1560.4582820479</v>
      </c>
      <c r="E111">
        <v>1540.9027061343</v>
      </c>
      <c r="F111">
        <v>1550.7319208459</v>
      </c>
      <c r="G111">
        <v>1560.4860194275</v>
      </c>
      <c r="H111">
        <v>1540.264888957</v>
      </c>
      <c r="I111">
        <v>1550.0783179882</v>
      </c>
      <c r="J111">
        <v>1560.0777929265</v>
      </c>
    </row>
    <row r="112" spans="1:10">
      <c r="A112" t="s">
        <v>1566</v>
      </c>
      <c r="B112">
        <v>1540.4011740095</v>
      </c>
      <c r="C112">
        <v>1550.3815814871</v>
      </c>
      <c r="D112">
        <v>1560.4563009826</v>
      </c>
      <c r="E112">
        <v>1540.9025116399</v>
      </c>
      <c r="F112">
        <v>1550.7313337202</v>
      </c>
      <c r="G112">
        <v>1560.4854248925</v>
      </c>
      <c r="H112">
        <v>1540.2656606308</v>
      </c>
      <c r="I112">
        <v>1550.080664516</v>
      </c>
      <c r="J112">
        <v>1560.0777929265</v>
      </c>
    </row>
    <row r="113" spans="1:10">
      <c r="A113" t="s">
        <v>1567</v>
      </c>
      <c r="B113">
        <v>1540.3998228714</v>
      </c>
      <c r="C113">
        <v>1550.3835370544</v>
      </c>
      <c r="D113">
        <v>1560.4568954953</v>
      </c>
      <c r="E113">
        <v>1540.9034784473</v>
      </c>
      <c r="F113">
        <v>1550.730746595</v>
      </c>
      <c r="G113">
        <v>1560.4838407594</v>
      </c>
      <c r="H113">
        <v>1540.2637305045</v>
      </c>
      <c r="I113">
        <v>1550.0790995264</v>
      </c>
      <c r="J113">
        <v>1560.0768019084</v>
      </c>
    </row>
    <row r="114" spans="1:10">
      <c r="A114" t="s">
        <v>1568</v>
      </c>
      <c r="B114">
        <v>1540.3996303911</v>
      </c>
      <c r="C114">
        <v>1550.3837339495</v>
      </c>
      <c r="D114">
        <v>1560.4578869964</v>
      </c>
      <c r="E114">
        <v>1540.9036710536</v>
      </c>
      <c r="F114">
        <v>1550.7309416659</v>
      </c>
      <c r="G114">
        <v>1560.4856224253</v>
      </c>
      <c r="H114">
        <v>1540.2645021771</v>
      </c>
      <c r="I114">
        <v>1550.0783179882</v>
      </c>
      <c r="J114">
        <v>1560.0789813756</v>
      </c>
    </row>
    <row r="115" spans="1:10">
      <c r="A115" t="s">
        <v>1569</v>
      </c>
      <c r="B115">
        <v>1540.3973130822</v>
      </c>
      <c r="C115">
        <v>1550.3835370544</v>
      </c>
      <c r="D115">
        <v>1560.4564985079</v>
      </c>
      <c r="E115">
        <v>1540.9025116399</v>
      </c>
      <c r="F115">
        <v>1550.7327030433</v>
      </c>
      <c r="G115">
        <v>1560.4836412905</v>
      </c>
      <c r="H115">
        <v>1540.264888957</v>
      </c>
      <c r="I115">
        <v>1550.0820326901</v>
      </c>
      <c r="J115">
        <v>1560.0760102561</v>
      </c>
    </row>
    <row r="116" spans="1:10">
      <c r="A116" t="s">
        <v>1570</v>
      </c>
      <c r="B116">
        <v>1540.3996303911</v>
      </c>
      <c r="C116">
        <v>1550.3833420709</v>
      </c>
      <c r="D116">
        <v>1560.4561034573</v>
      </c>
      <c r="E116">
        <v>1540.9032858411</v>
      </c>
      <c r="F116">
        <v>1550.7309416659</v>
      </c>
      <c r="G116">
        <v>1560.4852273599</v>
      </c>
      <c r="H116">
        <v>1540.2631512788</v>
      </c>
      <c r="I116">
        <v>1550.0790995264</v>
      </c>
      <c r="J116">
        <v>1560.0781897212</v>
      </c>
    </row>
    <row r="117" spans="1:10">
      <c r="A117" t="s">
        <v>1571</v>
      </c>
      <c r="B117">
        <v>1540.3996303911</v>
      </c>
      <c r="C117">
        <v>1550.3815814871</v>
      </c>
      <c r="D117">
        <v>1560.4549144335</v>
      </c>
      <c r="E117">
        <v>1540.9032858411</v>
      </c>
      <c r="F117">
        <v>1550.7319208459</v>
      </c>
      <c r="G117">
        <v>1560.4844333565</v>
      </c>
      <c r="H117">
        <v>1540.2639229509</v>
      </c>
      <c r="I117">
        <v>1550.0792944333</v>
      </c>
      <c r="J117">
        <v>1560.077595497</v>
      </c>
    </row>
    <row r="118" spans="1:10">
      <c r="A118" t="s">
        <v>1572</v>
      </c>
      <c r="B118">
        <v>1540.3984717358</v>
      </c>
      <c r="C118">
        <v>1550.3817783817</v>
      </c>
      <c r="D118">
        <v>1560.4574900085</v>
      </c>
      <c r="E118">
        <v>1540.9028987404</v>
      </c>
      <c r="F118">
        <v>1550.7315287913</v>
      </c>
      <c r="G118">
        <v>1560.4838407594</v>
      </c>
      <c r="H118">
        <v>1540.2643097305</v>
      </c>
      <c r="I118">
        <v>1550.0787097126</v>
      </c>
      <c r="J118">
        <v>1560.0781897212</v>
      </c>
    </row>
    <row r="119" spans="1:10">
      <c r="A119" t="s">
        <v>1573</v>
      </c>
      <c r="B119">
        <v>1540.3984717358</v>
      </c>
      <c r="C119">
        <v>1550.3823652427</v>
      </c>
      <c r="D119">
        <v>1560.4561034573</v>
      </c>
      <c r="E119">
        <v>1540.9019338221</v>
      </c>
      <c r="F119">
        <v>1550.730746595</v>
      </c>
      <c r="G119">
        <v>1560.4832462261</v>
      </c>
      <c r="H119">
        <v>1540.2631512788</v>
      </c>
      <c r="I119">
        <v>1550.0773396334</v>
      </c>
      <c r="J119">
        <v>1560.0777929265</v>
      </c>
    </row>
    <row r="120" spans="1:10">
      <c r="A120" t="s">
        <v>1574</v>
      </c>
      <c r="B120">
        <v>1540.3986642159</v>
      </c>
      <c r="C120">
        <v>1550.3823652427</v>
      </c>
      <c r="D120">
        <v>1560.4574900085</v>
      </c>
      <c r="E120">
        <v>1540.9019338221</v>
      </c>
      <c r="F120">
        <v>1550.7311386493</v>
      </c>
      <c r="G120">
        <v>1560.4832462261</v>
      </c>
      <c r="H120">
        <v>1540.2635380581</v>
      </c>
      <c r="I120">
        <v>1550.0790995264</v>
      </c>
      <c r="J120">
        <v>1560.0781897212</v>
      </c>
    </row>
    <row r="121" spans="1:10">
      <c r="A121" t="s">
        <v>1575</v>
      </c>
      <c r="B121">
        <v>1540.3984717358</v>
      </c>
      <c r="C121">
        <v>1550.3813865041</v>
      </c>
      <c r="D121">
        <v>1560.4570930208</v>
      </c>
      <c r="E121">
        <v>1540.9023190339</v>
      </c>
      <c r="F121">
        <v>1550.730354541</v>
      </c>
      <c r="G121">
        <v>1560.4840382917</v>
      </c>
      <c r="H121">
        <v>1540.2629588326</v>
      </c>
      <c r="I121">
        <v>1550.077926264</v>
      </c>
      <c r="J121">
        <v>1560.0770012732</v>
      </c>
    </row>
    <row r="122" spans="1:10">
      <c r="A122" t="s">
        <v>1576</v>
      </c>
      <c r="B122">
        <v>1540.3990510632</v>
      </c>
      <c r="C122">
        <v>1550.3800178014</v>
      </c>
      <c r="D122">
        <v>1560.4578869964</v>
      </c>
      <c r="E122">
        <v>1540.9030913466</v>
      </c>
      <c r="F122">
        <v>1550.730746595</v>
      </c>
      <c r="G122">
        <v>1560.4850278907</v>
      </c>
      <c r="H122">
        <v>1540.2650814037</v>
      </c>
      <c r="I122">
        <v>1550.0800778833</v>
      </c>
      <c r="J122">
        <v>1560.077396132</v>
      </c>
    </row>
    <row r="123" spans="1:10">
      <c r="A123" t="s">
        <v>1577</v>
      </c>
      <c r="B123">
        <v>1540.3990510632</v>
      </c>
      <c r="C123">
        <v>1550.3815814871</v>
      </c>
      <c r="D123">
        <v>1560.4561034573</v>
      </c>
      <c r="E123">
        <v>1540.9044452559</v>
      </c>
      <c r="F123">
        <v>1550.7301594703</v>
      </c>
      <c r="G123">
        <v>1560.4832462261</v>
      </c>
      <c r="H123">
        <v>1540.2650814037</v>
      </c>
      <c r="I123">
        <v>1550.0789046195</v>
      </c>
      <c r="J123">
        <v>1560.0768019084</v>
      </c>
    </row>
    <row r="124" spans="1:10">
      <c r="A124" t="s">
        <v>1578</v>
      </c>
      <c r="B124">
        <v>1540.398858583</v>
      </c>
      <c r="C124">
        <v>1550.3800178014</v>
      </c>
      <c r="D124">
        <v>1560.4564985079</v>
      </c>
      <c r="E124">
        <v>1540.9042507611</v>
      </c>
      <c r="F124">
        <v>1550.730746595</v>
      </c>
      <c r="G124">
        <v>1560.4846328256</v>
      </c>
      <c r="H124">
        <v>1540.2633437251</v>
      </c>
      <c r="I124">
        <v>1550.0773396334</v>
      </c>
      <c r="J124">
        <v>1560.0768019084</v>
      </c>
    </row>
    <row r="125" spans="1:10">
      <c r="A125" t="s">
        <v>1579</v>
      </c>
      <c r="B125">
        <v>1540.3984717358</v>
      </c>
      <c r="C125">
        <v>1550.3827552092</v>
      </c>
      <c r="D125">
        <v>1560.4568954953</v>
      </c>
      <c r="E125">
        <v>1540.9032858411</v>
      </c>
      <c r="F125">
        <v>1550.7309416659</v>
      </c>
      <c r="G125">
        <v>1560.4848303581</v>
      </c>
      <c r="H125">
        <v>1540.2629588326</v>
      </c>
      <c r="I125">
        <v>1550.0802727905</v>
      </c>
      <c r="J125">
        <v>1560.0793762353</v>
      </c>
    </row>
    <row r="126" spans="1:10">
      <c r="A126" t="s">
        <v>1580</v>
      </c>
      <c r="B126">
        <v>1540.3994379108</v>
      </c>
      <c r="C126">
        <v>1550.3819733648</v>
      </c>
      <c r="D126">
        <v>1560.4568954953</v>
      </c>
      <c r="E126">
        <v>1540.9032858411</v>
      </c>
      <c r="F126">
        <v>1550.7323109883</v>
      </c>
      <c r="G126">
        <v>1560.4852273599</v>
      </c>
      <c r="H126">
        <v>1540.2633437251</v>
      </c>
      <c r="I126">
        <v>1550.0790995264</v>
      </c>
      <c r="J126">
        <v>1560.0781897212</v>
      </c>
    </row>
    <row r="127" spans="1:10">
      <c r="A127" t="s">
        <v>1581</v>
      </c>
      <c r="B127">
        <v>1540.4000153518</v>
      </c>
      <c r="C127">
        <v>1550.3804077667</v>
      </c>
      <c r="D127">
        <v>1560.4570930208</v>
      </c>
      <c r="E127">
        <v>1540.9036710536</v>
      </c>
      <c r="F127">
        <v>1550.7315287913</v>
      </c>
      <c r="G127">
        <v>1560.4846328256</v>
      </c>
      <c r="H127">
        <v>1540.2656606308</v>
      </c>
      <c r="I127">
        <v>1550.0798810653</v>
      </c>
      <c r="J127">
        <v>1560.0777929265</v>
      </c>
    </row>
    <row r="128" spans="1:10">
      <c r="A128" t="s">
        <v>1582</v>
      </c>
      <c r="B128">
        <v>1540.398858583</v>
      </c>
      <c r="C128">
        <v>1550.3819733648</v>
      </c>
      <c r="D128">
        <v>1560.4568954953</v>
      </c>
      <c r="E128">
        <v>1540.9027061343</v>
      </c>
      <c r="F128">
        <v>1550.7299643996</v>
      </c>
      <c r="G128">
        <v>1560.4838407594</v>
      </c>
      <c r="H128">
        <v>1540.2639229509</v>
      </c>
      <c r="I128">
        <v>1550.0787097126</v>
      </c>
      <c r="J128">
        <v>1560.077595497</v>
      </c>
    </row>
    <row r="129" spans="1:10">
      <c r="A129" t="s">
        <v>1583</v>
      </c>
      <c r="B129">
        <v>1540.3998228714</v>
      </c>
      <c r="C129">
        <v>1550.3825602259</v>
      </c>
      <c r="D129">
        <v>1560.4564985079</v>
      </c>
      <c r="E129">
        <v>1540.902126428</v>
      </c>
      <c r="F129">
        <v>1550.7315287913</v>
      </c>
      <c r="G129">
        <v>1560.4836412905</v>
      </c>
      <c r="H129">
        <v>1540.2637305045</v>
      </c>
      <c r="I129">
        <v>1550.0792944333</v>
      </c>
      <c r="J129">
        <v>1560.077990356</v>
      </c>
    </row>
    <row r="130" spans="1:10">
      <c r="A130" t="s">
        <v>1584</v>
      </c>
      <c r="B130">
        <v>1540.3984717358</v>
      </c>
      <c r="C130">
        <v>1550.3825602259</v>
      </c>
      <c r="D130">
        <v>1560.4584795738</v>
      </c>
      <c r="E130">
        <v>1540.9015467221</v>
      </c>
      <c r="F130">
        <v>1550.7315287913</v>
      </c>
      <c r="G130">
        <v>1560.4856224253</v>
      </c>
      <c r="H130">
        <v>1540.2637305045</v>
      </c>
      <c r="I130">
        <v>1550.0800778833</v>
      </c>
      <c r="J130">
        <v>1560.0783871508</v>
      </c>
    </row>
    <row r="131" spans="1:10">
      <c r="A131" t="s">
        <v>1585</v>
      </c>
      <c r="B131">
        <v>1540.398858583</v>
      </c>
      <c r="C131">
        <v>1550.3807996438</v>
      </c>
      <c r="D131">
        <v>1560.4574900085</v>
      </c>
      <c r="E131">
        <v>1540.9034784473</v>
      </c>
      <c r="F131">
        <v>1550.7327030433</v>
      </c>
      <c r="G131">
        <v>1560.4858218946</v>
      </c>
      <c r="H131">
        <v>1540.2631512788</v>
      </c>
      <c r="I131">
        <v>1550.0794912512</v>
      </c>
      <c r="J131">
        <v>1560.0787820102</v>
      </c>
    </row>
    <row r="132" spans="1:10">
      <c r="A132" t="s">
        <v>1586</v>
      </c>
      <c r="B132">
        <v>1540.4004021999</v>
      </c>
      <c r="C132">
        <v>1550.3807996438</v>
      </c>
      <c r="D132">
        <v>1560.4563009826</v>
      </c>
      <c r="E132">
        <v>1540.9025116399</v>
      </c>
      <c r="F132">
        <v>1550.730746595</v>
      </c>
      <c r="G132">
        <v>1560.4840382917</v>
      </c>
      <c r="H132">
        <v>1540.2664323054</v>
      </c>
      <c r="I132">
        <v>1550.0789046195</v>
      </c>
      <c r="J132">
        <v>1560.077396132</v>
      </c>
    </row>
    <row r="133" spans="1:10">
      <c r="A133" t="s">
        <v>1587</v>
      </c>
      <c r="B133">
        <v>1540.4023326688</v>
      </c>
      <c r="C133">
        <v>1550.3809946267</v>
      </c>
      <c r="D133">
        <v>1560.4543199223</v>
      </c>
      <c r="E133">
        <v>1540.9042507611</v>
      </c>
      <c r="F133">
        <v>1550.730354541</v>
      </c>
      <c r="G133">
        <v>1560.4840382917</v>
      </c>
      <c r="H133">
        <v>1540.2662398584</v>
      </c>
      <c r="I133">
        <v>1550.0796861582</v>
      </c>
      <c r="J133">
        <v>1560.0764070499</v>
      </c>
    </row>
    <row r="134" spans="1:10">
      <c r="A134" t="s">
        <v>1588</v>
      </c>
      <c r="B134">
        <v>1540.397505562</v>
      </c>
      <c r="C134">
        <v>1550.3823652427</v>
      </c>
      <c r="D134">
        <v>1560.4568954953</v>
      </c>
      <c r="E134">
        <v>1540.9030913466</v>
      </c>
      <c r="F134">
        <v>1550.730746595</v>
      </c>
      <c r="G134">
        <v>1560.4844333565</v>
      </c>
      <c r="H134">
        <v>1540.2645021771</v>
      </c>
      <c r="I134">
        <v>1550.0790995264</v>
      </c>
      <c r="J134">
        <v>1560.077595497</v>
      </c>
    </row>
    <row r="135" spans="1:10">
      <c r="A135" t="s">
        <v>1589</v>
      </c>
      <c r="B135">
        <v>1540.4011740095</v>
      </c>
      <c r="C135">
        <v>1550.3800178014</v>
      </c>
      <c r="D135">
        <v>1560.4561034573</v>
      </c>
      <c r="E135">
        <v>1540.9034784473</v>
      </c>
      <c r="F135">
        <v>1550.730354541</v>
      </c>
      <c r="G135">
        <v>1560.4852273599</v>
      </c>
      <c r="H135">
        <v>1540.264888957</v>
      </c>
      <c r="I135">
        <v>1550.0771447269</v>
      </c>
      <c r="J135">
        <v>1560.077595497</v>
      </c>
    </row>
    <row r="136" spans="1:10">
      <c r="A136" t="s">
        <v>1590</v>
      </c>
      <c r="B136">
        <v>1540.4000153518</v>
      </c>
      <c r="C136">
        <v>1550.3819733648</v>
      </c>
      <c r="D136">
        <v>1560.4568954953</v>
      </c>
      <c r="E136">
        <v>1540.9017393279</v>
      </c>
      <c r="F136">
        <v>1550.7319208459</v>
      </c>
      <c r="G136">
        <v>1560.4854248925</v>
      </c>
      <c r="H136">
        <v>1540.264117284</v>
      </c>
      <c r="I136">
        <v>1550.0794912512</v>
      </c>
      <c r="J136">
        <v>1560.0787820102</v>
      </c>
    </row>
    <row r="137" spans="1:10">
      <c r="A137" t="s">
        <v>1591</v>
      </c>
      <c r="B137">
        <v>1540.3982792558</v>
      </c>
      <c r="C137">
        <v>1550.3819733648</v>
      </c>
      <c r="D137">
        <v>1560.4572924829</v>
      </c>
      <c r="E137">
        <v>1540.9032858411</v>
      </c>
      <c r="F137">
        <v>1550.7327030433</v>
      </c>
      <c r="G137">
        <v>1560.4850278907</v>
      </c>
      <c r="H137">
        <v>1540.2639229509</v>
      </c>
      <c r="I137">
        <v>1550.0790995264</v>
      </c>
      <c r="J137">
        <v>1560.077990356</v>
      </c>
    </row>
    <row r="138" spans="1:10">
      <c r="A138" t="s">
        <v>1592</v>
      </c>
      <c r="B138">
        <v>1540.3996303911</v>
      </c>
      <c r="C138">
        <v>1550.3813865041</v>
      </c>
      <c r="D138">
        <v>1560.4574900085</v>
      </c>
      <c r="E138">
        <v>1540.9032858411</v>
      </c>
      <c r="F138">
        <v>1550.7299643996</v>
      </c>
      <c r="G138">
        <v>1560.4852273599</v>
      </c>
      <c r="H138">
        <v>1540.2646946237</v>
      </c>
      <c r="I138">
        <v>1550.0785128949</v>
      </c>
      <c r="J138">
        <v>1560.0781897212</v>
      </c>
    </row>
    <row r="139" spans="1:10">
      <c r="A139" t="s">
        <v>1593</v>
      </c>
      <c r="B139">
        <v>1540.4004021999</v>
      </c>
      <c r="C139">
        <v>1550.3821683479</v>
      </c>
      <c r="D139">
        <v>1560.4572924829</v>
      </c>
      <c r="E139">
        <v>1540.9032858411</v>
      </c>
      <c r="F139">
        <v>1550.7309416659</v>
      </c>
      <c r="G139">
        <v>1560.4850278907</v>
      </c>
      <c r="H139">
        <v>1540.2656606308</v>
      </c>
      <c r="I139">
        <v>1550.0810543307</v>
      </c>
      <c r="J139">
        <v>1560.0770012732</v>
      </c>
    </row>
    <row r="140" spans="1:10">
      <c r="A140" t="s">
        <v>1594</v>
      </c>
      <c r="B140">
        <v>1540.3986642159</v>
      </c>
      <c r="C140">
        <v>1550.3809946267</v>
      </c>
      <c r="D140">
        <v>1560.4582820479</v>
      </c>
      <c r="E140">
        <v>1540.9034784473</v>
      </c>
      <c r="F140">
        <v>1550.7319208459</v>
      </c>
      <c r="G140">
        <v>1560.4858218946</v>
      </c>
      <c r="H140">
        <v>1540.2635380581</v>
      </c>
      <c r="I140">
        <v>1550.0792944333</v>
      </c>
      <c r="J140">
        <v>1560.0797730309</v>
      </c>
    </row>
    <row r="141" spans="1:10">
      <c r="A141" t="s">
        <v>1595</v>
      </c>
      <c r="B141">
        <v>1540.3990510632</v>
      </c>
      <c r="C141">
        <v>1550.3813865041</v>
      </c>
      <c r="D141">
        <v>1560.4566979699</v>
      </c>
      <c r="E141">
        <v>1540.9017393279</v>
      </c>
      <c r="F141">
        <v>1550.7309416659</v>
      </c>
      <c r="G141">
        <v>1560.4848303581</v>
      </c>
      <c r="H141">
        <v>1540.2637305045</v>
      </c>
      <c r="I141">
        <v>1550.0798810653</v>
      </c>
      <c r="J141">
        <v>1560.0771987026</v>
      </c>
    </row>
    <row r="142" spans="1:10">
      <c r="A142" t="s">
        <v>1596</v>
      </c>
      <c r="B142">
        <v>1540.3998228714</v>
      </c>
      <c r="C142">
        <v>1550.380604661</v>
      </c>
      <c r="D142">
        <v>1560.4576875341</v>
      </c>
      <c r="E142">
        <v>1540.9019338221</v>
      </c>
      <c r="F142">
        <v>1550.732507972</v>
      </c>
      <c r="G142">
        <v>1560.4854248925</v>
      </c>
      <c r="H142">
        <v>1540.2643097305</v>
      </c>
      <c r="I142">
        <v>1550.0796861582</v>
      </c>
      <c r="J142">
        <v>1560.0777929265</v>
      </c>
    </row>
    <row r="143" spans="1:10">
      <c r="A143" t="s">
        <v>1597</v>
      </c>
      <c r="B143">
        <v>1540.398858583</v>
      </c>
      <c r="C143">
        <v>1550.3821683479</v>
      </c>
      <c r="D143">
        <v>1560.4561034573</v>
      </c>
      <c r="E143">
        <v>1540.9038655483</v>
      </c>
      <c r="F143">
        <v>1550.730746595</v>
      </c>
      <c r="G143">
        <v>1560.4852273599</v>
      </c>
      <c r="H143">
        <v>1540.2646946237</v>
      </c>
      <c r="I143">
        <v>1550.0787097126</v>
      </c>
      <c r="J143">
        <v>1560.0791788055</v>
      </c>
    </row>
    <row r="144" spans="1:10">
      <c r="A144" t="s">
        <v>1598</v>
      </c>
      <c r="B144">
        <v>1540.3992435434</v>
      </c>
      <c r="C144">
        <v>1550.3809946267</v>
      </c>
      <c r="D144">
        <v>1560.4576875341</v>
      </c>
      <c r="E144">
        <v>1540.9023190339</v>
      </c>
      <c r="F144">
        <v>1550.7305515242</v>
      </c>
      <c r="G144">
        <v>1560.4854248925</v>
      </c>
      <c r="H144">
        <v>1540.2643097305</v>
      </c>
      <c r="I144">
        <v>1550.0789046195</v>
      </c>
      <c r="J144">
        <v>1560.0807621171</v>
      </c>
    </row>
    <row r="145" spans="1:10">
      <c r="A145" t="s">
        <v>1599</v>
      </c>
      <c r="B145">
        <v>1540.3996303911</v>
      </c>
      <c r="C145">
        <v>1550.3811915211</v>
      </c>
      <c r="D145">
        <v>1560.4568954953</v>
      </c>
      <c r="E145">
        <v>1540.9036710536</v>
      </c>
      <c r="F145">
        <v>1550.7315287913</v>
      </c>
      <c r="G145">
        <v>1560.4854248925</v>
      </c>
      <c r="H145">
        <v>1540.2645021771</v>
      </c>
      <c r="I145">
        <v>1550.0792944333</v>
      </c>
      <c r="J145">
        <v>1560.0781897212</v>
      </c>
    </row>
    <row r="146" spans="1:10">
      <c r="A146" t="s">
        <v>1600</v>
      </c>
      <c r="B146">
        <v>1540.398858583</v>
      </c>
      <c r="C146">
        <v>1550.3813865041</v>
      </c>
      <c r="D146">
        <v>1560.4564985079</v>
      </c>
      <c r="E146">
        <v>1540.9023190339</v>
      </c>
      <c r="F146">
        <v>1550.729769329</v>
      </c>
      <c r="G146">
        <v>1560.4850278907</v>
      </c>
      <c r="H146">
        <v>1540.264117284</v>
      </c>
      <c r="I146">
        <v>1550.0783179882</v>
      </c>
      <c r="J146">
        <v>1560.0783871508</v>
      </c>
    </row>
    <row r="147" spans="1:10">
      <c r="A147" t="s">
        <v>1601</v>
      </c>
      <c r="B147">
        <v>1540.3996303911</v>
      </c>
      <c r="C147">
        <v>1550.3841239167</v>
      </c>
      <c r="D147">
        <v>1560.455905932</v>
      </c>
      <c r="E147">
        <v>1540.9030913466</v>
      </c>
      <c r="F147">
        <v>1550.7309416659</v>
      </c>
      <c r="G147">
        <v>1560.4856224253</v>
      </c>
      <c r="H147">
        <v>1540.2645021771</v>
      </c>
      <c r="I147">
        <v>1550.0777313573</v>
      </c>
      <c r="J147">
        <v>1560.0783871508</v>
      </c>
    </row>
    <row r="148" spans="1:10">
      <c r="A148" t="s">
        <v>1602</v>
      </c>
      <c r="B148">
        <v>1540.3992435434</v>
      </c>
      <c r="C148">
        <v>1550.3811915211</v>
      </c>
      <c r="D148">
        <v>1560.4570930208</v>
      </c>
      <c r="E148">
        <v>1540.9032858411</v>
      </c>
      <c r="F148">
        <v>1550.7311386493</v>
      </c>
      <c r="G148">
        <v>1560.4856224253</v>
      </c>
      <c r="H148">
        <v>1540.2635380581</v>
      </c>
      <c r="I148">
        <v>1550.0798810653</v>
      </c>
      <c r="J148">
        <v>1560.077595497</v>
      </c>
    </row>
    <row r="149" spans="1:10">
      <c r="A149" t="s">
        <v>1603</v>
      </c>
      <c r="B149">
        <v>1540.4017533389</v>
      </c>
      <c r="C149">
        <v>1550.3825602259</v>
      </c>
      <c r="D149">
        <v>1560.4584795738</v>
      </c>
      <c r="E149">
        <v>1540.9032858411</v>
      </c>
      <c r="F149">
        <v>1550.7315287913</v>
      </c>
      <c r="G149">
        <v>1560.4856224253</v>
      </c>
      <c r="H149">
        <v>1540.2668190863</v>
      </c>
      <c r="I149">
        <v>1550.0794912512</v>
      </c>
      <c r="J149">
        <v>1560.077396132</v>
      </c>
    </row>
    <row r="150" spans="1:10">
      <c r="A150" t="s">
        <v>1604</v>
      </c>
      <c r="B150">
        <v>1540.3990510632</v>
      </c>
      <c r="C150">
        <v>1550.3821683479</v>
      </c>
      <c r="D150">
        <v>1560.4563009826</v>
      </c>
      <c r="E150">
        <v>1540.9025116399</v>
      </c>
      <c r="F150">
        <v>1550.7313337202</v>
      </c>
      <c r="G150">
        <v>1560.4828492253</v>
      </c>
      <c r="H150">
        <v>1540.2631512788</v>
      </c>
      <c r="I150">
        <v>1550.081640964</v>
      </c>
      <c r="J150">
        <v>1560.077396132</v>
      </c>
    </row>
    <row r="151" spans="1:10">
      <c r="A151" t="s">
        <v>1605</v>
      </c>
      <c r="B151">
        <v>1540.3994379108</v>
      </c>
      <c r="C151">
        <v>1550.3821683479</v>
      </c>
      <c r="D151">
        <v>1560.4555089452</v>
      </c>
      <c r="E151">
        <v>1540.9036710536</v>
      </c>
      <c r="F151">
        <v>1550.7309416659</v>
      </c>
      <c r="G151">
        <v>1560.4852273599</v>
      </c>
      <c r="H151">
        <v>1540.2633437251</v>
      </c>
      <c r="I151">
        <v>1550.0783179882</v>
      </c>
      <c r="J151">
        <v>1560.0781897212</v>
      </c>
    </row>
    <row r="152" spans="1:10">
      <c r="A152" t="s">
        <v>1606</v>
      </c>
      <c r="B152">
        <v>1540.4015608581</v>
      </c>
      <c r="C152">
        <v>1550.3817783817</v>
      </c>
      <c r="D152">
        <v>1560.4588765622</v>
      </c>
      <c r="E152">
        <v>1540.9034784473</v>
      </c>
      <c r="F152">
        <v>1550.7319208459</v>
      </c>
      <c r="G152">
        <v>1560.4852273599</v>
      </c>
      <c r="H152">
        <v>1540.2652738505</v>
      </c>
      <c r="I152">
        <v>1550.0796861582</v>
      </c>
      <c r="J152">
        <v>1560.0807621171</v>
      </c>
    </row>
    <row r="153" spans="1:10">
      <c r="A153" t="s">
        <v>1607</v>
      </c>
      <c r="B153">
        <v>1540.4007890481</v>
      </c>
      <c r="C153">
        <v>1550.384320812</v>
      </c>
      <c r="D153">
        <v>1560.4568954953</v>
      </c>
      <c r="E153">
        <v>1540.9038655483</v>
      </c>
      <c r="F153">
        <v>1550.730746595</v>
      </c>
      <c r="G153">
        <v>1560.4844333565</v>
      </c>
      <c r="H153">
        <v>1540.2650814037</v>
      </c>
      <c r="I153">
        <v>1550.0794912512</v>
      </c>
      <c r="J153">
        <v>1560.077595497</v>
      </c>
    </row>
    <row r="154" spans="1:10">
      <c r="A154" t="s">
        <v>1608</v>
      </c>
      <c r="B154">
        <v>1540.3984717358</v>
      </c>
      <c r="C154">
        <v>1550.3809946267</v>
      </c>
      <c r="D154">
        <v>1560.4561034573</v>
      </c>
      <c r="E154">
        <v>1540.9025116399</v>
      </c>
      <c r="F154">
        <v>1550.730746595</v>
      </c>
      <c r="G154">
        <v>1560.4832462261</v>
      </c>
      <c r="H154">
        <v>1540.2645021771</v>
      </c>
      <c r="I154">
        <v>1550.0781230815</v>
      </c>
      <c r="J154">
        <v>1560.0756153981</v>
      </c>
    </row>
    <row r="155" spans="1:10">
      <c r="A155" t="s">
        <v>1609</v>
      </c>
      <c r="B155">
        <v>1540.3982792558</v>
      </c>
      <c r="C155">
        <v>1550.3794309422</v>
      </c>
      <c r="D155">
        <v>1560.4564985079</v>
      </c>
      <c r="E155">
        <v>1540.9023190339</v>
      </c>
      <c r="F155">
        <v>1550.7317257748</v>
      </c>
      <c r="G155">
        <v>1560.4856224253</v>
      </c>
      <c r="H155">
        <v>1540.2627644997</v>
      </c>
      <c r="I155">
        <v>1550.0781230815</v>
      </c>
      <c r="J155">
        <v>1560.077990356</v>
      </c>
    </row>
    <row r="156" spans="1:10">
      <c r="A156" t="s">
        <v>1610</v>
      </c>
      <c r="B156">
        <v>1540.4002097194</v>
      </c>
      <c r="C156">
        <v>1550.3829501925</v>
      </c>
      <c r="D156">
        <v>1560.4545174471</v>
      </c>
      <c r="E156">
        <v>1540.9032858411</v>
      </c>
      <c r="F156">
        <v>1550.7313337202</v>
      </c>
      <c r="G156">
        <v>1560.4836412905</v>
      </c>
      <c r="H156">
        <v>1540.2639229509</v>
      </c>
      <c r="I156">
        <v>1550.0785128949</v>
      </c>
      <c r="J156">
        <v>1560.0766044791</v>
      </c>
    </row>
    <row r="157" spans="1:10">
      <c r="A157" t="s">
        <v>1611</v>
      </c>
      <c r="B157">
        <v>1540.3998228714</v>
      </c>
      <c r="C157">
        <v>1550.3825602259</v>
      </c>
      <c r="D157">
        <v>1560.4561034573</v>
      </c>
      <c r="E157">
        <v>1540.9036710536</v>
      </c>
      <c r="F157">
        <v>1550.7315287913</v>
      </c>
      <c r="G157">
        <v>1560.4858218946</v>
      </c>
      <c r="H157">
        <v>1540.2643097305</v>
      </c>
      <c r="I157">
        <v>1550.0792944333</v>
      </c>
      <c r="J157">
        <v>1560.0791788055</v>
      </c>
    </row>
    <row r="158" spans="1:10">
      <c r="A158" t="s">
        <v>1612</v>
      </c>
      <c r="B158">
        <v>1540.4002097194</v>
      </c>
      <c r="C158">
        <v>1550.3821683479</v>
      </c>
      <c r="D158">
        <v>1560.4578869964</v>
      </c>
      <c r="E158">
        <v>1540.9015467221</v>
      </c>
      <c r="F158">
        <v>1550.7315287913</v>
      </c>
      <c r="G158">
        <v>1560.4842358241</v>
      </c>
      <c r="H158">
        <v>1540.2639229509</v>
      </c>
      <c r="I158">
        <v>1550.0775364508</v>
      </c>
      <c r="J158">
        <v>1560.077595497</v>
      </c>
    </row>
    <row r="159" spans="1:10">
      <c r="A159" t="s">
        <v>1613</v>
      </c>
      <c r="B159">
        <v>1540.3996303911</v>
      </c>
      <c r="C159">
        <v>1550.3835370544</v>
      </c>
      <c r="D159">
        <v>1560.4576875341</v>
      </c>
      <c r="E159">
        <v>1540.9028987404</v>
      </c>
      <c r="F159">
        <v>1550.7313337202</v>
      </c>
      <c r="G159">
        <v>1560.4868114959</v>
      </c>
      <c r="H159">
        <v>1540.2652738505</v>
      </c>
      <c r="I159">
        <v>1550.081251149</v>
      </c>
      <c r="J159">
        <v>1560.0781897212</v>
      </c>
    </row>
    <row r="160" spans="1:10">
      <c r="A160" t="s">
        <v>1614</v>
      </c>
      <c r="B160">
        <v>1540.3990510632</v>
      </c>
      <c r="C160">
        <v>1550.380604661</v>
      </c>
      <c r="D160">
        <v>1560.4572924829</v>
      </c>
      <c r="E160">
        <v>1540.9027061343</v>
      </c>
      <c r="F160">
        <v>1550.7295723459</v>
      </c>
      <c r="G160">
        <v>1560.4856224253</v>
      </c>
      <c r="H160">
        <v>1540.2650814037</v>
      </c>
      <c r="I160">
        <v>1550.0775364508</v>
      </c>
      <c r="J160">
        <v>1560.0766044791</v>
      </c>
    </row>
    <row r="161" spans="1:10">
      <c r="A161" t="s">
        <v>1615</v>
      </c>
      <c r="B161">
        <v>1540.4017533389</v>
      </c>
      <c r="C161">
        <v>1550.3798228188</v>
      </c>
      <c r="D161">
        <v>1560.4570930208</v>
      </c>
      <c r="E161">
        <v>1540.9030913466</v>
      </c>
      <c r="F161">
        <v>1550.7315287913</v>
      </c>
      <c r="G161">
        <v>1560.4854248925</v>
      </c>
      <c r="H161">
        <v>1540.2662398584</v>
      </c>
      <c r="I161">
        <v>1550.0792944333</v>
      </c>
      <c r="J161">
        <v>1560.0770012732</v>
      </c>
    </row>
    <row r="162" spans="1:10">
      <c r="A162" t="s">
        <v>1616</v>
      </c>
      <c r="B162">
        <v>1540.4000153518</v>
      </c>
      <c r="C162">
        <v>1550.3825602259</v>
      </c>
      <c r="D162">
        <v>1560.4555089452</v>
      </c>
      <c r="E162">
        <v>1540.9040581547</v>
      </c>
      <c r="F162">
        <v>1550.7315287913</v>
      </c>
      <c r="G162">
        <v>1560.4832462261</v>
      </c>
      <c r="H162">
        <v>1540.2633437251</v>
      </c>
      <c r="I162">
        <v>1550.0796861582</v>
      </c>
      <c r="J162">
        <v>1560.0766044791</v>
      </c>
    </row>
    <row r="163" spans="1:10">
      <c r="A163" t="s">
        <v>1617</v>
      </c>
      <c r="B163">
        <v>1540.3980848887</v>
      </c>
      <c r="C163">
        <v>1550.3809946267</v>
      </c>
      <c r="D163">
        <v>1560.4580845221</v>
      </c>
      <c r="E163">
        <v>1540.902126428</v>
      </c>
      <c r="F163">
        <v>1550.7317257748</v>
      </c>
      <c r="G163">
        <v>1560.4858218946</v>
      </c>
      <c r="H163">
        <v>1540.2635380581</v>
      </c>
      <c r="I163">
        <v>1550.0789046195</v>
      </c>
      <c r="J163">
        <v>1560.0777929265</v>
      </c>
    </row>
    <row r="164" spans="1:10">
      <c r="A164" t="s">
        <v>1618</v>
      </c>
      <c r="B164">
        <v>1540.3984717358</v>
      </c>
      <c r="C164">
        <v>1550.3807996438</v>
      </c>
      <c r="D164">
        <v>1560.4570930208</v>
      </c>
      <c r="E164">
        <v>1540.9025116399</v>
      </c>
      <c r="F164">
        <v>1550.7309416659</v>
      </c>
      <c r="G164">
        <v>1560.4854248925</v>
      </c>
      <c r="H164">
        <v>1540.2637305045</v>
      </c>
      <c r="I164">
        <v>1550.0787097126</v>
      </c>
      <c r="J164">
        <v>1560.077396132</v>
      </c>
    </row>
    <row r="165" spans="1:10">
      <c r="A165" t="s">
        <v>1619</v>
      </c>
      <c r="B165">
        <v>1540.3986642159</v>
      </c>
      <c r="C165">
        <v>1550.3827552092</v>
      </c>
      <c r="D165">
        <v>1560.4576875341</v>
      </c>
      <c r="E165">
        <v>1540.9027061343</v>
      </c>
      <c r="F165">
        <v>1550.7309416659</v>
      </c>
      <c r="G165">
        <v>1560.4854248925</v>
      </c>
      <c r="H165">
        <v>1540.2635380581</v>
      </c>
      <c r="I165">
        <v>1550.0790995264</v>
      </c>
      <c r="J165">
        <v>1560.077396132</v>
      </c>
    </row>
    <row r="166" spans="1:10">
      <c r="A166" t="s">
        <v>1620</v>
      </c>
      <c r="B166">
        <v>1540.4000153518</v>
      </c>
      <c r="C166">
        <v>1550.3819733648</v>
      </c>
      <c r="D166">
        <v>1560.4584795738</v>
      </c>
      <c r="E166">
        <v>1540.9027061343</v>
      </c>
      <c r="F166">
        <v>1550.7313337202</v>
      </c>
      <c r="G166">
        <v>1560.4862169603</v>
      </c>
      <c r="H166">
        <v>1540.264888957</v>
      </c>
      <c r="I166">
        <v>1550.0800778833</v>
      </c>
      <c r="J166">
        <v>1560.0799704609</v>
      </c>
    </row>
    <row r="167" spans="1:10">
      <c r="A167" t="s">
        <v>1621</v>
      </c>
      <c r="B167">
        <v>1540.4004021999</v>
      </c>
      <c r="C167">
        <v>1550.3833420709</v>
      </c>
      <c r="D167">
        <v>1560.4572924829</v>
      </c>
      <c r="E167">
        <v>1540.9038655483</v>
      </c>
      <c r="F167">
        <v>1550.7319208459</v>
      </c>
      <c r="G167">
        <v>1560.4842358241</v>
      </c>
      <c r="H167">
        <v>1540.264888957</v>
      </c>
      <c r="I167">
        <v>1550.0787097126</v>
      </c>
      <c r="J167">
        <v>1560.0783871508</v>
      </c>
    </row>
    <row r="168" spans="1:10">
      <c r="A168" t="s">
        <v>1622</v>
      </c>
      <c r="B168">
        <v>1540.3990510632</v>
      </c>
      <c r="C168">
        <v>1550.380604661</v>
      </c>
      <c r="D168">
        <v>1560.4561034573</v>
      </c>
      <c r="E168">
        <v>1540.9036710536</v>
      </c>
      <c r="F168">
        <v>1550.732507972</v>
      </c>
      <c r="G168">
        <v>1560.4852273599</v>
      </c>
      <c r="H168">
        <v>1540.2656606308</v>
      </c>
      <c r="I168">
        <v>1550.0771447269</v>
      </c>
      <c r="J168">
        <v>1560.0777929265</v>
      </c>
    </row>
    <row r="169" spans="1:10">
      <c r="A169" t="s">
        <v>1623</v>
      </c>
      <c r="B169">
        <v>1540.4011740095</v>
      </c>
      <c r="C169">
        <v>1550.3835370544</v>
      </c>
      <c r="D169">
        <v>1560.455905932</v>
      </c>
      <c r="E169">
        <v>1540.9044452559</v>
      </c>
      <c r="F169">
        <v>1550.7319208459</v>
      </c>
      <c r="G169">
        <v>1560.4836412905</v>
      </c>
      <c r="H169">
        <v>1540.265468184</v>
      </c>
      <c r="I169">
        <v>1550.080664516</v>
      </c>
      <c r="J169">
        <v>1560.0764070499</v>
      </c>
    </row>
    <row r="170" spans="1:10">
      <c r="A170" t="s">
        <v>1624</v>
      </c>
      <c r="B170">
        <v>1540.4000153518</v>
      </c>
      <c r="C170">
        <v>1550.3821683479</v>
      </c>
      <c r="D170">
        <v>1560.4568954953</v>
      </c>
      <c r="E170">
        <v>1540.9027061343</v>
      </c>
      <c r="F170">
        <v>1550.7319208459</v>
      </c>
      <c r="G170">
        <v>1560.4844333565</v>
      </c>
      <c r="H170">
        <v>1540.2656606308</v>
      </c>
      <c r="I170">
        <v>1550.0790995264</v>
      </c>
      <c r="J170">
        <v>1560.0787820102</v>
      </c>
    </row>
    <row r="171" spans="1:10">
      <c r="A171" t="s">
        <v>1625</v>
      </c>
      <c r="B171">
        <v>1540.4002097194</v>
      </c>
      <c r="C171">
        <v>1550.3825602259</v>
      </c>
      <c r="D171">
        <v>1560.4594710769</v>
      </c>
      <c r="E171">
        <v>1540.902126428</v>
      </c>
      <c r="F171">
        <v>1550.7299643996</v>
      </c>
      <c r="G171">
        <v>1560.4858218946</v>
      </c>
      <c r="H171">
        <v>1540.2645021771</v>
      </c>
      <c r="I171">
        <v>1550.0808594233</v>
      </c>
      <c r="J171">
        <v>1560.077595497</v>
      </c>
    </row>
    <row r="172" spans="1:10">
      <c r="A172" t="s">
        <v>1626</v>
      </c>
      <c r="B172">
        <v>1540.4004021999</v>
      </c>
      <c r="C172">
        <v>1550.3811915211</v>
      </c>
      <c r="D172">
        <v>1560.4572924829</v>
      </c>
      <c r="E172">
        <v>1540.9030913466</v>
      </c>
      <c r="F172">
        <v>1550.7311386493</v>
      </c>
      <c r="G172">
        <v>1560.4848303581</v>
      </c>
      <c r="H172">
        <v>1540.2662398584</v>
      </c>
      <c r="I172">
        <v>1550.0789046195</v>
      </c>
      <c r="J172">
        <v>1560.077990356</v>
      </c>
    </row>
    <row r="173" spans="1:10">
      <c r="A173" t="s">
        <v>1627</v>
      </c>
      <c r="B173">
        <v>1540.397505562</v>
      </c>
      <c r="C173">
        <v>1550.3823652427</v>
      </c>
      <c r="D173">
        <v>1560.4566979699</v>
      </c>
      <c r="E173">
        <v>1540.9034784473</v>
      </c>
      <c r="F173">
        <v>1550.7311386493</v>
      </c>
      <c r="G173">
        <v>1560.4852273599</v>
      </c>
      <c r="H173">
        <v>1540.2639229509</v>
      </c>
      <c r="I173">
        <v>1550.0787097126</v>
      </c>
      <c r="J173">
        <v>1560.0768019084</v>
      </c>
    </row>
    <row r="174" spans="1:10">
      <c r="A174" t="s">
        <v>1628</v>
      </c>
      <c r="B174">
        <v>1540.3980848887</v>
      </c>
      <c r="C174">
        <v>1550.3837339495</v>
      </c>
      <c r="D174">
        <v>1560.4563009826</v>
      </c>
      <c r="E174">
        <v>1540.9036710536</v>
      </c>
      <c r="F174">
        <v>1550.7315287913</v>
      </c>
      <c r="G174">
        <v>1560.4848303581</v>
      </c>
      <c r="H174">
        <v>1540.2635380581</v>
      </c>
      <c r="I174">
        <v>1550.0789046195</v>
      </c>
      <c r="J174">
        <v>1560.0768019084</v>
      </c>
    </row>
    <row r="175" spans="1:10">
      <c r="A175" t="s">
        <v>1629</v>
      </c>
      <c r="B175">
        <v>1540.3980848887</v>
      </c>
      <c r="C175">
        <v>1550.3817783817</v>
      </c>
      <c r="D175">
        <v>1560.4580845221</v>
      </c>
      <c r="E175">
        <v>1540.9023190339</v>
      </c>
      <c r="F175">
        <v>1550.7315287913</v>
      </c>
      <c r="G175">
        <v>1560.4852273599</v>
      </c>
      <c r="H175">
        <v>1540.265468184</v>
      </c>
      <c r="I175">
        <v>1550.0789046195</v>
      </c>
      <c r="J175">
        <v>1560.0771987026</v>
      </c>
    </row>
    <row r="176" spans="1:10">
      <c r="A176" t="s">
        <v>1630</v>
      </c>
      <c r="B176">
        <v>1540.4000153518</v>
      </c>
      <c r="C176">
        <v>1550.3815814871</v>
      </c>
      <c r="D176">
        <v>1560.4547169085</v>
      </c>
      <c r="E176">
        <v>1540.9032858411</v>
      </c>
      <c r="F176">
        <v>1550.7311386493</v>
      </c>
      <c r="G176">
        <v>1560.4852273599</v>
      </c>
      <c r="H176">
        <v>1540.265468184</v>
      </c>
      <c r="I176">
        <v>1550.0792944333</v>
      </c>
      <c r="J176">
        <v>1560.077595497</v>
      </c>
    </row>
    <row r="177" spans="1:10">
      <c r="A177" t="s">
        <v>1631</v>
      </c>
      <c r="B177">
        <v>1540.4000153518</v>
      </c>
      <c r="C177">
        <v>1550.3833420709</v>
      </c>
      <c r="D177">
        <v>1560.4576875341</v>
      </c>
      <c r="E177">
        <v>1540.9030913466</v>
      </c>
      <c r="F177">
        <v>1550.730354541</v>
      </c>
      <c r="G177">
        <v>1560.4840382917</v>
      </c>
      <c r="H177">
        <v>1540.264888957</v>
      </c>
      <c r="I177">
        <v>1550.0781230815</v>
      </c>
      <c r="J177">
        <v>1560.0777929265</v>
      </c>
    </row>
    <row r="178" spans="1:10">
      <c r="A178" t="s">
        <v>1632</v>
      </c>
      <c r="B178">
        <v>1540.398858583</v>
      </c>
      <c r="C178">
        <v>1550.3807996438</v>
      </c>
      <c r="D178">
        <v>1560.4564985079</v>
      </c>
      <c r="E178">
        <v>1540.9028987404</v>
      </c>
      <c r="F178">
        <v>1550.730354541</v>
      </c>
      <c r="G178">
        <v>1560.4850278907</v>
      </c>
      <c r="H178">
        <v>1540.2639229509</v>
      </c>
      <c r="I178">
        <v>1550.0792944333</v>
      </c>
      <c r="J178">
        <v>1560.077396132</v>
      </c>
    </row>
    <row r="179" spans="1:10">
      <c r="A179" t="s">
        <v>1633</v>
      </c>
      <c r="B179">
        <v>1540.398858583</v>
      </c>
      <c r="C179">
        <v>1550.3815814871</v>
      </c>
      <c r="D179">
        <v>1560.4574900085</v>
      </c>
      <c r="E179">
        <v>1540.9040581547</v>
      </c>
      <c r="F179">
        <v>1550.730354541</v>
      </c>
      <c r="G179">
        <v>1560.4838407594</v>
      </c>
      <c r="H179">
        <v>1540.2646946237</v>
      </c>
      <c r="I179">
        <v>1550.0787097126</v>
      </c>
      <c r="J179">
        <v>1560.0777929265</v>
      </c>
    </row>
    <row r="180" spans="1:10">
      <c r="A180" t="s">
        <v>1634</v>
      </c>
      <c r="B180">
        <v>1540.3996303911</v>
      </c>
      <c r="C180">
        <v>1550.3817783817</v>
      </c>
      <c r="D180">
        <v>1560.4574900085</v>
      </c>
      <c r="E180">
        <v>1540.9028987404</v>
      </c>
      <c r="F180">
        <v>1550.7305515242</v>
      </c>
      <c r="G180">
        <v>1560.4844333565</v>
      </c>
      <c r="H180">
        <v>1540.2658530777</v>
      </c>
      <c r="I180">
        <v>1550.0777313573</v>
      </c>
      <c r="J180">
        <v>1560.0768019084</v>
      </c>
    </row>
    <row r="181" spans="1:10">
      <c r="A181" t="s">
        <v>1635</v>
      </c>
      <c r="B181">
        <v>1540.3992435434</v>
      </c>
      <c r="C181">
        <v>1550.3819733648</v>
      </c>
      <c r="D181">
        <v>1560.4574900085</v>
      </c>
      <c r="E181">
        <v>1540.9028987404</v>
      </c>
      <c r="F181">
        <v>1550.7313337202</v>
      </c>
      <c r="G181">
        <v>1560.4844333565</v>
      </c>
      <c r="H181">
        <v>1540.2650814037</v>
      </c>
      <c r="I181">
        <v>1550.0789046195</v>
      </c>
      <c r="J181">
        <v>1560.0777929265</v>
      </c>
    </row>
    <row r="182" spans="1:10">
      <c r="A182" t="s">
        <v>1636</v>
      </c>
      <c r="B182">
        <v>1540.4005946804</v>
      </c>
      <c r="C182">
        <v>1550.380604661</v>
      </c>
      <c r="D182">
        <v>1560.4561034573</v>
      </c>
      <c r="E182">
        <v>1540.9030913466</v>
      </c>
      <c r="F182">
        <v>1550.7323109883</v>
      </c>
      <c r="G182">
        <v>1560.4844333565</v>
      </c>
      <c r="H182">
        <v>1540.2656606308</v>
      </c>
      <c r="I182">
        <v>1550.080664516</v>
      </c>
      <c r="J182">
        <v>1560.0781897212</v>
      </c>
    </row>
    <row r="183" spans="1:10">
      <c r="A183" t="s">
        <v>1637</v>
      </c>
      <c r="B183">
        <v>1540.4004021999</v>
      </c>
      <c r="C183">
        <v>1550.3827552092</v>
      </c>
      <c r="D183">
        <v>1560.4563009826</v>
      </c>
      <c r="E183">
        <v>1540.9032858411</v>
      </c>
      <c r="F183">
        <v>1550.729769329</v>
      </c>
      <c r="G183">
        <v>1560.4840382917</v>
      </c>
      <c r="H183">
        <v>1540.2658530777</v>
      </c>
      <c r="I183">
        <v>1550.0787097126</v>
      </c>
      <c r="J183">
        <v>1560.0787820102</v>
      </c>
    </row>
    <row r="184" spans="1:10">
      <c r="A184" t="s">
        <v>1638</v>
      </c>
      <c r="B184">
        <v>1540.4011740095</v>
      </c>
      <c r="C184">
        <v>1550.3819733648</v>
      </c>
      <c r="D184">
        <v>1560.4566979699</v>
      </c>
      <c r="E184">
        <v>1540.9028987404</v>
      </c>
      <c r="F184">
        <v>1550.7299643996</v>
      </c>
      <c r="G184">
        <v>1560.4838407594</v>
      </c>
      <c r="H184">
        <v>1540.265468184</v>
      </c>
      <c r="I184">
        <v>1550.0789046195</v>
      </c>
      <c r="J184">
        <v>1560.0785845805</v>
      </c>
    </row>
    <row r="185" spans="1:10">
      <c r="A185" t="s">
        <v>1639</v>
      </c>
      <c r="B185">
        <v>1540.3996303911</v>
      </c>
      <c r="C185">
        <v>1550.3815814871</v>
      </c>
      <c r="D185">
        <v>1560.4574900085</v>
      </c>
      <c r="E185">
        <v>1540.9042507611</v>
      </c>
      <c r="F185">
        <v>1550.730746595</v>
      </c>
      <c r="G185">
        <v>1560.4838407594</v>
      </c>
      <c r="H185">
        <v>1540.2637305045</v>
      </c>
      <c r="I185">
        <v>1550.0796861582</v>
      </c>
      <c r="J185">
        <v>1560.0766044791</v>
      </c>
    </row>
    <row r="186" spans="1:10">
      <c r="A186" t="s">
        <v>1640</v>
      </c>
      <c r="B186">
        <v>1540.4005946804</v>
      </c>
      <c r="C186">
        <v>1550.3798228188</v>
      </c>
      <c r="D186">
        <v>1560.4578869964</v>
      </c>
      <c r="E186">
        <v>1540.9027061343</v>
      </c>
      <c r="F186">
        <v>1550.7327030433</v>
      </c>
      <c r="G186">
        <v>1560.4856224253</v>
      </c>
      <c r="H186">
        <v>1540.264117284</v>
      </c>
      <c r="I186">
        <v>1550.0800778833</v>
      </c>
      <c r="J186">
        <v>1560.077990356</v>
      </c>
    </row>
    <row r="187" spans="1:10">
      <c r="A187" t="s">
        <v>1641</v>
      </c>
      <c r="B187">
        <v>1540.4000153518</v>
      </c>
      <c r="C187">
        <v>1550.3815814871</v>
      </c>
      <c r="D187">
        <v>1560.4561034573</v>
      </c>
      <c r="E187">
        <v>1540.9030913466</v>
      </c>
      <c r="F187">
        <v>1550.730746595</v>
      </c>
      <c r="G187">
        <v>1560.4852273599</v>
      </c>
      <c r="H187">
        <v>1540.2652738505</v>
      </c>
      <c r="I187">
        <v>1550.0792944333</v>
      </c>
      <c r="J187">
        <v>1560.077595497</v>
      </c>
    </row>
    <row r="188" spans="1:10">
      <c r="A188" t="s">
        <v>1642</v>
      </c>
      <c r="B188">
        <v>1540.4005946804</v>
      </c>
      <c r="C188">
        <v>1550.3813865041</v>
      </c>
      <c r="D188">
        <v>1560.4555089452</v>
      </c>
      <c r="E188">
        <v>1540.9025116399</v>
      </c>
      <c r="F188">
        <v>1550.7319208459</v>
      </c>
      <c r="G188">
        <v>1560.4824522247</v>
      </c>
      <c r="H188">
        <v>1540.2656606308</v>
      </c>
      <c r="I188">
        <v>1550.0789046195</v>
      </c>
      <c r="J188">
        <v>1560.0768019084</v>
      </c>
    </row>
    <row r="189" spans="1:10">
      <c r="A189" t="s">
        <v>1643</v>
      </c>
      <c r="B189">
        <v>1540.3986642159</v>
      </c>
      <c r="C189">
        <v>1550.3823652427</v>
      </c>
      <c r="D189">
        <v>1560.4576875341</v>
      </c>
      <c r="E189">
        <v>1540.9030913466</v>
      </c>
      <c r="F189">
        <v>1550.730746595</v>
      </c>
      <c r="G189">
        <v>1560.4840382917</v>
      </c>
      <c r="H189">
        <v>1540.264117284</v>
      </c>
      <c r="I189">
        <v>1550.0798810653</v>
      </c>
      <c r="J189">
        <v>1560.0768019084</v>
      </c>
    </row>
    <row r="190" spans="1:10">
      <c r="A190" t="s">
        <v>1644</v>
      </c>
      <c r="B190">
        <v>1540.3982792558</v>
      </c>
      <c r="C190">
        <v>1550.3829501925</v>
      </c>
      <c r="D190">
        <v>1560.4566979699</v>
      </c>
      <c r="E190">
        <v>1540.9034784473</v>
      </c>
      <c r="F190">
        <v>1550.7305515242</v>
      </c>
      <c r="G190">
        <v>1560.4852273599</v>
      </c>
      <c r="H190">
        <v>1540.2639229509</v>
      </c>
      <c r="I190">
        <v>1550.0787097126</v>
      </c>
      <c r="J190">
        <v>1560.0777929265</v>
      </c>
    </row>
    <row r="191" spans="1:10">
      <c r="A191" t="s">
        <v>1645</v>
      </c>
      <c r="B191">
        <v>1540.3990510632</v>
      </c>
      <c r="C191">
        <v>1550.3809946267</v>
      </c>
      <c r="D191">
        <v>1560.4557064703</v>
      </c>
      <c r="E191">
        <v>1540.9030913466</v>
      </c>
      <c r="F191">
        <v>1550.7313337202</v>
      </c>
      <c r="G191">
        <v>1560.4840382917</v>
      </c>
      <c r="H191">
        <v>1540.2645021771</v>
      </c>
      <c r="I191">
        <v>1550.0800778833</v>
      </c>
      <c r="J191">
        <v>1560.0770012732</v>
      </c>
    </row>
    <row r="192" spans="1:10">
      <c r="A192" t="s">
        <v>1646</v>
      </c>
      <c r="B192">
        <v>1540.3986642159</v>
      </c>
      <c r="C192">
        <v>1550.380604661</v>
      </c>
      <c r="D192">
        <v>1560.4582820479</v>
      </c>
      <c r="E192">
        <v>1540.9015467221</v>
      </c>
      <c r="F192">
        <v>1550.7319208459</v>
      </c>
      <c r="G192">
        <v>1560.4860194275</v>
      </c>
      <c r="H192">
        <v>1540.2643097305</v>
      </c>
      <c r="I192">
        <v>1550.0794912512</v>
      </c>
      <c r="J192">
        <v>1560.0797730309</v>
      </c>
    </row>
    <row r="193" spans="1:10">
      <c r="A193" t="s">
        <v>1647</v>
      </c>
      <c r="B193">
        <v>1540.3984717358</v>
      </c>
      <c r="C193">
        <v>1550.3825602259</v>
      </c>
      <c r="D193">
        <v>1560.4576875341</v>
      </c>
      <c r="E193">
        <v>1540.9030913466</v>
      </c>
      <c r="F193">
        <v>1550.7311386493</v>
      </c>
      <c r="G193">
        <v>1560.4826516933</v>
      </c>
      <c r="H193">
        <v>1540.2643097305</v>
      </c>
      <c r="I193">
        <v>1550.081251149</v>
      </c>
      <c r="J193">
        <v>1560.0750211759</v>
      </c>
    </row>
    <row r="194" spans="1:10">
      <c r="A194" t="s">
        <v>1648</v>
      </c>
      <c r="B194">
        <v>1540.3980848887</v>
      </c>
      <c r="C194">
        <v>1550.3815814871</v>
      </c>
      <c r="D194">
        <v>1560.4576875341</v>
      </c>
      <c r="E194">
        <v>1540.9028987404</v>
      </c>
      <c r="F194">
        <v>1550.7317257748</v>
      </c>
      <c r="G194">
        <v>1560.4848303581</v>
      </c>
      <c r="H194">
        <v>1540.2627644997</v>
      </c>
      <c r="I194">
        <v>1550.0785128949</v>
      </c>
      <c r="J194">
        <v>1560.0781897212</v>
      </c>
    </row>
    <row r="195" spans="1:10">
      <c r="A195" t="s">
        <v>1649</v>
      </c>
      <c r="B195">
        <v>1540.3986642159</v>
      </c>
      <c r="C195">
        <v>1550.380604661</v>
      </c>
      <c r="D195">
        <v>1560.455905932</v>
      </c>
      <c r="E195">
        <v>1540.9025116399</v>
      </c>
      <c r="F195">
        <v>1550.7309416659</v>
      </c>
      <c r="G195">
        <v>1560.4850278907</v>
      </c>
      <c r="H195">
        <v>1540.265468184</v>
      </c>
      <c r="I195">
        <v>1550.0790995264</v>
      </c>
      <c r="J195">
        <v>1560.0783871508</v>
      </c>
    </row>
    <row r="196" spans="1:10">
      <c r="A196" t="s">
        <v>1650</v>
      </c>
      <c r="B196">
        <v>1540.3998228714</v>
      </c>
      <c r="C196">
        <v>1550.3813865041</v>
      </c>
      <c r="D196">
        <v>1560.4561034573</v>
      </c>
      <c r="E196">
        <v>1540.9034784473</v>
      </c>
      <c r="F196">
        <v>1550.730746595</v>
      </c>
      <c r="G196">
        <v>1560.4832462261</v>
      </c>
      <c r="H196">
        <v>1540.264888957</v>
      </c>
      <c r="I196">
        <v>1550.0771447269</v>
      </c>
      <c r="J196">
        <v>1560.0805646869</v>
      </c>
    </row>
    <row r="197" spans="1:10">
      <c r="A197" t="s">
        <v>1651</v>
      </c>
      <c r="B197">
        <v>1540.3992435434</v>
      </c>
      <c r="C197">
        <v>1550.3829501925</v>
      </c>
      <c r="D197">
        <v>1560.455905932</v>
      </c>
      <c r="E197">
        <v>1540.9030913466</v>
      </c>
      <c r="F197">
        <v>1550.7311386493</v>
      </c>
      <c r="G197">
        <v>1560.4842358241</v>
      </c>
      <c r="H197">
        <v>1540.264888957</v>
      </c>
      <c r="I197">
        <v>1550.0804676978</v>
      </c>
      <c r="J197">
        <v>1560.0783871508</v>
      </c>
    </row>
    <row r="198" spans="1:10">
      <c r="A198" t="s">
        <v>1652</v>
      </c>
      <c r="B198">
        <v>1540.3986642159</v>
      </c>
      <c r="C198">
        <v>1550.3813865041</v>
      </c>
      <c r="D198">
        <v>1560.4563009826</v>
      </c>
      <c r="E198">
        <v>1540.9005799171</v>
      </c>
      <c r="F198">
        <v>1550.7309416659</v>
      </c>
      <c r="G198">
        <v>1560.4840382917</v>
      </c>
      <c r="H198">
        <v>1540.264117284</v>
      </c>
      <c r="I198">
        <v>1550.0808594233</v>
      </c>
      <c r="J198">
        <v>1560.0762076852</v>
      </c>
    </row>
    <row r="199" spans="1:10">
      <c r="A199" t="s">
        <v>1653</v>
      </c>
      <c r="B199">
        <v>1540.4004021999</v>
      </c>
      <c r="C199">
        <v>1550.3829501925</v>
      </c>
      <c r="D199">
        <v>1560.4578869964</v>
      </c>
      <c r="E199">
        <v>1540.9032858411</v>
      </c>
      <c r="F199">
        <v>1550.7311386493</v>
      </c>
      <c r="G199">
        <v>1560.4842358241</v>
      </c>
      <c r="H199">
        <v>1540.2639229509</v>
      </c>
      <c r="I199">
        <v>1550.0794912512</v>
      </c>
      <c r="J199">
        <v>1560.0789813756</v>
      </c>
    </row>
    <row r="200" spans="1:10">
      <c r="A200" t="s">
        <v>1654</v>
      </c>
      <c r="B200">
        <v>1540.3990510632</v>
      </c>
      <c r="C200">
        <v>1550.3815814871</v>
      </c>
      <c r="D200">
        <v>1560.4561034573</v>
      </c>
      <c r="E200">
        <v>1540.9028987404</v>
      </c>
      <c r="F200">
        <v>1550.7317257748</v>
      </c>
      <c r="G200">
        <v>1560.4832462261</v>
      </c>
      <c r="H200">
        <v>1540.264888957</v>
      </c>
      <c r="I200">
        <v>1550.0790995264</v>
      </c>
      <c r="J200">
        <v>1560.0771987026</v>
      </c>
    </row>
    <row r="201" spans="1:10">
      <c r="A201" t="s">
        <v>1655</v>
      </c>
      <c r="B201">
        <v>1540.3992435434</v>
      </c>
      <c r="C201">
        <v>1550.3817783817</v>
      </c>
      <c r="D201">
        <v>1560.4570930208</v>
      </c>
      <c r="E201">
        <v>1540.9040581547</v>
      </c>
      <c r="F201">
        <v>1550.7321159171</v>
      </c>
      <c r="G201">
        <v>1560.4846328256</v>
      </c>
      <c r="H201">
        <v>1540.265468184</v>
      </c>
      <c r="I201">
        <v>1550.0822275978</v>
      </c>
      <c r="J201">
        <v>1560.0783871508</v>
      </c>
    </row>
    <row r="202" spans="1:10">
      <c r="A202" t="s">
        <v>1656</v>
      </c>
      <c r="B202">
        <v>1540.398858583</v>
      </c>
      <c r="C202">
        <v>1550.3804077667</v>
      </c>
      <c r="D202">
        <v>1560.4557064703</v>
      </c>
      <c r="E202">
        <v>1540.9023190339</v>
      </c>
      <c r="F202">
        <v>1550.730746595</v>
      </c>
      <c r="G202">
        <v>1560.4840382917</v>
      </c>
      <c r="H202">
        <v>1540.2664323054</v>
      </c>
      <c r="I202">
        <v>1550.0789046195</v>
      </c>
      <c r="J202">
        <v>1560.0781897212</v>
      </c>
    </row>
    <row r="203" spans="1:10">
      <c r="A203" t="s">
        <v>1657</v>
      </c>
      <c r="B203">
        <v>1540.4007890481</v>
      </c>
      <c r="C203">
        <v>1550.3831470875</v>
      </c>
      <c r="D203">
        <v>1560.4553114201</v>
      </c>
      <c r="E203">
        <v>1540.9038655483</v>
      </c>
      <c r="F203">
        <v>1550.7315287913</v>
      </c>
      <c r="G203">
        <v>1560.4844333565</v>
      </c>
      <c r="H203">
        <v>1540.2646946237</v>
      </c>
      <c r="I203">
        <v>1550.0787097126</v>
      </c>
      <c r="J203">
        <v>1560.0762076852</v>
      </c>
    </row>
    <row r="204" spans="1:10">
      <c r="A204" t="s">
        <v>1658</v>
      </c>
      <c r="B204">
        <v>1540.3984717358</v>
      </c>
      <c r="C204">
        <v>1550.3831470875</v>
      </c>
      <c r="D204">
        <v>1560.4566979699</v>
      </c>
      <c r="E204">
        <v>1540.9030913466</v>
      </c>
      <c r="F204">
        <v>1550.7311386493</v>
      </c>
      <c r="G204">
        <v>1560.4852273599</v>
      </c>
      <c r="H204">
        <v>1540.2637305045</v>
      </c>
      <c r="I204">
        <v>1550.0785128949</v>
      </c>
      <c r="J204">
        <v>1560.0791788055</v>
      </c>
    </row>
    <row r="205" spans="1:10">
      <c r="A205" t="s">
        <v>1659</v>
      </c>
      <c r="B205">
        <v>1540.3990510632</v>
      </c>
      <c r="C205">
        <v>1550.3815814871</v>
      </c>
      <c r="D205">
        <v>1560.4564985079</v>
      </c>
      <c r="E205">
        <v>1540.9028987404</v>
      </c>
      <c r="F205">
        <v>1550.7327030433</v>
      </c>
      <c r="G205">
        <v>1560.4842358241</v>
      </c>
      <c r="H205">
        <v>1540.2631512788</v>
      </c>
      <c r="I205">
        <v>1550.0800778833</v>
      </c>
      <c r="J205">
        <v>1560.0766044791</v>
      </c>
    </row>
    <row r="206" spans="1:10">
      <c r="A206" t="s">
        <v>1660</v>
      </c>
      <c r="B206">
        <v>1540.3986642159</v>
      </c>
      <c r="C206">
        <v>1550.3815814871</v>
      </c>
      <c r="D206">
        <v>1560.4557064703</v>
      </c>
      <c r="E206">
        <v>1540.9034784473</v>
      </c>
      <c r="F206">
        <v>1550.730746595</v>
      </c>
      <c r="G206">
        <v>1560.4848303581</v>
      </c>
      <c r="H206">
        <v>1540.2623796075</v>
      </c>
      <c r="I206">
        <v>1550.0794912512</v>
      </c>
      <c r="J206">
        <v>1560.0768019084</v>
      </c>
    </row>
    <row r="207" spans="1:10">
      <c r="A207" t="s">
        <v>1661</v>
      </c>
      <c r="B207">
        <v>1540.3990510632</v>
      </c>
      <c r="C207">
        <v>1550.3841239167</v>
      </c>
      <c r="D207">
        <v>1560.4564985079</v>
      </c>
      <c r="E207">
        <v>1540.9025116399</v>
      </c>
      <c r="F207">
        <v>1550.7313337202</v>
      </c>
      <c r="G207">
        <v>1560.4850278907</v>
      </c>
      <c r="H207">
        <v>1540.2637305045</v>
      </c>
      <c r="I207">
        <v>1550.080664516</v>
      </c>
      <c r="J207">
        <v>1560.0766044791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fbgdata_2020-11-15_16-15-10</vt:lpstr>
      <vt:lpstr>fbgdata_2020-11-15_16-15-20</vt:lpstr>
      <vt:lpstr>fbgdata_2020-11-15_16-15-30</vt:lpstr>
      <vt:lpstr>fbgdata_2020-11-15_16-15-41</vt:lpstr>
      <vt:lpstr>fbgdata_2020-11-15_16-15-51</vt:lpstr>
      <vt:lpstr>fbgdata_2020-11-15_16-16-01</vt:lpstr>
      <vt:lpstr>fbgdata_2020-11-15_16-16-12</vt:lpstr>
      <vt:lpstr>fbgdata_2020-11-15_16-16-22</vt:lpstr>
      <vt:lpstr>fbgdata_2020-11-15_16-16-33</vt:lpstr>
      <vt:lpstr>fbgdata_2020-11-15_16-16-44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2020-11-16T14:43:47Z</dcterms:created>
  <dcterms:modified xsi:type="dcterms:W3CDTF">2020-11-16T14:43:47Z</dcterms:modified>
</cp:coreProperties>
</file>