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25-37" sheetId="2" r:id="rId2"/>
    <sheet name="fbgdata_2020-11-15_16-25-47" sheetId="3" r:id="rId3"/>
    <sheet name="fbgdata_2020-11-15_16-25-57" sheetId="4" r:id="rId4"/>
    <sheet name="fbgdata_2020-11-15_16-26-07" sheetId="5" r:id="rId5"/>
    <sheet name="fbgdata_2020-11-15_16-26-17" sheetId="6" r:id="rId6"/>
    <sheet name="fbgdata_2020-11-15_16-26-28" sheetId="7" r:id="rId7"/>
    <sheet name="fbgdata_2020-11-15_16-26-38" sheetId="8" r:id="rId8"/>
    <sheet name="fbgdata_2020-11-15_16-26-57" sheetId="9" r:id="rId9"/>
    <sheet name="fbgdata_2020-11-15_16-27-09" sheetId="10" r:id="rId10"/>
    <sheet name="fbgdata_2020-11-15_16-27-1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<sst xmlns="http://schemas.openxmlformats.org/spreadsheetml/2006/main" count="2228" uniqueCount="2076">
  <si>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</si>
  <si>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</si>
  <si>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</si>
  <si>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</si>
  <si>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</si>
  <si>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</si>
  <si>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</si>
  <si>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</si>
  <si>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</si>
  <si>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</si>
  <si>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50588.886075</t>
  </si>
  <si>
    <t>50588.887076</t>
  </si>
  <si>
    <t>50588.888076</t>
  </si>
  <si>
    <t>50588.889076</t>
  </si>
  <si>
    <t>50588.890075</t>
  </si>
  <si>
    <t>50588.891076</t>
  </si>
  <si>
    <t>50588.892076</t>
  </si>
  <si>
    <t>50588.893075</t>
  </si>
  <si>
    <t>50588.894075</t>
  </si>
  <si>
    <t>50588.895076</t>
  </si>
  <si>
    <t>50588.896075</t>
  </si>
  <si>
    <t>50588.897075</t>
  </si>
  <si>
    <t>50588.898075</t>
  </si>
  <si>
    <t>50588.899076</t>
  </si>
  <si>
    <t>50588.900075</t>
  </si>
  <si>
    <t>50588.901075</t>
  </si>
  <si>
    <t>50588.902076</t>
  </si>
  <si>
    <t>50588.903075</t>
  </si>
  <si>
    <t>50588.904075</t>
  </si>
  <si>
    <t>50588.905075</t>
  </si>
  <si>
    <t>50588.906075</t>
  </si>
  <si>
    <t>50588.907075</t>
  </si>
  <si>
    <t>50588.908075</t>
  </si>
  <si>
    <t>50588.909075</t>
  </si>
  <si>
    <t>50588.910075</t>
  </si>
  <si>
    <t>50588.911075</t>
  </si>
  <si>
    <t>50588.912075</t>
  </si>
  <si>
    <t>50588.913075</t>
  </si>
  <si>
    <t>50588.914075</t>
  </si>
  <si>
    <t>50588.915075</t>
  </si>
  <si>
    <t>50588.916075</t>
  </si>
  <si>
    <t>50588.917075</t>
  </si>
  <si>
    <t>50588.918075</t>
  </si>
  <si>
    <t>50588.919075</t>
  </si>
  <si>
    <t>50588.920075</t>
  </si>
  <si>
    <t>50588.921075</t>
  </si>
  <si>
    <t>50588.922075</t>
  </si>
  <si>
    <t>50588.923075</t>
  </si>
  <si>
    <t>50588.924075</t>
  </si>
  <si>
    <t>50588.925075</t>
  </si>
  <si>
    <t>50588.926075</t>
  </si>
  <si>
    <t>50588.927075</t>
  </si>
  <si>
    <t>50588.928075</t>
  </si>
  <si>
    <t>50588.929075</t>
  </si>
  <si>
    <t>50588.930075</t>
  </si>
  <si>
    <t>50588.931075</t>
  </si>
  <si>
    <t>50588.932075</t>
  </si>
  <si>
    <t>50588.933075</t>
  </si>
  <si>
    <t>50588.934075</t>
  </si>
  <si>
    <t>50588.935075</t>
  </si>
  <si>
    <t>50588.936075</t>
  </si>
  <si>
    <t>50588.937075</t>
  </si>
  <si>
    <t>50588.938075</t>
  </si>
  <si>
    <t>50588.939075</t>
  </si>
  <si>
    <t>50588.940075</t>
  </si>
  <si>
    <t>50588.941075</t>
  </si>
  <si>
    <t>50588.942075</t>
  </si>
  <si>
    <t>50588.943075</t>
  </si>
  <si>
    <t>50588.944075</t>
  </si>
  <si>
    <t>50588.945075</t>
  </si>
  <si>
    <t>50588.946075</t>
  </si>
  <si>
    <t>50588.947075</t>
  </si>
  <si>
    <t>50588.948075</t>
  </si>
  <si>
    <t>50588.949075</t>
  </si>
  <si>
    <t>50588.950075</t>
  </si>
  <si>
    <t>50588.951075</t>
  </si>
  <si>
    <t>50588.952075</t>
  </si>
  <si>
    <t>50588.953075</t>
  </si>
  <si>
    <t>50588.954075</t>
  </si>
  <si>
    <t>50588.955075</t>
  </si>
  <si>
    <t>50588.956075</t>
  </si>
  <si>
    <t>50588.957075</t>
  </si>
  <si>
    <t>50588.958075</t>
  </si>
  <si>
    <t>50588.959075</t>
  </si>
  <si>
    <t>50588.960075</t>
  </si>
  <si>
    <t>50588.961075</t>
  </si>
  <si>
    <t>50588.962075</t>
  </si>
  <si>
    <t>50588.963075</t>
  </si>
  <si>
    <t>50588.964075</t>
  </si>
  <si>
    <t>50588.965075</t>
  </si>
  <si>
    <t>50588.966075</t>
  </si>
  <si>
    <t>50588.967075</t>
  </si>
  <si>
    <t>50588.968075</t>
  </si>
  <si>
    <t>50588.969075</t>
  </si>
  <si>
    <t>50588.970075</t>
  </si>
  <si>
    <t>50588.971075</t>
  </si>
  <si>
    <t>50588.972075</t>
  </si>
  <si>
    <t>50588.973075</t>
  </si>
  <si>
    <t>50588.974075</t>
  </si>
  <si>
    <t>50588.975075</t>
  </si>
  <si>
    <t>50588.976075</t>
  </si>
  <si>
    <t>50588.977075</t>
  </si>
  <si>
    <t>50588.978075</t>
  </si>
  <si>
    <t>50588.979075</t>
  </si>
  <si>
    <t>50588.980075</t>
  </si>
  <si>
    <t>50588.981075</t>
  </si>
  <si>
    <t>50588.982075</t>
  </si>
  <si>
    <t>50588.983075</t>
  </si>
  <si>
    <t>50588.984075</t>
  </si>
  <si>
    <t>50588.985075</t>
  </si>
  <si>
    <t>50588.986075</t>
  </si>
  <si>
    <t>50588.987075</t>
  </si>
  <si>
    <t>50588.988075</t>
  </si>
  <si>
    <t>50588.989075</t>
  </si>
  <si>
    <t>50588.990075</t>
  </si>
  <si>
    <t>50588.991075</t>
  </si>
  <si>
    <t>50588.992075</t>
  </si>
  <si>
    <t>50588.993075</t>
  </si>
  <si>
    <t>50588.994075</t>
  </si>
  <si>
    <t>50588.995075</t>
  </si>
  <si>
    <t>50588.996074</t>
  </si>
  <si>
    <t>50588.997075</t>
  </si>
  <si>
    <t>50588.998075</t>
  </si>
  <si>
    <t>50588.999075</t>
  </si>
  <si>
    <t>50589.000075</t>
  </si>
  <si>
    <t>50589.001074</t>
  </si>
  <si>
    <t>50589.002074</t>
  </si>
  <si>
    <t>50589.003075</t>
  </si>
  <si>
    <t>50589.004075</t>
  </si>
  <si>
    <t>50589.005074</t>
  </si>
  <si>
    <t>50589.006075</t>
  </si>
  <si>
    <t>50589.007074</t>
  </si>
  <si>
    <t>50589.008074</t>
  </si>
  <si>
    <t>50589.009074</t>
  </si>
  <si>
    <t>50589.010074</t>
  </si>
  <si>
    <t>50589.011074</t>
  </si>
  <si>
    <t>50589.012074</t>
  </si>
  <si>
    <t>50589.013074</t>
  </si>
  <si>
    <t>50589.014074</t>
  </si>
  <si>
    <t>50589.015074</t>
  </si>
  <si>
    <t>50589.016074</t>
  </si>
  <si>
    <t>50589.017074</t>
  </si>
  <si>
    <t>50589.018074</t>
  </si>
  <si>
    <t>50589.019074</t>
  </si>
  <si>
    <t>50589.020074</t>
  </si>
  <si>
    <t>50589.021074</t>
  </si>
  <si>
    <t>50589.022074</t>
  </si>
  <si>
    <t>50589.023074</t>
  </si>
  <si>
    <t>50589.024074</t>
  </si>
  <si>
    <t>50589.025074</t>
  </si>
  <si>
    <t>50589.026074</t>
  </si>
  <si>
    <t>50589.027074</t>
  </si>
  <si>
    <t>50589.028074</t>
  </si>
  <si>
    <t>50589.029074</t>
  </si>
  <si>
    <t>50589.030074</t>
  </si>
  <si>
    <t>50589.031074</t>
  </si>
  <si>
    <t>50589.032074</t>
  </si>
  <si>
    <t>50589.033074</t>
  </si>
  <si>
    <t>50589.034074</t>
  </si>
  <si>
    <t>50589.035074</t>
  </si>
  <si>
    <t>50589.036074</t>
  </si>
  <si>
    <t>50589.037074</t>
  </si>
  <si>
    <t>50589.038074</t>
  </si>
  <si>
    <t>50589.039074</t>
  </si>
  <si>
    <t>50589.040074</t>
  </si>
  <si>
    <t>50589.041074</t>
  </si>
  <si>
    <t>50589.042074</t>
  </si>
  <si>
    <t>50589.043074</t>
  </si>
  <si>
    <t>50589.044074</t>
  </si>
  <si>
    <t>50589.045074</t>
  </si>
  <si>
    <t>50589.046074</t>
  </si>
  <si>
    <t>50589.047074</t>
  </si>
  <si>
    <t>50589.048074</t>
  </si>
  <si>
    <t>50589.049074</t>
  </si>
  <si>
    <t>50589.050074</t>
  </si>
  <si>
    <t>50589.051074</t>
  </si>
  <si>
    <t>50589.052074</t>
  </si>
  <si>
    <t>50589.053074</t>
  </si>
  <si>
    <t>50589.054074</t>
  </si>
  <si>
    <t>50589.055074</t>
  </si>
  <si>
    <t>50589.056074</t>
  </si>
  <si>
    <t>50589.057074</t>
  </si>
  <si>
    <t>50589.058074</t>
  </si>
  <si>
    <t>50589.059074</t>
  </si>
  <si>
    <t>50589.060074</t>
  </si>
  <si>
    <t>50589.061074</t>
  </si>
  <si>
    <t>50589.062074</t>
  </si>
  <si>
    <t>50589.063074</t>
  </si>
  <si>
    <t>50589.064074</t>
  </si>
  <si>
    <t>50589.065074</t>
  </si>
  <si>
    <t>50589.066074</t>
  </si>
  <si>
    <t>50589.067074</t>
  </si>
  <si>
    <t>50589.068074</t>
  </si>
  <si>
    <t>50589.069074</t>
  </si>
  <si>
    <t>50589.070074</t>
  </si>
  <si>
    <t>50589.071074</t>
  </si>
  <si>
    <t>50589.072074</t>
  </si>
  <si>
    <t>50589.073074</t>
  </si>
  <si>
    <t>50589.074074</t>
  </si>
  <si>
    <t>50589.075074</t>
  </si>
  <si>
    <t>50589.076074</t>
  </si>
  <si>
    <t>50589.077074</t>
  </si>
  <si>
    <t>50589.078074</t>
  </si>
  <si>
    <t>50589.079074</t>
  </si>
  <si>
    <t>50589.080074</t>
  </si>
  <si>
    <t>50589.081074</t>
  </si>
  <si>
    <t>50589.082074</t>
  </si>
  <si>
    <t>50589.083074</t>
  </si>
  <si>
    <t>50589.084074</t>
  </si>
  <si>
    <t>50589.085074</t>
  </si>
  <si>
    <t>50589.086074</t>
  </si>
  <si>
    <t>50589.087074</t>
  </si>
  <si>
    <t>50589.088074</t>
  </si>
  <si>
    <t>50589.089074</t>
  </si>
  <si>
    <t>50589.090074</t>
  </si>
  <si>
    <t>50589.091074</t>
  </si>
  <si>
    <t>Average</t>
  </si>
  <si>
    <t>StdDev</t>
  </si>
  <si>
    <t>Min</t>
  </si>
  <si>
    <t>Max</t>
  </si>
  <si>
    <t>50598.74098</t>
  </si>
  <si>
    <t>50598.741981</t>
  </si>
  <si>
    <t>50598.74298</t>
  </si>
  <si>
    <t>50598.74398</t>
  </si>
  <si>
    <t>50598.744981</t>
  </si>
  <si>
    <t>50598.74598</t>
  </si>
  <si>
    <t>50598.74698</t>
  </si>
  <si>
    <t>50598.74798</t>
  </si>
  <si>
    <t>50598.748981</t>
  </si>
  <si>
    <t>50598.74998</t>
  </si>
  <si>
    <t>50598.75098</t>
  </si>
  <si>
    <t>50598.751981</t>
  </si>
  <si>
    <t>50598.75298</t>
  </si>
  <si>
    <t>50598.75398</t>
  </si>
  <si>
    <t>50598.75498</t>
  </si>
  <si>
    <t>50598.75598</t>
  </si>
  <si>
    <t>50598.75698</t>
  </si>
  <si>
    <t>50598.75798</t>
  </si>
  <si>
    <t>50598.75898</t>
  </si>
  <si>
    <t>50598.75998</t>
  </si>
  <si>
    <t>50598.76098</t>
  </si>
  <si>
    <t>50598.76198</t>
  </si>
  <si>
    <t>50598.76298</t>
  </si>
  <si>
    <t>50598.76398</t>
  </si>
  <si>
    <t>50598.76498</t>
  </si>
  <si>
    <t>50598.76598</t>
  </si>
  <si>
    <t>50598.76698</t>
  </si>
  <si>
    <t>50598.76798</t>
  </si>
  <si>
    <t>50598.76898</t>
  </si>
  <si>
    <t>50598.76998</t>
  </si>
  <si>
    <t>50598.77098</t>
  </si>
  <si>
    <t>50598.77198</t>
  </si>
  <si>
    <t>50598.77298</t>
  </si>
  <si>
    <t>50598.77398</t>
  </si>
  <si>
    <t>50598.77498</t>
  </si>
  <si>
    <t>50598.77598</t>
  </si>
  <si>
    <t>50598.77698</t>
  </si>
  <si>
    <t>50598.77798</t>
  </si>
  <si>
    <t>50598.77898</t>
  </si>
  <si>
    <t>50598.77998</t>
  </si>
  <si>
    <t>50598.78098</t>
  </si>
  <si>
    <t>50598.78198</t>
  </si>
  <si>
    <t>50598.78298</t>
  </si>
  <si>
    <t>50598.78398</t>
  </si>
  <si>
    <t>50598.78498</t>
  </si>
  <si>
    <t>50598.78598</t>
  </si>
  <si>
    <t>50598.78698</t>
  </si>
  <si>
    <t>50598.78798</t>
  </si>
  <si>
    <t>50598.78898</t>
  </si>
  <si>
    <t>50598.78998</t>
  </si>
  <si>
    <t>50598.79098</t>
  </si>
  <si>
    <t>50598.79198</t>
  </si>
  <si>
    <t>50598.79298</t>
  </si>
  <si>
    <t>50598.79398</t>
  </si>
  <si>
    <t>50598.79498</t>
  </si>
  <si>
    <t>50598.79598</t>
  </si>
  <si>
    <t>50598.79698</t>
  </si>
  <si>
    <t>50598.79798</t>
  </si>
  <si>
    <t>50598.79898</t>
  </si>
  <si>
    <t>50598.799978</t>
  </si>
  <si>
    <t>50598.80098</t>
  </si>
  <si>
    <t>50598.80198</t>
  </si>
  <si>
    <t>50598.80298</t>
  </si>
  <si>
    <t>50598.80398</t>
  </si>
  <si>
    <t>50598.80498</t>
  </si>
  <si>
    <t>50598.80598</t>
  </si>
  <si>
    <t>50598.80698</t>
  </si>
  <si>
    <t>50598.80798</t>
  </si>
  <si>
    <t>50598.80898</t>
  </si>
  <si>
    <t>50598.80998</t>
  </si>
  <si>
    <t>50598.81098</t>
  </si>
  <si>
    <t>50598.81198</t>
  </si>
  <si>
    <t>50598.81298</t>
  </si>
  <si>
    <t>50598.81398</t>
  </si>
  <si>
    <t>50598.81498</t>
  </si>
  <si>
    <t>50598.81598</t>
  </si>
  <si>
    <t>50598.81698</t>
  </si>
  <si>
    <t>50598.81798</t>
  </si>
  <si>
    <t>50598.81898</t>
  </si>
  <si>
    <t>50598.81998</t>
  </si>
  <si>
    <t>50598.82098</t>
  </si>
  <si>
    <t>50598.82198</t>
  </si>
  <si>
    <t>50598.82298</t>
  </si>
  <si>
    <t>50598.82398</t>
  </si>
  <si>
    <t>50598.82498</t>
  </si>
  <si>
    <t>50598.82598</t>
  </si>
  <si>
    <t>50598.82698</t>
  </si>
  <si>
    <t>50598.82798</t>
  </si>
  <si>
    <t>50598.82898</t>
  </si>
  <si>
    <t>50598.82998</t>
  </si>
  <si>
    <t>50598.83098</t>
  </si>
  <si>
    <t>50598.83198</t>
  </si>
  <si>
    <t>50598.83298</t>
  </si>
  <si>
    <t>50598.83398</t>
  </si>
  <si>
    <t>50598.83498</t>
  </si>
  <si>
    <t>50598.835979</t>
  </si>
  <si>
    <t>50598.83698</t>
  </si>
  <si>
    <t>50598.83798</t>
  </si>
  <si>
    <t>50598.838979</t>
  </si>
  <si>
    <t>50598.83998</t>
  </si>
  <si>
    <t>50598.84098</t>
  </si>
  <si>
    <t>50598.84198</t>
  </si>
  <si>
    <t>50598.84298</t>
  </si>
  <si>
    <t>50598.84398</t>
  </si>
  <si>
    <t>50598.84498</t>
  </si>
  <si>
    <t>50598.845979</t>
  </si>
  <si>
    <t>50598.84698</t>
  </si>
  <si>
    <t>50598.84798</t>
  </si>
  <si>
    <t>50598.848979</t>
  </si>
  <si>
    <t>50598.849979</t>
  </si>
  <si>
    <t>50598.85098</t>
  </si>
  <si>
    <t>50598.851979</t>
  </si>
  <si>
    <t>50598.852979</t>
  </si>
  <si>
    <t>50598.853979</t>
  </si>
  <si>
    <t>50598.854979</t>
  </si>
  <si>
    <t>50598.855979</t>
  </si>
  <si>
    <t>50598.856979</t>
  </si>
  <si>
    <t>50598.85798</t>
  </si>
  <si>
    <t>50598.858979</t>
  </si>
  <si>
    <t>50598.859979</t>
  </si>
  <si>
    <t>50598.860979</t>
  </si>
  <si>
    <t>50598.861979</t>
  </si>
  <si>
    <t>50598.862979</t>
  </si>
  <si>
    <t>50598.863979</t>
  </si>
  <si>
    <t>50598.864979</t>
  </si>
  <si>
    <t>50598.865979</t>
  </si>
  <si>
    <t>50598.866979</t>
  </si>
  <si>
    <t>50598.867979</t>
  </si>
  <si>
    <t>50598.868979</t>
  </si>
  <si>
    <t>50598.869979</t>
  </si>
  <si>
    <t>50598.870979</t>
  </si>
  <si>
    <t>50598.871979</t>
  </si>
  <si>
    <t>50598.872979</t>
  </si>
  <si>
    <t>50598.873979</t>
  </si>
  <si>
    <t>50598.874979</t>
  </si>
  <si>
    <t>50598.875979</t>
  </si>
  <si>
    <t>50598.876979</t>
  </si>
  <si>
    <t>50598.877979</t>
  </si>
  <si>
    <t>50598.878979</t>
  </si>
  <si>
    <t>50598.879979</t>
  </si>
  <si>
    <t>50598.880979</t>
  </si>
  <si>
    <t>50598.881979</t>
  </si>
  <si>
    <t>50598.882979</t>
  </si>
  <si>
    <t>50598.883979</t>
  </si>
  <si>
    <t>50598.884979</t>
  </si>
  <si>
    <t>50598.885979</t>
  </si>
  <si>
    <t>50598.886979</t>
  </si>
  <si>
    <t>50598.887979</t>
  </si>
  <si>
    <t>50598.888979</t>
  </si>
  <si>
    <t>50598.889979</t>
  </si>
  <si>
    <t>50598.890979</t>
  </si>
  <si>
    <t>50598.891979</t>
  </si>
  <si>
    <t>50598.892979</t>
  </si>
  <si>
    <t>50598.893979</t>
  </si>
  <si>
    <t>50598.894979</t>
  </si>
  <si>
    <t>50598.895979</t>
  </si>
  <si>
    <t>50598.896979</t>
  </si>
  <si>
    <t>50598.897979</t>
  </si>
  <si>
    <t>50598.898979</t>
  </si>
  <si>
    <t>50598.899979</t>
  </si>
  <si>
    <t>50598.900979</t>
  </si>
  <si>
    <t>50598.901979</t>
  </si>
  <si>
    <t>50598.902979</t>
  </si>
  <si>
    <t>50598.903979</t>
  </si>
  <si>
    <t>50598.904979</t>
  </si>
  <si>
    <t>50598.905979</t>
  </si>
  <si>
    <t>50598.906979</t>
  </si>
  <si>
    <t>50598.907979</t>
  </si>
  <si>
    <t>50598.908979</t>
  </si>
  <si>
    <t>50598.909979</t>
  </si>
  <si>
    <t>50598.910979</t>
  </si>
  <si>
    <t>50598.911979</t>
  </si>
  <si>
    <t>50598.912979</t>
  </si>
  <si>
    <t>50598.913979</t>
  </si>
  <si>
    <t>50598.914979</t>
  </si>
  <si>
    <t>50598.915979</t>
  </si>
  <si>
    <t>50598.916979</t>
  </si>
  <si>
    <t>50598.917979</t>
  </si>
  <si>
    <t>50598.918979</t>
  </si>
  <si>
    <t>50598.919979</t>
  </si>
  <si>
    <t>50598.920979</t>
  </si>
  <si>
    <t>50598.921979</t>
  </si>
  <si>
    <t>50598.922979</t>
  </si>
  <si>
    <t>50598.923979</t>
  </si>
  <si>
    <t>50598.924979</t>
  </si>
  <si>
    <t>50598.925979</t>
  </si>
  <si>
    <t>50598.926979</t>
  </si>
  <si>
    <t>50598.927979</t>
  </si>
  <si>
    <t>50598.928979</t>
  </si>
  <si>
    <t>50598.929979</t>
  </si>
  <si>
    <t>50598.930979</t>
  </si>
  <si>
    <t>50598.931979</t>
  </si>
  <si>
    <t>50598.932979</t>
  </si>
  <si>
    <t>50598.933978</t>
  </si>
  <si>
    <t>50598.934978</t>
  </si>
  <si>
    <t>50598.935978</t>
  </si>
  <si>
    <t>50598.936979</t>
  </si>
  <si>
    <t>50598.937979</t>
  </si>
  <si>
    <t>50598.938979</t>
  </si>
  <si>
    <t>50598.939979</t>
  </si>
  <si>
    <t>50598.940979</t>
  </si>
  <si>
    <t>50598.941979</t>
  </si>
  <si>
    <t>50598.942979</t>
  </si>
  <si>
    <t>50598.943979</t>
  </si>
  <si>
    <t>50598.944978</t>
  </si>
  <si>
    <t>50598.945979</t>
  </si>
  <si>
    <t>50608.981882</t>
  </si>
  <si>
    <t>50608.982882</t>
  </si>
  <si>
    <t>50608.983882</t>
  </si>
  <si>
    <t>50608.984882</t>
  </si>
  <si>
    <t>50608.985882</t>
  </si>
  <si>
    <t>50608.986881</t>
  </si>
  <si>
    <t>50608.987882</t>
  </si>
  <si>
    <t>50608.988882</t>
  </si>
  <si>
    <t>50608.989882</t>
  </si>
  <si>
    <t>50608.990882</t>
  </si>
  <si>
    <t>50608.991882</t>
  </si>
  <si>
    <t>50608.992882</t>
  </si>
  <si>
    <t>50608.993881</t>
  </si>
  <si>
    <t>50608.994882</t>
  </si>
  <si>
    <t>50608.995882</t>
  </si>
  <si>
    <t>50608.996881</t>
  </si>
  <si>
    <t>50608.997881</t>
  </si>
  <si>
    <t>50608.998881</t>
  </si>
  <si>
    <t>50608.999882</t>
  </si>
  <si>
    <t>50609.000881</t>
  </si>
  <si>
    <t>50609.001882</t>
  </si>
  <si>
    <t>50609.002882</t>
  </si>
  <si>
    <t>50609.003881</t>
  </si>
  <si>
    <t>50609.004881</t>
  </si>
  <si>
    <t>50609.005882</t>
  </si>
  <si>
    <t>50609.006881</t>
  </si>
  <si>
    <t>50609.007881</t>
  </si>
  <si>
    <t>50609.008881</t>
  </si>
  <si>
    <t>50609.009881</t>
  </si>
  <si>
    <t>50609.010881</t>
  </si>
  <si>
    <t>50609.011881</t>
  </si>
  <si>
    <t>50609.012881</t>
  </si>
  <si>
    <t>50609.013881</t>
  </si>
  <si>
    <t>50609.014881</t>
  </si>
  <si>
    <t>50609.015881</t>
  </si>
  <si>
    <t>50609.016881</t>
  </si>
  <si>
    <t>50609.017881</t>
  </si>
  <si>
    <t>50609.018881</t>
  </si>
  <si>
    <t>50609.019881</t>
  </si>
  <si>
    <t>50609.020881</t>
  </si>
  <si>
    <t>50609.021881</t>
  </si>
  <si>
    <t>50609.022881</t>
  </si>
  <si>
    <t>50609.023881</t>
  </si>
  <si>
    <t>50609.024881</t>
  </si>
  <si>
    <t>50609.025881</t>
  </si>
  <si>
    <t>50609.026881</t>
  </si>
  <si>
    <t>50609.027881</t>
  </si>
  <si>
    <t>50609.028881</t>
  </si>
  <si>
    <t>50609.029881</t>
  </si>
  <si>
    <t>50609.030881</t>
  </si>
  <si>
    <t>50609.031881</t>
  </si>
  <si>
    <t>50609.032881</t>
  </si>
  <si>
    <t>50609.033881</t>
  </si>
  <si>
    <t>50609.034881</t>
  </si>
  <si>
    <t>50609.035881</t>
  </si>
  <si>
    <t>50609.036881</t>
  </si>
  <si>
    <t>50609.037881</t>
  </si>
  <si>
    <t>50609.038881</t>
  </si>
  <si>
    <t>50609.039881</t>
  </si>
  <si>
    <t>50609.040881</t>
  </si>
  <si>
    <t>50609.041881</t>
  </si>
  <si>
    <t>50609.042881</t>
  </si>
  <si>
    <t>50609.043881</t>
  </si>
  <si>
    <t>50609.044881</t>
  </si>
  <si>
    <t>50609.045881</t>
  </si>
  <si>
    <t>50609.046881</t>
  </si>
  <si>
    <t>50609.047881</t>
  </si>
  <si>
    <t>50609.048881</t>
  </si>
  <si>
    <t>50609.049881</t>
  </si>
  <si>
    <t>50609.050881</t>
  </si>
  <si>
    <t>50609.051881</t>
  </si>
  <si>
    <t>50609.052881</t>
  </si>
  <si>
    <t>50609.053881</t>
  </si>
  <si>
    <t>50609.054881</t>
  </si>
  <si>
    <t>50609.055881</t>
  </si>
  <si>
    <t>50609.056881</t>
  </si>
  <si>
    <t>50609.057881</t>
  </si>
  <si>
    <t>50609.058881</t>
  </si>
  <si>
    <t>50609.059881</t>
  </si>
  <si>
    <t>50609.060881</t>
  </si>
  <si>
    <t>50609.061881</t>
  </si>
  <si>
    <t>50609.062881</t>
  </si>
  <si>
    <t>50609.063881</t>
  </si>
  <si>
    <t>50609.064881</t>
  </si>
  <si>
    <t>50609.065881</t>
  </si>
  <si>
    <t>50609.066881</t>
  </si>
  <si>
    <t>50609.067881</t>
  </si>
  <si>
    <t>50609.068881</t>
  </si>
  <si>
    <t>50609.069881</t>
  </si>
  <si>
    <t>50609.070881</t>
  </si>
  <si>
    <t>50609.071881</t>
  </si>
  <si>
    <t>50609.072881</t>
  </si>
  <si>
    <t>50609.073881</t>
  </si>
  <si>
    <t>50609.074881</t>
  </si>
  <si>
    <t>50609.075881</t>
  </si>
  <si>
    <t>50609.076881</t>
  </si>
  <si>
    <t>50609.077881</t>
  </si>
  <si>
    <t>50609.078881</t>
  </si>
  <si>
    <t>50609.079881</t>
  </si>
  <si>
    <t>50609.080881</t>
  </si>
  <si>
    <t>50609.081881</t>
  </si>
  <si>
    <t>50609.082881</t>
  </si>
  <si>
    <t>50609.083881</t>
  </si>
  <si>
    <t>50609.084881</t>
  </si>
  <si>
    <t>50609.085881</t>
  </si>
  <si>
    <t>50609.086881</t>
  </si>
  <si>
    <t>50609.087881</t>
  </si>
  <si>
    <t>50609.088881</t>
  </si>
  <si>
    <t>50609.089881</t>
  </si>
  <si>
    <t>50609.090881</t>
  </si>
  <si>
    <t>50609.091881</t>
  </si>
  <si>
    <t>50609.092881</t>
  </si>
  <si>
    <t>50609.093881</t>
  </si>
  <si>
    <t>50609.094881</t>
  </si>
  <si>
    <t>50609.095881</t>
  </si>
  <si>
    <t>50609.096881</t>
  </si>
  <si>
    <t>50609.097881</t>
  </si>
  <si>
    <t>50609.098881</t>
  </si>
  <si>
    <t>50609.099881</t>
  </si>
  <si>
    <t>50609.100881</t>
  </si>
  <si>
    <t>50609.10188</t>
  </si>
  <si>
    <t>50609.10288</t>
  </si>
  <si>
    <t>50609.10388</t>
  </si>
  <si>
    <t>50609.104881</t>
  </si>
  <si>
    <t>50609.10588</t>
  </si>
  <si>
    <t>50609.10688</t>
  </si>
  <si>
    <t>50609.10788</t>
  </si>
  <si>
    <t>50609.108881</t>
  </si>
  <si>
    <t>50609.10988</t>
  </si>
  <si>
    <t>50609.11088</t>
  </si>
  <si>
    <t>50609.11188</t>
  </si>
  <si>
    <t>50609.11288</t>
  </si>
  <si>
    <t>50609.11388</t>
  </si>
  <si>
    <t>50609.114881</t>
  </si>
  <si>
    <t>50609.11588</t>
  </si>
  <si>
    <t>50609.11688</t>
  </si>
  <si>
    <t>50609.11788</t>
  </si>
  <si>
    <t>50609.11888</t>
  </si>
  <si>
    <t>50609.11988</t>
  </si>
  <si>
    <t>50609.12088</t>
  </si>
  <si>
    <t>50609.12188</t>
  </si>
  <si>
    <t>50609.12288</t>
  </si>
  <si>
    <t>50609.12388</t>
  </si>
  <si>
    <t>50609.12488</t>
  </si>
  <si>
    <t>50609.12588</t>
  </si>
  <si>
    <t>50609.12688</t>
  </si>
  <si>
    <t>50609.12788</t>
  </si>
  <si>
    <t>50609.12888</t>
  </si>
  <si>
    <t>50609.12988</t>
  </si>
  <si>
    <t>50609.13088</t>
  </si>
  <si>
    <t>50609.13188</t>
  </si>
  <si>
    <t>50609.13288</t>
  </si>
  <si>
    <t>50609.13388</t>
  </si>
  <si>
    <t>50609.13488</t>
  </si>
  <si>
    <t>50609.13588</t>
  </si>
  <si>
    <t>50609.13688</t>
  </si>
  <si>
    <t>50609.13788</t>
  </si>
  <si>
    <t>50609.13888</t>
  </si>
  <si>
    <t>50609.13988</t>
  </si>
  <si>
    <t>50609.14088</t>
  </si>
  <si>
    <t>50609.14188</t>
  </si>
  <si>
    <t>50609.14288</t>
  </si>
  <si>
    <t>50609.14388</t>
  </si>
  <si>
    <t>50609.14488</t>
  </si>
  <si>
    <t>50609.14588</t>
  </si>
  <si>
    <t>50609.14688</t>
  </si>
  <si>
    <t>50609.14788</t>
  </si>
  <si>
    <t>50609.14888</t>
  </si>
  <si>
    <t>50609.14988</t>
  </si>
  <si>
    <t>50609.15088</t>
  </si>
  <si>
    <t>50609.15188</t>
  </si>
  <si>
    <t>50609.15288</t>
  </si>
  <si>
    <t>50609.15388</t>
  </si>
  <si>
    <t>50609.15488</t>
  </si>
  <si>
    <t>50609.15588</t>
  </si>
  <si>
    <t>50609.15688</t>
  </si>
  <si>
    <t>50609.15788</t>
  </si>
  <si>
    <t>50609.15888</t>
  </si>
  <si>
    <t>50609.15988</t>
  </si>
  <si>
    <t>50609.16088</t>
  </si>
  <si>
    <t>50609.16188</t>
  </si>
  <si>
    <t>50609.16288</t>
  </si>
  <si>
    <t>50609.16388</t>
  </si>
  <si>
    <t>50609.16488</t>
  </si>
  <si>
    <t>50609.16588</t>
  </si>
  <si>
    <t>50609.16688</t>
  </si>
  <si>
    <t>50609.16788</t>
  </si>
  <si>
    <t>50609.16888</t>
  </si>
  <si>
    <t>50609.16988</t>
  </si>
  <si>
    <t>50609.17088</t>
  </si>
  <si>
    <t>50609.17188</t>
  </si>
  <si>
    <t>50609.17288</t>
  </si>
  <si>
    <t>50609.17388</t>
  </si>
  <si>
    <t>50609.17488</t>
  </si>
  <si>
    <t>50609.17588</t>
  </si>
  <si>
    <t>50609.17688</t>
  </si>
  <si>
    <t>50609.17788</t>
  </si>
  <si>
    <t>50609.17888</t>
  </si>
  <si>
    <t>50609.17988</t>
  </si>
  <si>
    <t>50609.18088</t>
  </si>
  <si>
    <t>50609.18188</t>
  </si>
  <si>
    <t>50609.182879</t>
  </si>
  <si>
    <t>50609.18388</t>
  </si>
  <si>
    <t>50609.18488</t>
  </si>
  <si>
    <t>50609.18588</t>
  </si>
  <si>
    <t>50609.18688</t>
  </si>
  <si>
    <t>50618.916786</t>
  </si>
  <si>
    <t>50618.917786</t>
  </si>
  <si>
    <t>50618.918786</t>
  </si>
  <si>
    <t>50618.919786</t>
  </si>
  <si>
    <t>50618.920786</t>
  </si>
  <si>
    <t>50618.921786</t>
  </si>
  <si>
    <t>50618.922786</t>
  </si>
  <si>
    <t>50618.923786</t>
  </si>
  <si>
    <t>50618.924786</t>
  </si>
  <si>
    <t>50618.925786</t>
  </si>
  <si>
    <t>50618.926785</t>
  </si>
  <si>
    <t>50618.927786</t>
  </si>
  <si>
    <t>50618.928786</t>
  </si>
  <si>
    <t>50618.929786</t>
  </si>
  <si>
    <t>50618.930786</t>
  </si>
  <si>
    <t>50618.931786</t>
  </si>
  <si>
    <t>50618.932786</t>
  </si>
  <si>
    <t>50618.933785</t>
  </si>
  <si>
    <t>50618.934786</t>
  </si>
  <si>
    <t>50618.935786</t>
  </si>
  <si>
    <t>50618.936785</t>
  </si>
  <si>
    <t>50618.937786</t>
  </si>
  <si>
    <t>50618.938786</t>
  </si>
  <si>
    <t>50618.939785</t>
  </si>
  <si>
    <t>50618.940786</t>
  </si>
  <si>
    <t>50618.941785</t>
  </si>
  <si>
    <t>50618.942786</t>
  </si>
  <si>
    <t>50618.943785</t>
  </si>
  <si>
    <t>50618.944786</t>
  </si>
  <si>
    <t>50618.945786</t>
  </si>
  <si>
    <t>50618.946785</t>
  </si>
  <si>
    <t>50618.947786</t>
  </si>
  <si>
    <t>50618.948786</t>
  </si>
  <si>
    <t>50618.949785</t>
  </si>
  <si>
    <t>50618.950785</t>
  </si>
  <si>
    <t>50618.951785</t>
  </si>
  <si>
    <t>50618.952785</t>
  </si>
  <si>
    <t>50618.953785</t>
  </si>
  <si>
    <t>50618.954785</t>
  </si>
  <si>
    <t>50618.955785</t>
  </si>
  <si>
    <t>50618.956785</t>
  </si>
  <si>
    <t>50618.957785</t>
  </si>
  <si>
    <t>50618.958785</t>
  </si>
  <si>
    <t>50618.959785</t>
  </si>
  <si>
    <t>50618.960785</t>
  </si>
  <si>
    <t>50618.961785</t>
  </si>
  <si>
    <t>50618.962785</t>
  </si>
  <si>
    <t>50618.963785</t>
  </si>
  <si>
    <t>50618.964785</t>
  </si>
  <si>
    <t>50618.965785</t>
  </si>
  <si>
    <t>50618.966785</t>
  </si>
  <si>
    <t>50618.967785</t>
  </si>
  <si>
    <t>50618.968785</t>
  </si>
  <si>
    <t>50618.969785</t>
  </si>
  <si>
    <t>50618.970785</t>
  </si>
  <si>
    <t>50618.971785</t>
  </si>
  <si>
    <t>50618.972785</t>
  </si>
  <si>
    <t>50618.973785</t>
  </si>
  <si>
    <t>50618.974785</t>
  </si>
  <si>
    <t>50618.975785</t>
  </si>
  <si>
    <t>50618.976785</t>
  </si>
  <si>
    <t>50618.977785</t>
  </si>
  <si>
    <t>50618.978785</t>
  </si>
  <si>
    <t>50618.979785</t>
  </si>
  <si>
    <t>50618.980785</t>
  </si>
  <si>
    <t>50618.981785</t>
  </si>
  <si>
    <t>50618.982785</t>
  </si>
  <si>
    <t>50618.983785</t>
  </si>
  <si>
    <t>50618.984785</t>
  </si>
  <si>
    <t>50618.985785</t>
  </si>
  <si>
    <t>50618.986785</t>
  </si>
  <si>
    <t>50618.987785</t>
  </si>
  <si>
    <t>50618.988785</t>
  </si>
  <si>
    <t>50618.989785</t>
  </si>
  <si>
    <t>50618.990785</t>
  </si>
  <si>
    <t>50618.991785</t>
  </si>
  <si>
    <t>50618.992785</t>
  </si>
  <si>
    <t>50618.993785</t>
  </si>
  <si>
    <t>50618.994785</t>
  </si>
  <si>
    <t>50618.995785</t>
  </si>
  <si>
    <t>50618.996785</t>
  </si>
  <si>
    <t>50618.997785</t>
  </si>
  <si>
    <t>50618.998785</t>
  </si>
  <si>
    <t>50618.999785</t>
  </si>
  <si>
    <t>50619.000785</t>
  </si>
  <si>
    <t>50619.001785</t>
  </si>
  <si>
    <t>50619.002785</t>
  </si>
  <si>
    <t>50619.003785</t>
  </si>
  <si>
    <t>50619.004785</t>
  </si>
  <si>
    <t>50619.005785</t>
  </si>
  <si>
    <t>50619.006785</t>
  </si>
  <si>
    <t>50619.007785</t>
  </si>
  <si>
    <t>50619.008785</t>
  </si>
  <si>
    <t>50619.009785</t>
  </si>
  <si>
    <t>50619.010785</t>
  </si>
  <si>
    <t>50619.011785</t>
  </si>
  <si>
    <t>50619.012785</t>
  </si>
  <si>
    <t>50619.013785</t>
  </si>
  <si>
    <t>50619.014785</t>
  </si>
  <si>
    <t>50619.015785</t>
  </si>
  <si>
    <t>50619.016785</t>
  </si>
  <si>
    <t>50619.017785</t>
  </si>
  <si>
    <t>50619.018785</t>
  </si>
  <si>
    <t>50619.019785</t>
  </si>
  <si>
    <t>50619.020785</t>
  </si>
  <si>
    <t>50619.021785</t>
  </si>
  <si>
    <t>50619.022785</t>
  </si>
  <si>
    <t>50619.023785</t>
  </si>
  <si>
    <t>50619.024785</t>
  </si>
  <si>
    <t>50619.025785</t>
  </si>
  <si>
    <t>50619.026785</t>
  </si>
  <si>
    <t>50619.027785</t>
  </si>
  <si>
    <t>50619.028785</t>
  </si>
  <si>
    <t>50619.029785</t>
  </si>
  <si>
    <t>50619.030785</t>
  </si>
  <si>
    <t>50619.031785</t>
  </si>
  <si>
    <t>50619.032785</t>
  </si>
  <si>
    <t>50619.033785</t>
  </si>
  <si>
    <t>50619.034785</t>
  </si>
  <si>
    <t>50619.035784</t>
  </si>
  <si>
    <t>50619.036785</t>
  </si>
  <si>
    <t>50619.037785</t>
  </si>
  <si>
    <t>50619.038785</t>
  </si>
  <si>
    <t>50619.039785</t>
  </si>
  <si>
    <t>50619.040785</t>
  </si>
  <si>
    <t>50619.041785</t>
  </si>
  <si>
    <t>50619.042785</t>
  </si>
  <si>
    <t>50619.043785</t>
  </si>
  <si>
    <t>50619.044784</t>
  </si>
  <si>
    <t>50619.045784</t>
  </si>
  <si>
    <t>50619.046785</t>
  </si>
  <si>
    <t>50619.047785</t>
  </si>
  <si>
    <t>50619.048784</t>
  </si>
  <si>
    <t>50619.049784</t>
  </si>
  <si>
    <t>50619.050785</t>
  </si>
  <si>
    <t>50619.051785</t>
  </si>
  <si>
    <t>50619.052784</t>
  </si>
  <si>
    <t>50619.053784</t>
  </si>
  <si>
    <t>50619.054784</t>
  </si>
  <si>
    <t>50619.055784</t>
  </si>
  <si>
    <t>50619.056784</t>
  </si>
  <si>
    <t>50619.057784</t>
  </si>
  <si>
    <t>50619.058784</t>
  </si>
  <si>
    <t>50619.059784</t>
  </si>
  <si>
    <t>50619.060784</t>
  </si>
  <si>
    <t>50619.061784</t>
  </si>
  <si>
    <t>50619.062784</t>
  </si>
  <si>
    <t>50619.063784</t>
  </si>
  <si>
    <t>50619.064784</t>
  </si>
  <si>
    <t>50619.065784</t>
  </si>
  <si>
    <t>50619.066784</t>
  </si>
  <si>
    <t>50619.067784</t>
  </si>
  <si>
    <t>50619.068784</t>
  </si>
  <si>
    <t>50619.069784</t>
  </si>
  <si>
    <t>50619.070784</t>
  </si>
  <si>
    <t>50619.071784</t>
  </si>
  <si>
    <t>50619.072784</t>
  </si>
  <si>
    <t>50619.073784</t>
  </si>
  <si>
    <t>50619.074784</t>
  </si>
  <si>
    <t>50619.075784</t>
  </si>
  <si>
    <t>50619.076784</t>
  </si>
  <si>
    <t>50619.077784</t>
  </si>
  <si>
    <t>50619.078784</t>
  </si>
  <si>
    <t>50619.079784</t>
  </si>
  <si>
    <t>50619.080784</t>
  </si>
  <si>
    <t>50619.081784</t>
  </si>
  <si>
    <t>50619.082784</t>
  </si>
  <si>
    <t>50619.083784</t>
  </si>
  <si>
    <t>50619.084784</t>
  </si>
  <si>
    <t>50619.085784</t>
  </si>
  <si>
    <t>50619.086784</t>
  </si>
  <si>
    <t>50619.087784</t>
  </si>
  <si>
    <t>50619.088784</t>
  </si>
  <si>
    <t>50619.089784</t>
  </si>
  <si>
    <t>50619.090784</t>
  </si>
  <si>
    <t>50619.091784</t>
  </si>
  <si>
    <t>50619.092784</t>
  </si>
  <si>
    <t>50619.093784</t>
  </si>
  <si>
    <t>50619.094784</t>
  </si>
  <si>
    <t>50619.095784</t>
  </si>
  <si>
    <t>50619.096784</t>
  </si>
  <si>
    <t>50619.097784</t>
  </si>
  <si>
    <t>50619.098784</t>
  </si>
  <si>
    <t>50619.099784</t>
  </si>
  <si>
    <t>50619.100784</t>
  </si>
  <si>
    <t>50619.101784</t>
  </si>
  <si>
    <t>50619.102784</t>
  </si>
  <si>
    <t>50619.103784</t>
  </si>
  <si>
    <t>50619.104784</t>
  </si>
  <si>
    <t>50619.105784</t>
  </si>
  <si>
    <t>50619.106784</t>
  </si>
  <si>
    <t>50619.107784</t>
  </si>
  <si>
    <t>50619.108784</t>
  </si>
  <si>
    <t>50619.109784</t>
  </si>
  <si>
    <t>50619.110784</t>
  </si>
  <si>
    <t>50619.111784</t>
  </si>
  <si>
    <t>50619.112784</t>
  </si>
  <si>
    <t>50619.113784</t>
  </si>
  <si>
    <t>50619.114784</t>
  </si>
  <si>
    <t>50619.115784</t>
  </si>
  <si>
    <t>50619.116784</t>
  </si>
  <si>
    <t>50619.117784</t>
  </si>
  <si>
    <t>50619.118784</t>
  </si>
  <si>
    <t>50619.119784</t>
  </si>
  <si>
    <t>50619.120784</t>
  </si>
  <si>
    <t>50619.121784</t>
  </si>
  <si>
    <t>50629.077688</t>
  </si>
  <si>
    <t>50629.078688</t>
  </si>
  <si>
    <t>50629.079688</t>
  </si>
  <si>
    <t>50629.080688</t>
  </si>
  <si>
    <t>50629.081687</t>
  </si>
  <si>
    <t>50629.082688</t>
  </si>
  <si>
    <t>50629.083687</t>
  </si>
  <si>
    <t>50629.084687</t>
  </si>
  <si>
    <t>50629.085688</t>
  </si>
  <si>
    <t>50629.086688</t>
  </si>
  <si>
    <t>50629.087687</t>
  </si>
  <si>
    <t>50629.088687</t>
  </si>
  <si>
    <t>50629.089688</t>
  </si>
  <si>
    <t>50629.090688</t>
  </si>
  <si>
    <t>50629.091687</t>
  </si>
  <si>
    <t>50629.092687</t>
  </si>
  <si>
    <t>50629.093688</t>
  </si>
  <si>
    <t>50629.094687</t>
  </si>
  <si>
    <t>50629.095687</t>
  </si>
  <si>
    <t>50629.096688</t>
  </si>
  <si>
    <t>50629.097687</t>
  </si>
  <si>
    <t>50629.098687</t>
  </si>
  <si>
    <t>50629.099688</t>
  </si>
  <si>
    <t>50629.100687</t>
  </si>
  <si>
    <t>50629.101687</t>
  </si>
  <si>
    <t>50629.102687</t>
  </si>
  <si>
    <t>50629.103687</t>
  </si>
  <si>
    <t>50629.104687</t>
  </si>
  <si>
    <t>50629.105687</t>
  </si>
  <si>
    <t>50629.106687</t>
  </si>
  <si>
    <t>50629.107687</t>
  </si>
  <si>
    <t>50629.108687</t>
  </si>
  <si>
    <t>50629.109687</t>
  </si>
  <si>
    <t>50629.110687</t>
  </si>
  <si>
    <t>50629.111687</t>
  </si>
  <si>
    <t>50629.112687</t>
  </si>
  <si>
    <t>50629.113687</t>
  </si>
  <si>
    <t>50629.114687</t>
  </si>
  <si>
    <t>50629.115687</t>
  </si>
  <si>
    <t>50629.116687</t>
  </si>
  <si>
    <t>50629.117687</t>
  </si>
  <si>
    <t>50629.118687</t>
  </si>
  <si>
    <t>50629.119687</t>
  </si>
  <si>
    <t>50629.120687</t>
  </si>
  <si>
    <t>50629.121687</t>
  </si>
  <si>
    <t>50629.122687</t>
  </si>
  <si>
    <t>50629.123687</t>
  </si>
  <si>
    <t>50629.124687</t>
  </si>
  <si>
    <t>50629.125687</t>
  </si>
  <si>
    <t>50629.126687</t>
  </si>
  <si>
    <t>50629.127687</t>
  </si>
  <si>
    <t>50629.128687</t>
  </si>
  <si>
    <t>50629.129687</t>
  </si>
  <si>
    <t>50629.130687</t>
  </si>
  <si>
    <t>50629.131687</t>
  </si>
  <si>
    <t>50629.132687</t>
  </si>
  <si>
    <t>50629.133687</t>
  </si>
  <si>
    <t>50629.134687</t>
  </si>
  <si>
    <t>50629.135687</t>
  </si>
  <si>
    <t>50629.136687</t>
  </si>
  <si>
    <t>50629.137687</t>
  </si>
  <si>
    <t>50629.138687</t>
  </si>
  <si>
    <t>50629.139687</t>
  </si>
  <si>
    <t>50629.140687</t>
  </si>
  <si>
    <t>50629.141687</t>
  </si>
  <si>
    <t>50629.142687</t>
  </si>
  <si>
    <t>50629.143687</t>
  </si>
  <si>
    <t>50629.144687</t>
  </si>
  <si>
    <t>50629.145687</t>
  </si>
  <si>
    <t>50629.146687</t>
  </si>
  <si>
    <t>50629.147687</t>
  </si>
  <si>
    <t>50629.148687</t>
  </si>
  <si>
    <t>50629.149687</t>
  </si>
  <si>
    <t>50629.150687</t>
  </si>
  <si>
    <t>50629.151687</t>
  </si>
  <si>
    <t>50629.152687</t>
  </si>
  <si>
    <t>50629.153687</t>
  </si>
  <si>
    <t>50629.154687</t>
  </si>
  <si>
    <t>50629.155687</t>
  </si>
  <si>
    <t>50629.156687</t>
  </si>
  <si>
    <t>50629.157687</t>
  </si>
  <si>
    <t>50629.158687</t>
  </si>
  <si>
    <t>50629.159687</t>
  </si>
  <si>
    <t>50629.160687</t>
  </si>
  <si>
    <t>50629.161687</t>
  </si>
  <si>
    <t>50629.162687</t>
  </si>
  <si>
    <t>50629.163687</t>
  </si>
  <si>
    <t>50629.164687</t>
  </si>
  <si>
    <t>50629.165687</t>
  </si>
  <si>
    <t>50629.166687</t>
  </si>
  <si>
    <t>50629.167687</t>
  </si>
  <si>
    <t>50629.168687</t>
  </si>
  <si>
    <t>50629.169687</t>
  </si>
  <si>
    <t>50629.170687</t>
  </si>
  <si>
    <t>50629.171687</t>
  </si>
  <si>
    <t>50629.172687</t>
  </si>
  <si>
    <t>50629.173687</t>
  </si>
  <si>
    <t>50629.174687</t>
  </si>
  <si>
    <t>50629.175687</t>
  </si>
  <si>
    <t>50629.176687</t>
  </si>
  <si>
    <t>50629.177687</t>
  </si>
  <si>
    <t>50629.178687</t>
  </si>
  <si>
    <t>50629.179687</t>
  </si>
  <si>
    <t>50629.180687</t>
  </si>
  <si>
    <t>50629.181687</t>
  </si>
  <si>
    <t>50629.182687</t>
  </si>
  <si>
    <t>50629.183686</t>
  </si>
  <si>
    <t>50629.184687</t>
  </si>
  <si>
    <t>50629.185687</t>
  </si>
  <si>
    <t>50629.186687</t>
  </si>
  <si>
    <t>50629.187686</t>
  </si>
  <si>
    <t>50629.188687</t>
  </si>
  <si>
    <t>50629.189687</t>
  </si>
  <si>
    <t>50629.190686</t>
  </si>
  <si>
    <t>50629.191687</t>
  </si>
  <si>
    <t>50629.192687</t>
  </si>
  <si>
    <t>50629.193686</t>
  </si>
  <si>
    <t>50629.194687</t>
  </si>
  <si>
    <t>50629.195687</t>
  </si>
  <si>
    <t>50629.196687</t>
  </si>
  <si>
    <t>50629.197686</t>
  </si>
  <si>
    <t>50629.198687</t>
  </si>
  <si>
    <t>50629.199687</t>
  </si>
  <si>
    <t>50629.200686</t>
  </si>
  <si>
    <t>50629.201686</t>
  </si>
  <si>
    <t>50629.202687</t>
  </si>
  <si>
    <t>50629.203686</t>
  </si>
  <si>
    <t>50629.204686</t>
  </si>
  <si>
    <t>50629.205686</t>
  </si>
  <si>
    <t>50629.206686</t>
  </si>
  <si>
    <t>50629.207686</t>
  </si>
  <si>
    <t>50629.208686</t>
  </si>
  <si>
    <t>50629.209686</t>
  </si>
  <si>
    <t>50629.210686</t>
  </si>
  <si>
    <t>50629.211686</t>
  </si>
  <si>
    <t>50629.212686</t>
  </si>
  <si>
    <t>50629.213686</t>
  </si>
  <si>
    <t>50629.214686</t>
  </si>
  <si>
    <t>50629.215686</t>
  </si>
  <si>
    <t>50629.216686</t>
  </si>
  <si>
    <t>50629.217686</t>
  </si>
  <si>
    <t>50629.218686</t>
  </si>
  <si>
    <t>50629.219686</t>
  </si>
  <si>
    <t>50629.220686</t>
  </si>
  <si>
    <t>50629.221686</t>
  </si>
  <si>
    <t>50629.222686</t>
  </si>
  <si>
    <t>50629.223686</t>
  </si>
  <si>
    <t>50629.224686</t>
  </si>
  <si>
    <t>50629.225686</t>
  </si>
  <si>
    <t>50629.226686</t>
  </si>
  <si>
    <t>50629.227686</t>
  </si>
  <si>
    <t>50629.228686</t>
  </si>
  <si>
    <t>50629.229686</t>
  </si>
  <si>
    <t>50629.230686</t>
  </si>
  <si>
    <t>50629.231686</t>
  </si>
  <si>
    <t>50629.232686</t>
  </si>
  <si>
    <t>50629.233686</t>
  </si>
  <si>
    <t>50629.234686</t>
  </si>
  <si>
    <t>50629.235686</t>
  </si>
  <si>
    <t>50629.236686</t>
  </si>
  <si>
    <t>50629.237686</t>
  </si>
  <si>
    <t>50629.238686</t>
  </si>
  <si>
    <t>50629.239686</t>
  </si>
  <si>
    <t>50629.240686</t>
  </si>
  <si>
    <t>50629.241686</t>
  </si>
  <si>
    <t>50629.242686</t>
  </si>
  <si>
    <t>50629.243686</t>
  </si>
  <si>
    <t>50629.244686</t>
  </si>
  <si>
    <t>50629.245686</t>
  </si>
  <si>
    <t>50629.246686</t>
  </si>
  <si>
    <t>50629.247686</t>
  </si>
  <si>
    <t>50629.248686</t>
  </si>
  <si>
    <t>50629.249686</t>
  </si>
  <si>
    <t>50629.250686</t>
  </si>
  <si>
    <t>50629.251686</t>
  </si>
  <si>
    <t>50629.252686</t>
  </si>
  <si>
    <t>50629.253686</t>
  </si>
  <si>
    <t>50629.254686</t>
  </si>
  <si>
    <t>50629.255686</t>
  </si>
  <si>
    <t>50629.256686</t>
  </si>
  <si>
    <t>50629.257686</t>
  </si>
  <si>
    <t>50629.258686</t>
  </si>
  <si>
    <t>50629.259686</t>
  </si>
  <si>
    <t>50629.260686</t>
  </si>
  <si>
    <t>50629.261686</t>
  </si>
  <si>
    <t>50629.262686</t>
  </si>
  <si>
    <t>50629.263686</t>
  </si>
  <si>
    <t>50629.264686</t>
  </si>
  <si>
    <t>50629.265686</t>
  </si>
  <si>
    <t>50629.266686</t>
  </si>
  <si>
    <t>50629.267686</t>
  </si>
  <si>
    <t>50629.268686</t>
  </si>
  <si>
    <t>50629.269686</t>
  </si>
  <si>
    <t>50629.270686</t>
  </si>
  <si>
    <t>50629.271686</t>
  </si>
  <si>
    <t>50629.272686</t>
  </si>
  <si>
    <t>50629.273686</t>
  </si>
  <si>
    <t>50629.274686</t>
  </si>
  <si>
    <t>50629.275686</t>
  </si>
  <si>
    <t>50629.276686</t>
  </si>
  <si>
    <t>50629.277686</t>
  </si>
  <si>
    <t>50629.278686</t>
  </si>
  <si>
    <t>50629.279685</t>
  </si>
  <si>
    <t>50629.280686</t>
  </si>
  <si>
    <t>50629.281686</t>
  </si>
  <si>
    <t>50629.282686</t>
  </si>
  <si>
    <t>50639.812584</t>
  </si>
  <si>
    <t>50639.813584</t>
  </si>
  <si>
    <t>50639.814584</t>
  </si>
  <si>
    <t>50639.815584</t>
  </si>
  <si>
    <t>50639.816584</t>
  </si>
  <si>
    <t>50639.817584</t>
  </si>
  <si>
    <t>50639.818584</t>
  </si>
  <si>
    <t>50639.819584</t>
  </si>
  <si>
    <t>50639.820584</t>
  </si>
  <si>
    <t>50639.821584</t>
  </si>
  <si>
    <t>50639.822584</t>
  </si>
  <si>
    <t>50639.823584</t>
  </si>
  <si>
    <t>50639.824584</t>
  </si>
  <si>
    <t>50639.825584</t>
  </si>
  <si>
    <t>50639.826584</t>
  </si>
  <si>
    <t>50639.827584</t>
  </si>
  <si>
    <t>50639.828584</t>
  </si>
  <si>
    <t>50639.829584</t>
  </si>
  <si>
    <t>50639.830584</t>
  </si>
  <si>
    <t>50639.831584</t>
  </si>
  <si>
    <t>50639.832584</t>
  </si>
  <si>
    <t>50639.833584</t>
  </si>
  <si>
    <t>50639.834584</t>
  </si>
  <si>
    <t>50639.835584</t>
  </si>
  <si>
    <t>50639.836584</t>
  </si>
  <si>
    <t>50639.837584</t>
  </si>
  <si>
    <t>50639.838584</t>
  </si>
  <si>
    <t>50639.839584</t>
  </si>
  <si>
    <t>50639.840584</t>
  </si>
  <si>
    <t>50639.841584</t>
  </si>
  <si>
    <t>50639.842584</t>
  </si>
  <si>
    <t>50639.843584</t>
  </si>
  <si>
    <t>50639.844584</t>
  </si>
  <si>
    <t>50639.845584</t>
  </si>
  <si>
    <t>50639.846584</t>
  </si>
  <si>
    <t>50639.847584</t>
  </si>
  <si>
    <t>50639.848583</t>
  </si>
  <si>
    <t>50639.849583</t>
  </si>
  <si>
    <t>50639.850584</t>
  </si>
  <si>
    <t>50639.851584</t>
  </si>
  <si>
    <t>50639.852584</t>
  </si>
  <si>
    <t>50639.853584</t>
  </si>
  <si>
    <t>50639.854584</t>
  </si>
  <si>
    <t>50639.855583</t>
  </si>
  <si>
    <t>50639.856583</t>
  </si>
  <si>
    <t>50639.857584</t>
  </si>
  <si>
    <t>50639.858583</t>
  </si>
  <si>
    <t>50639.859584</t>
  </si>
  <si>
    <t>50639.860584</t>
  </si>
  <si>
    <t>50639.861583</t>
  </si>
  <si>
    <t>50639.862583</t>
  </si>
  <si>
    <t>50639.863583</t>
  </si>
  <si>
    <t>50639.864583</t>
  </si>
  <si>
    <t>50639.865583</t>
  </si>
  <si>
    <t>50639.866583</t>
  </si>
  <si>
    <t>50639.867584</t>
  </si>
  <si>
    <t>50639.868583</t>
  </si>
  <si>
    <t>50639.869583</t>
  </si>
  <si>
    <t>50639.870583</t>
  </si>
  <si>
    <t>50639.871583</t>
  </si>
  <si>
    <t>50639.872583</t>
  </si>
  <si>
    <t>50639.873583</t>
  </si>
  <si>
    <t>50639.874583</t>
  </si>
  <si>
    <t>50639.875583</t>
  </si>
  <si>
    <t>50639.876583</t>
  </si>
  <si>
    <t>50639.877583</t>
  </si>
  <si>
    <t>50639.878583</t>
  </si>
  <si>
    <t>50639.879583</t>
  </si>
  <si>
    <t>50639.880583</t>
  </si>
  <si>
    <t>50639.881583</t>
  </si>
  <si>
    <t>50639.882583</t>
  </si>
  <si>
    <t>50639.883583</t>
  </si>
  <si>
    <t>50639.884583</t>
  </si>
  <si>
    <t>50639.885583</t>
  </si>
  <si>
    <t>50639.886583</t>
  </si>
  <si>
    <t>50639.887583</t>
  </si>
  <si>
    <t>50639.888583</t>
  </si>
  <si>
    <t>50639.889583</t>
  </si>
  <si>
    <t>50639.890583</t>
  </si>
  <si>
    <t>50639.891583</t>
  </si>
  <si>
    <t>50639.892583</t>
  </si>
  <si>
    <t>50639.893583</t>
  </si>
  <si>
    <t>50639.894583</t>
  </si>
  <si>
    <t>50639.895583</t>
  </si>
  <si>
    <t>50639.896583</t>
  </si>
  <si>
    <t>50639.897583</t>
  </si>
  <si>
    <t>50639.898583</t>
  </si>
  <si>
    <t>50639.899583</t>
  </si>
  <si>
    <t>50639.900583</t>
  </si>
  <si>
    <t>50639.901583</t>
  </si>
  <si>
    <t>50639.902583</t>
  </si>
  <si>
    <t>50639.903583</t>
  </si>
  <si>
    <t>50639.904583</t>
  </si>
  <si>
    <t>50639.905583</t>
  </si>
  <si>
    <t>50639.906583</t>
  </si>
  <si>
    <t>50639.907583</t>
  </si>
  <si>
    <t>50639.908583</t>
  </si>
  <si>
    <t>50639.909583</t>
  </si>
  <si>
    <t>50639.910583</t>
  </si>
  <si>
    <t>50639.911583</t>
  </si>
  <si>
    <t>50639.912583</t>
  </si>
  <si>
    <t>50639.913583</t>
  </si>
  <si>
    <t>50639.914583</t>
  </si>
  <si>
    <t>50639.915583</t>
  </si>
  <si>
    <t>50639.916583</t>
  </si>
  <si>
    <t>50639.917583</t>
  </si>
  <si>
    <t>50639.918583</t>
  </si>
  <si>
    <t>50639.919583</t>
  </si>
  <si>
    <t>50639.920583</t>
  </si>
  <si>
    <t>50639.921583</t>
  </si>
  <si>
    <t>50639.922583</t>
  </si>
  <si>
    <t>50639.923583</t>
  </si>
  <si>
    <t>50639.924583</t>
  </si>
  <si>
    <t>50639.925583</t>
  </si>
  <si>
    <t>50639.926583</t>
  </si>
  <si>
    <t>50639.927583</t>
  </si>
  <si>
    <t>50639.928583</t>
  </si>
  <si>
    <t>50639.929583</t>
  </si>
  <si>
    <t>50639.930583</t>
  </si>
  <si>
    <t>50639.931583</t>
  </si>
  <si>
    <t>50639.932583</t>
  </si>
  <si>
    <t>50639.933583</t>
  </si>
  <si>
    <t>50639.934583</t>
  </si>
  <si>
    <t>50639.935583</t>
  </si>
  <si>
    <t>50639.936583</t>
  </si>
  <si>
    <t>50639.937583</t>
  </si>
  <si>
    <t>50639.938583</t>
  </si>
  <si>
    <t>50639.939583</t>
  </si>
  <si>
    <t>50639.940583</t>
  </si>
  <si>
    <t>50639.941583</t>
  </si>
  <si>
    <t>50639.942583</t>
  </si>
  <si>
    <t>50639.943583</t>
  </si>
  <si>
    <t>50639.944583</t>
  </si>
  <si>
    <t>50639.945583</t>
  </si>
  <si>
    <t>50639.946582</t>
  </si>
  <si>
    <t>50639.947582</t>
  </si>
  <si>
    <t>50639.948582</t>
  </si>
  <si>
    <t>50639.949583</t>
  </si>
  <si>
    <t>50639.950583</t>
  </si>
  <si>
    <t>50639.951582</t>
  </si>
  <si>
    <t>50639.952583</t>
  </si>
  <si>
    <t>50639.953583</t>
  </si>
  <si>
    <t>50639.954583</t>
  </si>
  <si>
    <t>50639.955583</t>
  </si>
  <si>
    <t>50639.956583</t>
  </si>
  <si>
    <t>50639.957582</t>
  </si>
  <si>
    <t>50639.958583</t>
  </si>
  <si>
    <t>50639.959583</t>
  </si>
  <si>
    <t>50639.960582</t>
  </si>
  <si>
    <t>50639.961582</t>
  </si>
  <si>
    <t>50639.962583</t>
  </si>
  <si>
    <t>50639.963582</t>
  </si>
  <si>
    <t>50639.964582</t>
  </si>
  <si>
    <t>50639.965582</t>
  </si>
  <si>
    <t>50639.966583</t>
  </si>
  <si>
    <t>50639.967582</t>
  </si>
  <si>
    <t>50639.968582</t>
  </si>
  <si>
    <t>50639.969582</t>
  </si>
  <si>
    <t>50639.970582</t>
  </si>
  <si>
    <t>50639.971582</t>
  </si>
  <si>
    <t>50639.972582</t>
  </si>
  <si>
    <t>50639.973582</t>
  </si>
  <si>
    <t>50639.974582</t>
  </si>
  <si>
    <t>50639.975582</t>
  </si>
  <si>
    <t>50639.976583</t>
  </si>
  <si>
    <t>50639.977582</t>
  </si>
  <si>
    <t>50639.978582</t>
  </si>
  <si>
    <t>50639.979582</t>
  </si>
  <si>
    <t>50639.980582</t>
  </si>
  <si>
    <t>50639.981582</t>
  </si>
  <si>
    <t>50639.982582</t>
  </si>
  <si>
    <t>50639.983582</t>
  </si>
  <si>
    <t>50639.984582</t>
  </si>
  <si>
    <t>50639.985582</t>
  </si>
  <si>
    <t>50639.986582</t>
  </si>
  <si>
    <t>50639.987582</t>
  </si>
  <si>
    <t>50639.988582</t>
  </si>
  <si>
    <t>50639.989582</t>
  </si>
  <si>
    <t>50639.990582</t>
  </si>
  <si>
    <t>50639.991582</t>
  </si>
  <si>
    <t>50639.992582</t>
  </si>
  <si>
    <t>50639.993582</t>
  </si>
  <si>
    <t>50639.994582</t>
  </si>
  <si>
    <t>50639.995582</t>
  </si>
  <si>
    <t>50639.996582</t>
  </si>
  <si>
    <t>50639.99758</t>
  </si>
  <si>
    <t>50639.998582</t>
  </si>
  <si>
    <t>50639.999582</t>
  </si>
  <si>
    <t>50640.000582</t>
  </si>
  <si>
    <t>50640.001582</t>
  </si>
  <si>
    <t>50640.002582</t>
  </si>
  <si>
    <t>50640.003582</t>
  </si>
  <si>
    <t>50640.004582</t>
  </si>
  <si>
    <t>50640.005582</t>
  </si>
  <si>
    <t>50640.006582</t>
  </si>
  <si>
    <t>50640.007582</t>
  </si>
  <si>
    <t>50640.008582</t>
  </si>
  <si>
    <t>50640.009582</t>
  </si>
  <si>
    <t>50640.010582</t>
  </si>
  <si>
    <t>50640.011582</t>
  </si>
  <si>
    <t>50640.012582</t>
  </si>
  <si>
    <t>50640.013582</t>
  </si>
  <si>
    <t>50640.014582</t>
  </si>
  <si>
    <t>50640.015582</t>
  </si>
  <si>
    <t>50640.016582</t>
  </si>
  <si>
    <t>50640.017582</t>
  </si>
  <si>
    <t>50649.443491</t>
  </si>
  <si>
    <t>50649.444491</t>
  </si>
  <si>
    <t>50649.445491</t>
  </si>
  <si>
    <t>50649.446491</t>
  </si>
  <si>
    <t>50649.447491</t>
  </si>
  <si>
    <t>50649.448491</t>
  </si>
  <si>
    <t>50649.449491</t>
  </si>
  <si>
    <t>50649.45049</t>
  </si>
  <si>
    <t>50649.451491</t>
  </si>
  <si>
    <t>50649.452491</t>
  </si>
  <si>
    <t>50649.453491</t>
  </si>
  <si>
    <t>50649.454491</t>
  </si>
  <si>
    <t>50649.455491</t>
  </si>
  <si>
    <t>50649.456491</t>
  </si>
  <si>
    <t>50649.457491</t>
  </si>
  <si>
    <t>50649.458491</t>
  </si>
  <si>
    <t>50649.459491</t>
  </si>
  <si>
    <t>50649.460491</t>
  </si>
  <si>
    <t>50649.461491</t>
  </si>
  <si>
    <t>50649.462491</t>
  </si>
  <si>
    <t>50649.463491</t>
  </si>
  <si>
    <t>50649.46449</t>
  </si>
  <si>
    <t>50649.465491</t>
  </si>
  <si>
    <t>50649.466491</t>
  </si>
  <si>
    <t>50649.46749</t>
  </si>
  <si>
    <t>50649.468491</t>
  </si>
  <si>
    <t>50649.469491</t>
  </si>
  <si>
    <t>50649.470491</t>
  </si>
  <si>
    <t>50649.471491</t>
  </si>
  <si>
    <t>50649.472491</t>
  </si>
  <si>
    <t>50649.47349</t>
  </si>
  <si>
    <t>50649.47449</t>
  </si>
  <si>
    <t>50649.475491</t>
  </si>
  <si>
    <t>50649.47649</t>
  </si>
  <si>
    <t>50649.47749</t>
  </si>
  <si>
    <t>50649.478491</t>
  </si>
  <si>
    <t>50649.479491</t>
  </si>
  <si>
    <t>50649.48049</t>
  </si>
  <si>
    <t>50649.48149</t>
  </si>
  <si>
    <t>50649.482491</t>
  </si>
  <si>
    <t>50649.48349</t>
  </si>
  <si>
    <t>50649.48449</t>
  </si>
  <si>
    <t>50649.48549</t>
  </si>
  <si>
    <t>50649.48649</t>
  </si>
  <si>
    <t>50649.48749</t>
  </si>
  <si>
    <t>50649.488491</t>
  </si>
  <si>
    <t>50649.48949</t>
  </si>
  <si>
    <t>50649.49049</t>
  </si>
  <si>
    <t>50649.49149</t>
  </si>
  <si>
    <t>50649.49249</t>
  </si>
  <si>
    <t>50649.49349</t>
  </si>
  <si>
    <t>50649.49449</t>
  </si>
  <si>
    <t>50649.49549</t>
  </si>
  <si>
    <t>50649.49649</t>
  </si>
  <si>
    <t>50649.49749</t>
  </si>
  <si>
    <t>50649.49849</t>
  </si>
  <si>
    <t>50649.49949</t>
  </si>
  <si>
    <t>50649.50049</t>
  </si>
  <si>
    <t>50649.50149</t>
  </si>
  <si>
    <t>50649.50249</t>
  </si>
  <si>
    <t>50649.50349</t>
  </si>
  <si>
    <t>50649.50449</t>
  </si>
  <si>
    <t>50649.50549</t>
  </si>
  <si>
    <t>50649.50649</t>
  </si>
  <si>
    <t>50649.50749</t>
  </si>
  <si>
    <t>50649.50849</t>
  </si>
  <si>
    <t>50649.50949</t>
  </si>
  <si>
    <t>50649.51049</t>
  </si>
  <si>
    <t>50649.51149</t>
  </si>
  <si>
    <t>50649.51249</t>
  </si>
  <si>
    <t>50649.51349</t>
  </si>
  <si>
    <t>50649.51449</t>
  </si>
  <si>
    <t>50649.51549</t>
  </si>
  <si>
    <t>50649.51649</t>
  </si>
  <si>
    <t>50649.51749</t>
  </si>
  <si>
    <t>50649.51849</t>
  </si>
  <si>
    <t>50649.51949</t>
  </si>
  <si>
    <t>50649.52049</t>
  </si>
  <si>
    <t>50649.52149</t>
  </si>
  <si>
    <t>50649.52249</t>
  </si>
  <si>
    <t>50649.52349</t>
  </si>
  <si>
    <t>50649.52449</t>
  </si>
  <si>
    <t>50649.52549</t>
  </si>
  <si>
    <t>50649.52649</t>
  </si>
  <si>
    <t>50649.52749</t>
  </si>
  <si>
    <t>50649.52849</t>
  </si>
  <si>
    <t>50649.52949</t>
  </si>
  <si>
    <t>50649.53049</t>
  </si>
  <si>
    <t>50649.53149</t>
  </si>
  <si>
    <t>50649.53249</t>
  </si>
  <si>
    <t>50649.53349</t>
  </si>
  <si>
    <t>50649.53449</t>
  </si>
  <si>
    <t>50649.53549</t>
  </si>
  <si>
    <t>50649.53649</t>
  </si>
  <si>
    <t>50649.53749</t>
  </si>
  <si>
    <t>50649.53849</t>
  </si>
  <si>
    <t>50649.53949</t>
  </si>
  <si>
    <t>50649.54049</t>
  </si>
  <si>
    <t>50649.54149</t>
  </si>
  <si>
    <t>50649.54249</t>
  </si>
  <si>
    <t>50649.54349</t>
  </si>
  <si>
    <t>50649.54449</t>
  </si>
  <si>
    <t>50649.54549</t>
  </si>
  <si>
    <t>50649.54649</t>
  </si>
  <si>
    <t>50649.54749</t>
  </si>
  <si>
    <t>50649.54849</t>
  </si>
  <si>
    <t>50649.54949</t>
  </si>
  <si>
    <t>50649.55049</t>
  </si>
  <si>
    <t>50649.55149</t>
  </si>
  <si>
    <t>50649.55249</t>
  </si>
  <si>
    <t>50649.55349</t>
  </si>
  <si>
    <t>50649.55449</t>
  </si>
  <si>
    <t>50649.55549</t>
  </si>
  <si>
    <t>50649.55649</t>
  </si>
  <si>
    <t>50649.55749</t>
  </si>
  <si>
    <t>50649.55849</t>
  </si>
  <si>
    <t>50649.55949</t>
  </si>
  <si>
    <t>50649.56049</t>
  </si>
  <si>
    <t>50649.56149</t>
  </si>
  <si>
    <t>50649.56249</t>
  </si>
  <si>
    <t>50649.56349</t>
  </si>
  <si>
    <t>50649.56449</t>
  </si>
  <si>
    <t>50649.56549</t>
  </si>
  <si>
    <t>50649.56649</t>
  </si>
  <si>
    <t>50649.56749</t>
  </si>
  <si>
    <t>50649.56849</t>
  </si>
  <si>
    <t>50649.569489</t>
  </si>
  <si>
    <t>50649.57049</t>
  </si>
  <si>
    <t>50649.57149</t>
  </si>
  <si>
    <t>50649.57249</t>
  </si>
  <si>
    <t>50649.573489</t>
  </si>
  <si>
    <t>50649.57449</t>
  </si>
  <si>
    <t>50649.57549</t>
  </si>
  <si>
    <t>50649.576489</t>
  </si>
  <si>
    <t>50649.57749</t>
  </si>
  <si>
    <t>50649.57849</t>
  </si>
  <si>
    <t>50649.579489</t>
  </si>
  <si>
    <t>50649.580489</t>
  </si>
  <si>
    <t>50649.581489</t>
  </si>
  <si>
    <t>50649.582489</t>
  </si>
  <si>
    <t>50649.583489</t>
  </si>
  <si>
    <t>50649.584489</t>
  </si>
  <si>
    <t>50649.58549</t>
  </si>
  <si>
    <t>50649.586489</t>
  </si>
  <si>
    <t>50649.587489</t>
  </si>
  <si>
    <t>50649.58849</t>
  </si>
  <si>
    <t>50649.589489</t>
  </si>
  <si>
    <t>50649.590489</t>
  </si>
  <si>
    <t>50649.59149</t>
  </si>
  <si>
    <t>50649.592489</t>
  </si>
  <si>
    <t>50649.593489</t>
  </si>
  <si>
    <t>50649.594489</t>
  </si>
  <si>
    <t>50649.595489</t>
  </si>
  <si>
    <t>50649.596489</t>
  </si>
  <si>
    <t>50649.597489</t>
  </si>
  <si>
    <t>50649.598489</t>
  </si>
  <si>
    <t>50649.599489</t>
  </si>
  <si>
    <t>50649.600489</t>
  </si>
  <si>
    <t>50649.601489</t>
  </si>
  <si>
    <t>50649.602489</t>
  </si>
  <si>
    <t>50649.603489</t>
  </si>
  <si>
    <t>50649.604489</t>
  </si>
  <si>
    <t>50649.605489</t>
  </si>
  <si>
    <t>50649.606489</t>
  </si>
  <si>
    <t>50649.607489</t>
  </si>
  <si>
    <t>50649.608489</t>
  </si>
  <si>
    <t>50649.609489</t>
  </si>
  <si>
    <t>50649.610489</t>
  </si>
  <si>
    <t>50649.611489</t>
  </si>
  <si>
    <t>50649.612489</t>
  </si>
  <si>
    <t>50649.613489</t>
  </si>
  <si>
    <t>50649.614489</t>
  </si>
  <si>
    <t>50649.615489</t>
  </si>
  <si>
    <t>50649.616489</t>
  </si>
  <si>
    <t>50649.617489</t>
  </si>
  <si>
    <t>50649.618489</t>
  </si>
  <si>
    <t>50649.619489</t>
  </si>
  <si>
    <t>50649.620489</t>
  </si>
  <si>
    <t>50649.621489</t>
  </si>
  <si>
    <t>50649.622489</t>
  </si>
  <si>
    <t>50649.623489</t>
  </si>
  <si>
    <t>50649.624489</t>
  </si>
  <si>
    <t>50649.625489</t>
  </si>
  <si>
    <t>50649.626489</t>
  </si>
  <si>
    <t>50649.627489</t>
  </si>
  <si>
    <t>50649.628489</t>
  </si>
  <si>
    <t>50649.629489</t>
  </si>
  <si>
    <t>50649.630489</t>
  </si>
  <si>
    <t>50649.631489</t>
  </si>
  <si>
    <t>50649.632489</t>
  </si>
  <si>
    <t>50649.633489</t>
  </si>
  <si>
    <t>50649.634489</t>
  </si>
  <si>
    <t>50649.635489</t>
  </si>
  <si>
    <t>50649.636489</t>
  </si>
  <si>
    <t>50649.637489</t>
  </si>
  <si>
    <t>50649.638489</t>
  </si>
  <si>
    <t>50649.639489</t>
  </si>
  <si>
    <t>50649.640489</t>
  </si>
  <si>
    <t>50649.641489</t>
  </si>
  <si>
    <t>50649.642489</t>
  </si>
  <si>
    <t>50649.643489</t>
  </si>
  <si>
    <t>50649.644489</t>
  </si>
  <si>
    <t>50649.645489</t>
  </si>
  <si>
    <t>50649.646489</t>
  </si>
  <si>
    <t>50649.647489</t>
  </si>
  <si>
    <t>50649.648489</t>
  </si>
  <si>
    <t>50668.998302</t>
  </si>
  <si>
    <t>50668.999302</t>
  </si>
  <si>
    <t>50669.000302</t>
  </si>
  <si>
    <t>50669.001302</t>
  </si>
  <si>
    <t>50669.002301</t>
  </si>
  <si>
    <t>50669.003302</t>
  </si>
  <si>
    <t>50669.004302</t>
  </si>
  <si>
    <t>50669.005302</t>
  </si>
  <si>
    <t>50669.006302</t>
  </si>
  <si>
    <t>50669.007302</t>
  </si>
  <si>
    <t>50669.008301</t>
  </si>
  <si>
    <t>50669.009301</t>
  </si>
  <si>
    <t>50669.010302</t>
  </si>
  <si>
    <t>50669.011302</t>
  </si>
  <si>
    <t>50669.012301</t>
  </si>
  <si>
    <t>50669.013301</t>
  </si>
  <si>
    <t>50669.014302</t>
  </si>
  <si>
    <t>50669.015301</t>
  </si>
  <si>
    <t>50669.016301</t>
  </si>
  <si>
    <t>50669.017301</t>
  </si>
  <si>
    <t>50669.018301</t>
  </si>
  <si>
    <t>50669.019301</t>
  </si>
  <si>
    <t>50669.020302</t>
  </si>
  <si>
    <t>50669.021302</t>
  </si>
  <si>
    <t>50669.022301</t>
  </si>
  <si>
    <t>50669.023301</t>
  </si>
  <si>
    <t>50669.024301</t>
  </si>
  <si>
    <t>50669.025301</t>
  </si>
  <si>
    <t>50669.026301</t>
  </si>
  <si>
    <t>50669.027301</t>
  </si>
  <si>
    <t>50669.028301</t>
  </si>
  <si>
    <t>50669.029301</t>
  </si>
  <si>
    <t>50669.030301</t>
  </si>
  <si>
    <t>50669.031301</t>
  </si>
  <si>
    <t>50669.032301</t>
  </si>
  <si>
    <t>50669.033301</t>
  </si>
  <si>
    <t>50669.034301</t>
  </si>
  <si>
    <t>50669.035301</t>
  </si>
  <si>
    <t>50669.036301</t>
  </si>
  <si>
    <t>50669.037301</t>
  </si>
  <si>
    <t>50669.038301</t>
  </si>
  <si>
    <t>50669.039301</t>
  </si>
  <si>
    <t>50669.040301</t>
  </si>
  <si>
    <t>50669.041301</t>
  </si>
  <si>
    <t>50669.042301</t>
  </si>
  <si>
    <t>50669.043301</t>
  </si>
  <si>
    <t>50669.044301</t>
  </si>
  <si>
    <t>50669.045301</t>
  </si>
  <si>
    <t>50669.046301</t>
  </si>
  <si>
    <t>50669.047301</t>
  </si>
  <si>
    <t>50669.048301</t>
  </si>
  <si>
    <t>50669.049301</t>
  </si>
  <si>
    <t>50669.050301</t>
  </si>
  <si>
    <t>50669.051301</t>
  </si>
  <si>
    <t>50669.052301</t>
  </si>
  <si>
    <t>50669.053301</t>
  </si>
  <si>
    <t>50669.054301</t>
  </si>
  <si>
    <t>50669.055301</t>
  </si>
  <si>
    <t>50669.056301</t>
  </si>
  <si>
    <t>50669.057301</t>
  </si>
  <si>
    <t>50669.058301</t>
  </si>
  <si>
    <t>50669.059301</t>
  </si>
  <si>
    <t>50669.060301</t>
  </si>
  <si>
    <t>50669.061301</t>
  </si>
  <si>
    <t>50669.062301</t>
  </si>
  <si>
    <t>50669.063301</t>
  </si>
  <si>
    <t>50669.064301</t>
  </si>
  <si>
    <t>50669.065301</t>
  </si>
  <si>
    <t>50669.066301</t>
  </si>
  <si>
    <t>50669.067301</t>
  </si>
  <si>
    <t>50669.068301</t>
  </si>
  <si>
    <t>50669.069301</t>
  </si>
  <si>
    <t>50669.070301</t>
  </si>
  <si>
    <t>50669.071301</t>
  </si>
  <si>
    <t>50669.072301</t>
  </si>
  <si>
    <t>50669.073301</t>
  </si>
  <si>
    <t>50669.074301</t>
  </si>
  <si>
    <t>50669.075301</t>
  </si>
  <si>
    <t>50669.076301</t>
  </si>
  <si>
    <t>50669.077301</t>
  </si>
  <si>
    <t>50669.078301</t>
  </si>
  <si>
    <t>50669.079301</t>
  </si>
  <si>
    <t>50669.080301</t>
  </si>
  <si>
    <t>50669.081301</t>
  </si>
  <si>
    <t>50669.082301</t>
  </si>
  <si>
    <t>50669.083301</t>
  </si>
  <si>
    <t>50669.084301</t>
  </si>
  <si>
    <t>50669.085301</t>
  </si>
  <si>
    <t>50669.086301</t>
  </si>
  <si>
    <t>50669.087301</t>
  </si>
  <si>
    <t>50669.088301</t>
  </si>
  <si>
    <t>50669.089301</t>
  </si>
  <si>
    <t>50669.090301</t>
  </si>
  <si>
    <t>50669.091301</t>
  </si>
  <si>
    <t>50669.092301</t>
  </si>
  <si>
    <t>50669.093301</t>
  </si>
  <si>
    <t>50669.094301</t>
  </si>
  <si>
    <t>50669.095301</t>
  </si>
  <si>
    <t>50669.096301</t>
  </si>
  <si>
    <t>50669.097301</t>
  </si>
  <si>
    <t>50669.098301</t>
  </si>
  <si>
    <t>50669.099301</t>
  </si>
  <si>
    <t>50669.100301</t>
  </si>
  <si>
    <t>50669.1013</t>
  </si>
  <si>
    <t>50669.102301</t>
  </si>
  <si>
    <t>50669.103301</t>
  </si>
  <si>
    <t>50669.1043</t>
  </si>
  <si>
    <t>50669.105301</t>
  </si>
  <si>
    <t>50669.106301</t>
  </si>
  <si>
    <t>50669.107301</t>
  </si>
  <si>
    <t>50669.108301</t>
  </si>
  <si>
    <t>50669.109301</t>
  </si>
  <si>
    <t>50669.110301</t>
  </si>
  <si>
    <t>50669.1113</t>
  </si>
  <si>
    <t>50669.1123</t>
  </si>
  <si>
    <t>50669.1133</t>
  </si>
  <si>
    <t>50669.1143</t>
  </si>
  <si>
    <t>50669.1153</t>
  </si>
  <si>
    <t>50669.1163</t>
  </si>
  <si>
    <t>50669.117301</t>
  </si>
  <si>
    <t>50669.1183</t>
  </si>
  <si>
    <t>50669.1193</t>
  </si>
  <si>
    <t>50669.120301</t>
  </si>
  <si>
    <t>50669.1213</t>
  </si>
  <si>
    <t>50669.1223</t>
  </si>
  <si>
    <t>50669.1233</t>
  </si>
  <si>
    <t>50669.1243</t>
  </si>
  <si>
    <t>50669.1253</t>
  </si>
  <si>
    <t>50669.1263</t>
  </si>
  <si>
    <t>50669.1273</t>
  </si>
  <si>
    <t>50669.1283</t>
  </si>
  <si>
    <t>50669.1293</t>
  </si>
  <si>
    <t>50669.1303</t>
  </si>
  <si>
    <t>50669.1313</t>
  </si>
  <si>
    <t>50669.1323</t>
  </si>
  <si>
    <t>50669.1333</t>
  </si>
  <si>
    <t>50669.1343</t>
  </si>
  <si>
    <t>50669.1353</t>
  </si>
  <si>
    <t>50669.1363</t>
  </si>
  <si>
    <t>50669.1373</t>
  </si>
  <si>
    <t>50669.1383</t>
  </si>
  <si>
    <t>50669.1393</t>
  </si>
  <si>
    <t>50669.1403</t>
  </si>
  <si>
    <t>50669.1413</t>
  </si>
  <si>
    <t>50669.1423</t>
  </si>
  <si>
    <t>50669.1433</t>
  </si>
  <si>
    <t>50669.1443</t>
  </si>
  <si>
    <t>50669.1453</t>
  </si>
  <si>
    <t>50669.1463</t>
  </si>
  <si>
    <t>50669.1473</t>
  </si>
  <si>
    <t>50669.1483</t>
  </si>
  <si>
    <t>50669.1493</t>
  </si>
  <si>
    <t>50669.1503</t>
  </si>
  <si>
    <t>50669.1513</t>
  </si>
  <si>
    <t>50669.1523</t>
  </si>
  <si>
    <t>50669.1533</t>
  </si>
  <si>
    <t>50669.1543</t>
  </si>
  <si>
    <t>50669.1553</t>
  </si>
  <si>
    <t>50669.1563</t>
  </si>
  <si>
    <t>50669.1573</t>
  </si>
  <si>
    <t>50669.1583</t>
  </si>
  <si>
    <t>50669.1593</t>
  </si>
  <si>
    <t>50669.1603</t>
  </si>
  <si>
    <t>50669.1613</t>
  </si>
  <si>
    <t>50669.1623</t>
  </si>
  <si>
    <t>50669.1633</t>
  </si>
  <si>
    <t>50669.1643</t>
  </si>
  <si>
    <t>50669.1653</t>
  </si>
  <si>
    <t>50669.1663</t>
  </si>
  <si>
    <t>50669.1673</t>
  </si>
  <si>
    <t>50669.1683</t>
  </si>
  <si>
    <t>50669.1693</t>
  </si>
  <si>
    <t>50669.1703</t>
  </si>
  <si>
    <t>50669.1713</t>
  </si>
  <si>
    <t>50669.1723</t>
  </si>
  <si>
    <t>50669.1733</t>
  </si>
  <si>
    <t>50669.1743</t>
  </si>
  <si>
    <t>50669.1753</t>
  </si>
  <si>
    <t>50669.1763</t>
  </si>
  <si>
    <t>50669.1773</t>
  </si>
  <si>
    <t>50669.1783</t>
  </si>
  <si>
    <t>50669.1793</t>
  </si>
  <si>
    <t>50669.1803</t>
  </si>
  <si>
    <t>50669.1813</t>
  </si>
  <si>
    <t>50669.1823</t>
  </si>
  <si>
    <t>50669.1833</t>
  </si>
  <si>
    <t>50669.1843</t>
  </si>
  <si>
    <t>50669.1853</t>
  </si>
  <si>
    <t>50669.186299</t>
  </si>
  <si>
    <t>50669.1873</t>
  </si>
  <si>
    <t>50669.1883</t>
  </si>
  <si>
    <t>50669.1893</t>
  </si>
  <si>
    <t>50669.1903</t>
  </si>
  <si>
    <t>50669.1913</t>
  </si>
  <si>
    <t>50669.1923</t>
  </si>
  <si>
    <t>50669.1933</t>
  </si>
  <si>
    <t>50669.1943</t>
  </si>
  <si>
    <t>50669.1953</t>
  </si>
  <si>
    <t>50669.1963</t>
  </si>
  <si>
    <t>50669.1973</t>
  </si>
  <si>
    <t>50669.1983</t>
  </si>
  <si>
    <t>50669.1993</t>
  </si>
  <si>
    <t>50669.2003</t>
  </si>
  <si>
    <t>50669.2013</t>
  </si>
  <si>
    <t>50669.2023</t>
  </si>
  <si>
    <t>50669.2033</t>
  </si>
  <si>
    <t>50680.420191</t>
  </si>
  <si>
    <t>50680.421191</t>
  </si>
  <si>
    <t>50680.422191</t>
  </si>
  <si>
    <t>50680.423191</t>
  </si>
  <si>
    <t>50680.424191</t>
  </si>
  <si>
    <t>50680.425191</t>
  </si>
  <si>
    <t>50680.426191</t>
  </si>
  <si>
    <t>50680.427191</t>
  </si>
  <si>
    <t>50680.428191</t>
  </si>
  <si>
    <t>50680.429191</t>
  </si>
  <si>
    <t>50680.430191</t>
  </si>
  <si>
    <t>50680.431191</t>
  </si>
  <si>
    <t>50680.432191</t>
  </si>
  <si>
    <t>50680.433191</t>
  </si>
  <si>
    <t>50680.434191</t>
  </si>
  <si>
    <t>50680.435191</t>
  </si>
  <si>
    <t>50680.436191</t>
  </si>
  <si>
    <t>50680.437191</t>
  </si>
  <si>
    <t>50680.438191</t>
  </si>
  <si>
    <t>50680.439191</t>
  </si>
  <si>
    <t>50680.440191</t>
  </si>
  <si>
    <t>50680.441191</t>
  </si>
  <si>
    <t>50680.442191</t>
  </si>
  <si>
    <t>50680.443191</t>
  </si>
  <si>
    <t>50680.444191</t>
  </si>
  <si>
    <t>50680.445191</t>
  </si>
  <si>
    <t>50680.446191</t>
  </si>
  <si>
    <t>50680.447191</t>
  </si>
  <si>
    <t>50680.448191</t>
  </si>
  <si>
    <t>50680.449191</t>
  </si>
  <si>
    <t>50680.450191</t>
  </si>
  <si>
    <t>50680.451191</t>
  </si>
  <si>
    <t>50680.452191</t>
  </si>
  <si>
    <t>50680.453191</t>
  </si>
  <si>
    <t>50680.454191</t>
  </si>
  <si>
    <t>50680.455191</t>
  </si>
  <si>
    <t>50680.456191</t>
  </si>
  <si>
    <t>50680.457191</t>
  </si>
  <si>
    <t>50680.458191</t>
  </si>
  <si>
    <t>50680.459191</t>
  </si>
  <si>
    <t>50680.460191</t>
  </si>
  <si>
    <t>50680.461191</t>
  </si>
  <si>
    <t>50680.462191</t>
  </si>
  <si>
    <t>50680.463191</t>
  </si>
  <si>
    <t>50680.464191</t>
  </si>
  <si>
    <t>50680.465191</t>
  </si>
  <si>
    <t>50680.466191</t>
  </si>
  <si>
    <t>50680.467191</t>
  </si>
  <si>
    <t>50680.468191</t>
  </si>
  <si>
    <t>50680.469191</t>
  </si>
  <si>
    <t>50680.470191</t>
  </si>
  <si>
    <t>50680.471191</t>
  </si>
  <si>
    <t>50680.472191</t>
  </si>
  <si>
    <t>50680.473191</t>
  </si>
  <si>
    <t>50680.47419</t>
  </si>
  <si>
    <t>50680.475191</t>
  </si>
  <si>
    <t>50680.476191</t>
  </si>
  <si>
    <t>50680.47719</t>
  </si>
  <si>
    <t>50680.478191</t>
  </si>
  <si>
    <t>50680.479191</t>
  </si>
  <si>
    <t>50680.480191</t>
  </si>
  <si>
    <t>50680.48119</t>
  </si>
  <si>
    <t>50680.482191</t>
  </si>
  <si>
    <t>50680.483191</t>
  </si>
  <si>
    <t>50680.48419</t>
  </si>
  <si>
    <t>50680.485191</t>
  </si>
  <si>
    <t>50680.48619</t>
  </si>
  <si>
    <t>50680.48719</t>
  </si>
  <si>
    <t>50680.48819</t>
  </si>
  <si>
    <t>50680.48919</t>
  </si>
  <si>
    <t>50680.49019</t>
  </si>
  <si>
    <t>50680.49119</t>
  </si>
  <si>
    <t>50680.49219</t>
  </si>
  <si>
    <t>50680.493191</t>
  </si>
  <si>
    <t>50680.49419</t>
  </si>
  <si>
    <t>50680.49519</t>
  </si>
  <si>
    <t>50680.49619</t>
  </si>
  <si>
    <t>50680.49719</t>
  </si>
  <si>
    <t>50680.49819</t>
  </si>
  <si>
    <t>50680.49919</t>
  </si>
  <si>
    <t>50680.50019</t>
  </si>
  <si>
    <t>50680.50119</t>
  </si>
  <si>
    <t>50680.50219</t>
  </si>
  <si>
    <t>50680.50319</t>
  </si>
  <si>
    <t>50680.50419</t>
  </si>
  <si>
    <t>50680.50519</t>
  </si>
  <si>
    <t>50680.50619</t>
  </si>
  <si>
    <t>50680.50719</t>
  </si>
  <si>
    <t>50680.50819</t>
  </si>
  <si>
    <t>50680.50919</t>
  </si>
  <si>
    <t>50680.51019</t>
  </si>
  <si>
    <t>50680.51119</t>
  </si>
  <si>
    <t>50680.51219</t>
  </si>
  <si>
    <t>50680.51319</t>
  </si>
  <si>
    <t>50680.51419</t>
  </si>
  <si>
    <t>50680.51519</t>
  </si>
  <si>
    <t>50680.51619</t>
  </si>
  <si>
    <t>50680.51719</t>
  </si>
  <si>
    <t>50680.51819</t>
  </si>
  <si>
    <t>50680.51919</t>
  </si>
  <si>
    <t>50680.52019</t>
  </si>
  <si>
    <t>50680.52119</t>
  </si>
  <si>
    <t>50680.52219</t>
  </si>
  <si>
    <t>50680.52319</t>
  </si>
  <si>
    <t>50680.52419</t>
  </si>
  <si>
    <t>50680.52519</t>
  </si>
  <si>
    <t>50680.52619</t>
  </si>
  <si>
    <t>50680.52719</t>
  </si>
  <si>
    <t>50680.52819</t>
  </si>
  <si>
    <t>50680.52919</t>
  </si>
  <si>
    <t>50680.53019</t>
  </si>
  <si>
    <t>50680.53119</t>
  </si>
  <si>
    <t>50680.53219</t>
  </si>
  <si>
    <t>50680.53319</t>
  </si>
  <si>
    <t>50680.53419</t>
  </si>
  <si>
    <t>50680.53519</t>
  </si>
  <si>
    <t>50680.53619</t>
  </si>
  <si>
    <t>50680.53719</t>
  </si>
  <si>
    <t>50680.53819</t>
  </si>
  <si>
    <t>50680.53919</t>
  </si>
  <si>
    <t>50680.54019</t>
  </si>
  <si>
    <t>50680.54119</t>
  </si>
  <si>
    <t>50680.54219</t>
  </si>
  <si>
    <t>50680.54319</t>
  </si>
  <si>
    <t>50680.54419</t>
  </si>
  <si>
    <t>50680.54519</t>
  </si>
  <si>
    <t>50680.54619</t>
  </si>
  <si>
    <t>50680.54719</t>
  </si>
  <si>
    <t>50680.54819</t>
  </si>
  <si>
    <t>50680.54919</t>
  </si>
  <si>
    <t>50680.55019</t>
  </si>
  <si>
    <t>50680.55119</t>
  </si>
  <si>
    <t>50680.55219</t>
  </si>
  <si>
    <t>50680.55319</t>
  </si>
  <si>
    <t>50680.55419</t>
  </si>
  <si>
    <t>50680.55519</t>
  </si>
  <si>
    <t>50680.55619</t>
  </si>
  <si>
    <t>50680.55719</t>
  </si>
  <si>
    <t>50680.55819</t>
  </si>
  <si>
    <t>50680.55919</t>
  </si>
  <si>
    <t>50680.56019</t>
  </si>
  <si>
    <t>50680.56119</t>
  </si>
  <si>
    <t>50680.56219</t>
  </si>
  <si>
    <t>50680.56319</t>
  </si>
  <si>
    <t>50680.56419</t>
  </si>
  <si>
    <t>50680.56519</t>
  </si>
  <si>
    <t>50680.56619</t>
  </si>
  <si>
    <t>50680.56719</t>
  </si>
  <si>
    <t>50680.56819</t>
  </si>
  <si>
    <t>50680.56919</t>
  </si>
  <si>
    <t>50680.570189</t>
  </si>
  <si>
    <t>50680.57119</t>
  </si>
  <si>
    <t>50680.57219</t>
  </si>
  <si>
    <t>50680.573189</t>
  </si>
  <si>
    <t>50680.57419</t>
  </si>
  <si>
    <t>50680.57519</t>
  </si>
  <si>
    <t>50680.57619</t>
  </si>
  <si>
    <t>50680.577189</t>
  </si>
  <si>
    <t>50680.578189</t>
  </si>
  <si>
    <t>50680.57919</t>
  </si>
  <si>
    <t>50680.580189</t>
  </si>
  <si>
    <t>50680.58119</t>
  </si>
  <si>
    <t>50680.58219</t>
  </si>
  <si>
    <t>50680.583189</t>
  </si>
  <si>
    <t>50680.584189</t>
  </si>
  <si>
    <t>50680.58519</t>
  </si>
  <si>
    <t>50680.58619</t>
  </si>
  <si>
    <t>50680.587189</t>
  </si>
  <si>
    <t>50680.588189</t>
  </si>
  <si>
    <t>50680.58919</t>
  </si>
  <si>
    <t>50680.590189</t>
  </si>
  <si>
    <t>50680.591189</t>
  </si>
  <si>
    <t>50680.59219</t>
  </si>
  <si>
    <t>50680.593189</t>
  </si>
  <si>
    <t>50680.594189</t>
  </si>
  <si>
    <t>50680.595189</t>
  </si>
  <si>
    <t>50680.596189</t>
  </si>
  <si>
    <t>50680.597189</t>
  </si>
  <si>
    <t>50680.598189</t>
  </si>
  <si>
    <t>50680.59919</t>
  </si>
  <si>
    <t>50680.600189</t>
  </si>
  <si>
    <t>50680.601189</t>
  </si>
  <si>
    <t>50680.602189</t>
  </si>
  <si>
    <t>50680.603189</t>
  </si>
  <si>
    <t>50680.604189</t>
  </si>
  <si>
    <t>50680.605189</t>
  </si>
  <si>
    <t>50680.606189</t>
  </si>
  <si>
    <t>50680.607189</t>
  </si>
  <si>
    <t>50680.608189</t>
  </si>
  <si>
    <t>50680.609189</t>
  </si>
  <si>
    <t>50680.610189</t>
  </si>
  <si>
    <t>50680.611189</t>
  </si>
  <si>
    <t>50680.612189</t>
  </si>
  <si>
    <t>50680.613189</t>
  </si>
  <si>
    <t>50680.614189</t>
  </si>
  <si>
    <t>50680.615189</t>
  </si>
  <si>
    <t>50680.616189</t>
  </si>
  <si>
    <t>50680.617189</t>
  </si>
  <si>
    <t>50680.618189</t>
  </si>
  <si>
    <t>50680.619189</t>
  </si>
  <si>
    <t>50680.620189</t>
  </si>
  <si>
    <t>50680.621189</t>
  </si>
  <si>
    <t>50680.622189</t>
  </si>
  <si>
    <t>50680.623189</t>
  </si>
  <si>
    <t>50680.624189</t>
  </si>
  <si>
    <t>50680.625189</t>
  </si>
  <si>
    <t>50690.467094</t>
  </si>
  <si>
    <t>50690.468094</t>
  </si>
  <si>
    <t>50690.469094</t>
  </si>
  <si>
    <t>50690.470094</t>
  </si>
  <si>
    <t>50690.471094</t>
  </si>
  <si>
    <t>50690.472094</t>
  </si>
  <si>
    <t>50690.473094</t>
  </si>
  <si>
    <t>50690.474094</t>
  </si>
  <si>
    <t>50690.475094</t>
  </si>
  <si>
    <t>50690.476094</t>
  </si>
  <si>
    <t>50690.477094</t>
  </si>
  <si>
    <t>50690.478094</t>
  </si>
  <si>
    <t>50690.479094</t>
  </si>
  <si>
    <t>50690.480094</t>
  </si>
  <si>
    <t>50690.481094</t>
  </si>
  <si>
    <t>50690.482094</t>
  </si>
  <si>
    <t>50690.483094</t>
  </si>
  <si>
    <t>50690.484094</t>
  </si>
  <si>
    <t>50690.485094</t>
  </si>
  <si>
    <t>50690.486094</t>
  </si>
  <si>
    <t>50690.487094</t>
  </si>
  <si>
    <t>50690.488094</t>
  </si>
  <si>
    <t>50690.489094</t>
  </si>
  <si>
    <t>50690.490094</t>
  </si>
  <si>
    <t>50690.491094</t>
  </si>
  <si>
    <t>50690.492094</t>
  </si>
  <si>
    <t>50690.493094</t>
  </si>
  <si>
    <t>50690.494093</t>
  </si>
  <si>
    <t>50690.495094</t>
  </si>
  <si>
    <t>50690.496094</t>
  </si>
  <si>
    <t>50690.497093</t>
  </si>
  <si>
    <t>50690.498094</t>
  </si>
  <si>
    <t>50690.499094</t>
  </si>
  <si>
    <t>50690.500093</t>
  </si>
  <si>
    <t>50690.501094</t>
  </si>
  <si>
    <t>50690.502094</t>
  </si>
  <si>
    <t>50690.503094</t>
  </si>
  <si>
    <t>50690.504094</t>
  </si>
  <si>
    <t>50690.505094</t>
  </si>
  <si>
    <t>50690.506094</t>
  </si>
  <si>
    <t>50690.507094</t>
  </si>
  <si>
    <t>50690.508094</t>
  </si>
  <si>
    <t>50690.509094</t>
  </si>
  <si>
    <t>50690.510093</t>
  </si>
  <si>
    <t>50690.511094</t>
  </si>
  <si>
    <t>50690.512094</t>
  </si>
  <si>
    <t>50690.513093</t>
  </si>
  <si>
    <t>50690.514093</t>
  </si>
  <si>
    <t>50690.515093</t>
  </si>
  <si>
    <t>50690.516093</t>
  </si>
  <si>
    <t>50690.517093</t>
  </si>
  <si>
    <t>50690.518093</t>
  </si>
  <si>
    <t>50690.519093</t>
  </si>
  <si>
    <t>50690.520093</t>
  </si>
  <si>
    <t>50690.521093</t>
  </si>
  <si>
    <t>50690.522093</t>
  </si>
  <si>
    <t>50690.523093</t>
  </si>
  <si>
    <t>50690.524093</t>
  </si>
  <si>
    <t>50690.525093</t>
  </si>
  <si>
    <t>50690.526093</t>
  </si>
  <si>
    <t>50690.527093</t>
  </si>
  <si>
    <t>50690.528093</t>
  </si>
  <si>
    <t>50690.529093</t>
  </si>
  <si>
    <t>50690.530093</t>
  </si>
  <si>
    <t>50690.531093</t>
  </si>
  <si>
    <t>50690.532093</t>
  </si>
  <si>
    <t>50690.533093</t>
  </si>
  <si>
    <t>50690.534093</t>
  </si>
  <si>
    <t>50690.535093</t>
  </si>
  <si>
    <t>50690.536093</t>
  </si>
  <si>
    <t>50690.537093</t>
  </si>
  <si>
    <t>50690.538093</t>
  </si>
  <si>
    <t>50690.539093</t>
  </si>
  <si>
    <t>50690.540093</t>
  </si>
  <si>
    <t>50690.541093</t>
  </si>
  <si>
    <t>50690.542093</t>
  </si>
  <si>
    <t>50690.543093</t>
  </si>
  <si>
    <t>50690.544093</t>
  </si>
  <si>
    <t>50690.545093</t>
  </si>
  <si>
    <t>50690.546093</t>
  </si>
  <si>
    <t>50690.547093</t>
  </si>
  <si>
    <t>50690.548093</t>
  </si>
  <si>
    <t>50690.549093</t>
  </si>
  <si>
    <t>50690.550093</t>
  </si>
  <si>
    <t>50690.551093</t>
  </si>
  <si>
    <t>50690.552093</t>
  </si>
  <si>
    <t>50690.553093</t>
  </si>
  <si>
    <t>50690.554093</t>
  </si>
  <si>
    <t>50690.555093</t>
  </si>
  <si>
    <t>50690.556093</t>
  </si>
  <si>
    <t>50690.557093</t>
  </si>
  <si>
    <t>50690.558093</t>
  </si>
  <si>
    <t>50690.559093</t>
  </si>
  <si>
    <t>50690.560093</t>
  </si>
  <si>
    <t>50690.561093</t>
  </si>
  <si>
    <t>50690.562093</t>
  </si>
  <si>
    <t>50690.563093</t>
  </si>
  <si>
    <t>50690.564093</t>
  </si>
  <si>
    <t>50690.565093</t>
  </si>
  <si>
    <t>50690.566093</t>
  </si>
  <si>
    <t>50690.567093</t>
  </si>
  <si>
    <t>50690.568093</t>
  </si>
  <si>
    <t>50690.569093</t>
  </si>
  <si>
    <t>50690.570093</t>
  </si>
  <si>
    <t>50690.571093</t>
  </si>
  <si>
    <t>50690.572093</t>
  </si>
  <si>
    <t>50690.573093</t>
  </si>
  <si>
    <t>50690.574093</t>
  </si>
  <si>
    <t>50690.575093</t>
  </si>
  <si>
    <t>50690.576093</t>
  </si>
  <si>
    <t>50690.577095</t>
  </si>
  <si>
    <t>50690.578093</t>
  </si>
  <si>
    <t>50690.579093</t>
  </si>
  <si>
    <t>50690.580093</t>
  </si>
  <si>
    <t>50690.581093</t>
  </si>
  <si>
    <t>50690.582093</t>
  </si>
  <si>
    <t>50690.583093</t>
  </si>
  <si>
    <t>50690.584092</t>
  </si>
  <si>
    <t>50690.585093</t>
  </si>
  <si>
    <t>50690.586093</t>
  </si>
  <si>
    <t>50690.587093</t>
  </si>
  <si>
    <t>50690.588093</t>
  </si>
  <si>
    <t>50690.589093</t>
  </si>
  <si>
    <t>50690.590093</t>
  </si>
  <si>
    <t>50690.591093</t>
  </si>
  <si>
    <t>50690.592093</t>
  </si>
  <si>
    <t>50690.593093</t>
  </si>
  <si>
    <t>50690.594093</t>
  </si>
  <si>
    <t>50690.595093</t>
  </si>
  <si>
    <t>50690.596093</t>
  </si>
  <si>
    <t>50690.597093</t>
  </si>
  <si>
    <t>50690.598093</t>
  </si>
  <si>
    <t>50690.599092</t>
  </si>
  <si>
    <t>50690.600093</t>
  </si>
  <si>
    <t>50690.601093</t>
  </si>
  <si>
    <t>50690.602093</t>
  </si>
  <si>
    <t>50690.603092</t>
  </si>
  <si>
    <t>50690.604093</t>
  </si>
  <si>
    <t>50690.605093</t>
  </si>
  <si>
    <t>50690.606092</t>
  </si>
  <si>
    <t>50690.607093</t>
  </si>
  <si>
    <t>50690.608093</t>
  </si>
  <si>
    <t>50690.609092</t>
  </si>
  <si>
    <t>50690.610093</t>
  </si>
  <si>
    <t>50690.611093</t>
  </si>
  <si>
    <t>50690.612092</t>
  </si>
  <si>
    <t>50690.613092</t>
  </si>
  <si>
    <t>50690.614092</t>
  </si>
  <si>
    <t>50690.615093</t>
  </si>
  <si>
    <t>50690.616092</t>
  </si>
  <si>
    <t>50690.617092</t>
  </si>
  <si>
    <t>50690.618093</t>
  </si>
  <si>
    <t>50690.619092</t>
  </si>
  <si>
    <t>50690.620092</t>
  </si>
  <si>
    <t>50690.621092</t>
  </si>
  <si>
    <t>50690.622092</t>
  </si>
  <si>
    <t>50690.623092</t>
  </si>
  <si>
    <t>50690.624092</t>
  </si>
  <si>
    <t>50690.625092</t>
  </si>
  <si>
    <t>50690.626092</t>
  </si>
  <si>
    <t>50690.627092</t>
  </si>
  <si>
    <t>50690.628092</t>
  </si>
  <si>
    <t>50690.629092</t>
  </si>
  <si>
    <t>50690.630092</t>
  </si>
  <si>
    <t>50690.631092</t>
  </si>
  <si>
    <t>50690.632092</t>
  </si>
  <si>
    <t>50690.633092</t>
  </si>
  <si>
    <t>50690.634092</t>
  </si>
  <si>
    <t>50690.635092</t>
  </si>
  <si>
    <t>50690.636092</t>
  </si>
  <si>
    <t>50690.637092</t>
  </si>
  <si>
    <t>50690.638092</t>
  </si>
  <si>
    <t>50690.639092</t>
  </si>
  <si>
    <t>50690.640092</t>
  </si>
  <si>
    <t>50690.641092</t>
  </si>
  <si>
    <t>50690.642092</t>
  </si>
  <si>
    <t>50690.643092</t>
  </si>
  <si>
    <t>50690.644092</t>
  </si>
  <si>
    <t>50690.645092</t>
  </si>
  <si>
    <t>50690.646092</t>
  </si>
  <si>
    <t>50690.647092</t>
  </si>
  <si>
    <t>50690.648092</t>
  </si>
  <si>
    <t>50690.649092</t>
  </si>
  <si>
    <t>50690.650092</t>
  </si>
  <si>
    <t>50690.651092</t>
  </si>
  <si>
    <t>50690.652092</t>
  </si>
  <si>
    <t>50690.653092</t>
  </si>
  <si>
    <t>50690.654092</t>
  </si>
  <si>
    <t>50690.655092</t>
  </si>
  <si>
    <t>50690.656092</t>
  </si>
  <si>
    <t>50690.657092</t>
  </si>
  <si>
    <t>50690.658092</t>
  </si>
  <si>
    <t>50690.659092</t>
  </si>
  <si>
    <t>50690.660092</t>
  </si>
  <si>
    <t>50690.661092</t>
  </si>
  <si>
    <t>50690.662092</t>
  </si>
  <si>
    <t>50690.663092</t>
  </si>
  <si>
    <t>50690.664092</t>
  </si>
  <si>
    <t>50690.665092</t>
  </si>
  <si>
    <t>50690.666092</t>
  </si>
  <si>
    <t>50690.667092</t>
  </si>
  <si>
    <t>50690.668092</t>
  </si>
  <si>
    <t>50690.669092</t>
  </si>
  <si>
    <t>50690.670092</t>
  </si>
  <si>
    <t>50690.671092</t>
  </si>
  <si>
    <t>50690.672092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</si>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</sst>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50588.886075</v>
      </c>
      <c r="B3">
        <f>VLOOKUP("Average",'fbgdata_2020-11-15_16-25-37'!A1:K212,2,FALSE)</f>
        <v>0</v>
      </c>
      <c r="C3">
        <f>VLOOKUP("StdDev",'fbgdata_2020-11-15_16-25-37'!A1:K212,2,FALSE)</f>
        <v>0</v>
      </c>
      <c r="D3">
        <f>VLOOKUP("Average",'fbgdata_2020-11-15_16-25-37'!A1:K212,3,FALSE)</f>
        <v>0</v>
      </c>
      <c r="E3">
        <f>VLOOKUP("StdDev",'fbgdata_2020-11-15_16-25-37'!A1:K212,3,FALSE)</f>
        <v>0</v>
      </c>
      <c r="F3">
        <f>VLOOKUP("Average",'fbgdata_2020-11-15_16-25-37'!A1:K212,4,FALSE)</f>
        <v>0</v>
      </c>
      <c r="G3">
        <f>VLOOKUP("StdDev",'fbgdata_2020-11-15_16-25-37'!A1:K212,4,FALSE)</f>
        <v>0</v>
      </c>
      <c r="H3">
        <f>VLOOKUP("Average",'fbgdata_2020-11-15_16-25-37'!A1:K212,5,FALSE)</f>
        <v>0</v>
      </c>
      <c r="I3">
        <f>VLOOKUP("StdDev",'fbgdata_2020-11-15_16-25-37'!A1:K212,5,FALSE)</f>
        <v>0</v>
      </c>
      <c r="J3">
        <f>VLOOKUP("Average",'fbgdata_2020-11-15_16-25-37'!A1:K212,6,FALSE)</f>
        <v>0</v>
      </c>
      <c r="K3">
        <f>VLOOKUP("StdDev",'fbgdata_2020-11-15_16-25-37'!A1:K212,6,FALSE)</f>
        <v>0</v>
      </c>
      <c r="L3">
        <f>VLOOKUP("Average",'fbgdata_2020-11-15_16-25-37'!A1:K212,7,FALSE)</f>
        <v>0</v>
      </c>
      <c r="M3">
        <f>VLOOKUP("StdDev",'fbgdata_2020-11-15_16-25-37'!A1:K212,7,FALSE)</f>
        <v>0</v>
      </c>
      <c r="N3">
        <f>VLOOKUP("Average",'fbgdata_2020-11-15_16-25-37'!A1:K212,8,FALSE)</f>
        <v>0</v>
      </c>
      <c r="O3">
        <f>VLOOKUP("StdDev",'fbgdata_2020-11-15_16-25-37'!A1:K212,8,FALSE)</f>
        <v>0</v>
      </c>
      <c r="P3">
        <f>VLOOKUP("Average",'fbgdata_2020-11-15_16-25-37'!A1:K212,9,FALSE)</f>
        <v>0</v>
      </c>
      <c r="Q3">
        <f>VLOOKUP("StdDev",'fbgdata_2020-11-15_16-25-37'!A1:K212,9,FALSE)</f>
        <v>0</v>
      </c>
      <c r="R3">
        <f>VLOOKUP("Average",'fbgdata_2020-11-15_16-25-37'!A1:K212,10,FALSE)</f>
        <v>0</v>
      </c>
      <c r="S3">
        <f>VLOOKUP("StdDev",'fbgdata_2020-11-15_16-25-37'!A1:K212,10,FALSE)</f>
        <v>0</v>
      </c>
    </row>
    <row r="4" spans="1:19">
      <c r="A4">
        <v>50598.74098</v>
      </c>
      <c r="B4">
        <f>VLOOKUP("Average",'fbgdata_2020-11-15_16-25-47'!A1:K212,2,FALSE)</f>
        <v>0</v>
      </c>
      <c r="C4">
        <f>VLOOKUP("StdDev",'fbgdata_2020-11-15_16-25-47'!A1:K212,2,FALSE)</f>
        <v>0</v>
      </c>
      <c r="D4">
        <f>VLOOKUP("Average",'fbgdata_2020-11-15_16-25-47'!A1:K212,3,FALSE)</f>
        <v>0</v>
      </c>
      <c r="E4">
        <f>VLOOKUP("StdDev",'fbgdata_2020-11-15_16-25-47'!A1:K212,3,FALSE)</f>
        <v>0</v>
      </c>
      <c r="F4">
        <f>VLOOKUP("Average",'fbgdata_2020-11-15_16-25-47'!A1:K212,4,FALSE)</f>
        <v>0</v>
      </c>
      <c r="G4">
        <f>VLOOKUP("StdDev",'fbgdata_2020-11-15_16-25-47'!A1:K212,4,FALSE)</f>
        <v>0</v>
      </c>
      <c r="H4">
        <f>VLOOKUP("Average",'fbgdata_2020-11-15_16-25-47'!A1:K212,5,FALSE)</f>
        <v>0</v>
      </c>
      <c r="I4">
        <f>VLOOKUP("StdDev",'fbgdata_2020-11-15_16-25-47'!A1:K212,5,FALSE)</f>
        <v>0</v>
      </c>
      <c r="J4">
        <f>VLOOKUP("Average",'fbgdata_2020-11-15_16-25-47'!A1:K212,6,FALSE)</f>
        <v>0</v>
      </c>
      <c r="K4">
        <f>VLOOKUP("StdDev",'fbgdata_2020-11-15_16-25-47'!A1:K212,6,FALSE)</f>
        <v>0</v>
      </c>
      <c r="L4">
        <f>VLOOKUP("Average",'fbgdata_2020-11-15_16-25-47'!A1:K212,7,FALSE)</f>
        <v>0</v>
      </c>
      <c r="M4">
        <f>VLOOKUP("StdDev",'fbgdata_2020-11-15_16-25-47'!A1:K212,7,FALSE)</f>
        <v>0</v>
      </c>
      <c r="N4">
        <f>VLOOKUP("Average",'fbgdata_2020-11-15_16-25-47'!A1:K212,8,FALSE)</f>
        <v>0</v>
      </c>
      <c r="O4">
        <f>VLOOKUP("StdDev",'fbgdata_2020-11-15_16-25-47'!A1:K212,8,FALSE)</f>
        <v>0</v>
      </c>
      <c r="P4">
        <f>VLOOKUP("Average",'fbgdata_2020-11-15_16-25-47'!A1:K212,9,FALSE)</f>
        <v>0</v>
      </c>
      <c r="Q4">
        <f>VLOOKUP("StdDev",'fbgdata_2020-11-15_16-25-47'!A1:K212,9,FALSE)</f>
        <v>0</v>
      </c>
      <c r="R4">
        <f>VLOOKUP("Average",'fbgdata_2020-11-15_16-25-47'!A1:K212,10,FALSE)</f>
        <v>0</v>
      </c>
      <c r="S4">
        <f>VLOOKUP("StdDev",'fbgdata_2020-11-15_16-25-47'!A1:K212,10,FALSE)</f>
        <v>0</v>
      </c>
    </row>
    <row r="5" spans="1:19">
      <c r="A5">
        <v>50608.981882</v>
      </c>
      <c r="B5">
        <f>VLOOKUP("Average",'fbgdata_2020-11-15_16-25-57'!A1:K212,2,FALSE)</f>
        <v>0</v>
      </c>
      <c r="C5">
        <f>VLOOKUP("StdDev",'fbgdata_2020-11-15_16-25-57'!A1:K212,2,FALSE)</f>
        <v>0</v>
      </c>
      <c r="D5">
        <f>VLOOKUP("Average",'fbgdata_2020-11-15_16-25-57'!A1:K212,3,FALSE)</f>
        <v>0</v>
      </c>
      <c r="E5">
        <f>VLOOKUP("StdDev",'fbgdata_2020-11-15_16-25-57'!A1:K212,3,FALSE)</f>
        <v>0</v>
      </c>
      <c r="F5">
        <f>VLOOKUP("Average",'fbgdata_2020-11-15_16-25-57'!A1:K212,4,FALSE)</f>
        <v>0</v>
      </c>
      <c r="G5">
        <f>VLOOKUP("StdDev",'fbgdata_2020-11-15_16-25-57'!A1:K212,4,FALSE)</f>
        <v>0</v>
      </c>
      <c r="H5">
        <f>VLOOKUP("Average",'fbgdata_2020-11-15_16-25-57'!A1:K212,5,FALSE)</f>
        <v>0</v>
      </c>
      <c r="I5">
        <f>VLOOKUP("StdDev",'fbgdata_2020-11-15_16-25-57'!A1:K212,5,FALSE)</f>
        <v>0</v>
      </c>
      <c r="J5">
        <f>VLOOKUP("Average",'fbgdata_2020-11-15_16-25-57'!A1:K212,6,FALSE)</f>
        <v>0</v>
      </c>
      <c r="K5">
        <f>VLOOKUP("StdDev",'fbgdata_2020-11-15_16-25-57'!A1:K212,6,FALSE)</f>
        <v>0</v>
      </c>
      <c r="L5">
        <f>VLOOKUP("Average",'fbgdata_2020-11-15_16-25-57'!A1:K212,7,FALSE)</f>
        <v>0</v>
      </c>
      <c r="M5">
        <f>VLOOKUP("StdDev",'fbgdata_2020-11-15_16-25-57'!A1:K212,7,FALSE)</f>
        <v>0</v>
      </c>
      <c r="N5">
        <f>VLOOKUP("Average",'fbgdata_2020-11-15_16-25-57'!A1:K212,8,FALSE)</f>
        <v>0</v>
      </c>
      <c r="O5">
        <f>VLOOKUP("StdDev",'fbgdata_2020-11-15_16-25-57'!A1:K212,8,FALSE)</f>
        <v>0</v>
      </c>
      <c r="P5">
        <f>VLOOKUP("Average",'fbgdata_2020-11-15_16-25-57'!A1:K212,9,FALSE)</f>
        <v>0</v>
      </c>
      <c r="Q5">
        <f>VLOOKUP("StdDev",'fbgdata_2020-11-15_16-25-57'!A1:K212,9,FALSE)</f>
        <v>0</v>
      </c>
      <c r="R5">
        <f>VLOOKUP("Average",'fbgdata_2020-11-15_16-25-57'!A1:K212,10,FALSE)</f>
        <v>0</v>
      </c>
      <c r="S5">
        <f>VLOOKUP("StdDev",'fbgdata_2020-11-15_16-25-57'!A1:K212,10,FALSE)</f>
        <v>0</v>
      </c>
    </row>
    <row r="6" spans="1:19">
      <c r="A6">
        <v>50618.916786</v>
      </c>
      <c r="B6">
        <f>VLOOKUP("Average",'fbgdata_2020-11-15_16-26-07'!A1:K212,2,FALSE)</f>
        <v>0</v>
      </c>
      <c r="C6">
        <f>VLOOKUP("StdDev",'fbgdata_2020-11-15_16-26-07'!A1:K212,2,FALSE)</f>
        <v>0</v>
      </c>
      <c r="D6">
        <f>VLOOKUP("Average",'fbgdata_2020-11-15_16-26-07'!A1:K212,3,FALSE)</f>
        <v>0</v>
      </c>
      <c r="E6">
        <f>VLOOKUP("StdDev",'fbgdata_2020-11-15_16-26-07'!A1:K212,3,FALSE)</f>
        <v>0</v>
      </c>
      <c r="F6">
        <f>VLOOKUP("Average",'fbgdata_2020-11-15_16-26-07'!A1:K212,4,FALSE)</f>
        <v>0</v>
      </c>
      <c r="G6">
        <f>VLOOKUP("StdDev",'fbgdata_2020-11-15_16-26-07'!A1:K212,4,FALSE)</f>
        <v>0</v>
      </c>
      <c r="H6">
        <f>VLOOKUP("Average",'fbgdata_2020-11-15_16-26-07'!A1:K212,5,FALSE)</f>
        <v>0</v>
      </c>
      <c r="I6">
        <f>VLOOKUP("StdDev",'fbgdata_2020-11-15_16-26-07'!A1:K212,5,FALSE)</f>
        <v>0</v>
      </c>
      <c r="J6">
        <f>VLOOKUP("Average",'fbgdata_2020-11-15_16-26-07'!A1:K212,6,FALSE)</f>
        <v>0</v>
      </c>
      <c r="K6">
        <f>VLOOKUP("StdDev",'fbgdata_2020-11-15_16-26-07'!A1:K212,6,FALSE)</f>
        <v>0</v>
      </c>
      <c r="L6">
        <f>VLOOKUP("Average",'fbgdata_2020-11-15_16-26-07'!A1:K212,7,FALSE)</f>
        <v>0</v>
      </c>
      <c r="M6">
        <f>VLOOKUP("StdDev",'fbgdata_2020-11-15_16-26-07'!A1:K212,7,FALSE)</f>
        <v>0</v>
      </c>
      <c r="N6">
        <f>VLOOKUP("Average",'fbgdata_2020-11-15_16-26-07'!A1:K212,8,FALSE)</f>
        <v>0</v>
      </c>
      <c r="O6">
        <f>VLOOKUP("StdDev",'fbgdata_2020-11-15_16-26-07'!A1:K212,8,FALSE)</f>
        <v>0</v>
      </c>
      <c r="P6">
        <f>VLOOKUP("Average",'fbgdata_2020-11-15_16-26-07'!A1:K212,9,FALSE)</f>
        <v>0</v>
      </c>
      <c r="Q6">
        <f>VLOOKUP("StdDev",'fbgdata_2020-11-15_16-26-07'!A1:K212,9,FALSE)</f>
        <v>0</v>
      </c>
      <c r="R6">
        <f>VLOOKUP("Average",'fbgdata_2020-11-15_16-26-07'!A1:K212,10,FALSE)</f>
        <v>0</v>
      </c>
      <c r="S6">
        <f>VLOOKUP("StdDev",'fbgdata_2020-11-15_16-26-07'!A1:K212,10,FALSE)</f>
        <v>0</v>
      </c>
    </row>
    <row r="7" spans="1:19">
      <c r="A7">
        <v>50629.077688</v>
      </c>
      <c r="B7">
        <f>VLOOKUP("Average",'fbgdata_2020-11-15_16-26-17'!A1:K212,2,FALSE)</f>
        <v>0</v>
      </c>
      <c r="C7">
        <f>VLOOKUP("StdDev",'fbgdata_2020-11-15_16-26-17'!A1:K212,2,FALSE)</f>
        <v>0</v>
      </c>
      <c r="D7">
        <f>VLOOKUP("Average",'fbgdata_2020-11-15_16-26-17'!A1:K212,3,FALSE)</f>
        <v>0</v>
      </c>
      <c r="E7">
        <f>VLOOKUP("StdDev",'fbgdata_2020-11-15_16-26-17'!A1:K212,3,FALSE)</f>
        <v>0</v>
      </c>
      <c r="F7">
        <f>VLOOKUP("Average",'fbgdata_2020-11-15_16-26-17'!A1:K212,4,FALSE)</f>
        <v>0</v>
      </c>
      <c r="G7">
        <f>VLOOKUP("StdDev",'fbgdata_2020-11-15_16-26-17'!A1:K212,4,FALSE)</f>
        <v>0</v>
      </c>
      <c r="H7">
        <f>VLOOKUP("Average",'fbgdata_2020-11-15_16-26-17'!A1:K212,5,FALSE)</f>
        <v>0</v>
      </c>
      <c r="I7">
        <f>VLOOKUP("StdDev",'fbgdata_2020-11-15_16-26-17'!A1:K212,5,FALSE)</f>
        <v>0</v>
      </c>
      <c r="J7">
        <f>VLOOKUP("Average",'fbgdata_2020-11-15_16-26-17'!A1:K212,6,FALSE)</f>
        <v>0</v>
      </c>
      <c r="K7">
        <f>VLOOKUP("StdDev",'fbgdata_2020-11-15_16-26-17'!A1:K212,6,FALSE)</f>
        <v>0</v>
      </c>
      <c r="L7">
        <f>VLOOKUP("Average",'fbgdata_2020-11-15_16-26-17'!A1:K212,7,FALSE)</f>
        <v>0</v>
      </c>
      <c r="M7">
        <f>VLOOKUP("StdDev",'fbgdata_2020-11-15_16-26-17'!A1:K212,7,FALSE)</f>
        <v>0</v>
      </c>
      <c r="N7">
        <f>VLOOKUP("Average",'fbgdata_2020-11-15_16-26-17'!A1:K212,8,FALSE)</f>
        <v>0</v>
      </c>
      <c r="O7">
        <f>VLOOKUP("StdDev",'fbgdata_2020-11-15_16-26-17'!A1:K212,8,FALSE)</f>
        <v>0</v>
      </c>
      <c r="P7">
        <f>VLOOKUP("Average",'fbgdata_2020-11-15_16-26-17'!A1:K212,9,FALSE)</f>
        <v>0</v>
      </c>
      <c r="Q7">
        <f>VLOOKUP("StdDev",'fbgdata_2020-11-15_16-26-17'!A1:K212,9,FALSE)</f>
        <v>0</v>
      </c>
      <c r="R7">
        <f>VLOOKUP("Average",'fbgdata_2020-11-15_16-26-17'!A1:K212,10,FALSE)</f>
        <v>0</v>
      </c>
      <c r="S7">
        <f>VLOOKUP("StdDev",'fbgdata_2020-11-15_16-26-17'!A1:K212,10,FALSE)</f>
        <v>0</v>
      </c>
    </row>
    <row r="8" spans="1:19">
      <c r="A8">
        <v>50639.812584</v>
      </c>
      <c r="B8">
        <f>VLOOKUP("Average",'fbgdata_2020-11-15_16-26-28'!A1:K212,2,FALSE)</f>
        <v>0</v>
      </c>
      <c r="C8">
        <f>VLOOKUP("StdDev",'fbgdata_2020-11-15_16-26-28'!A1:K212,2,FALSE)</f>
        <v>0</v>
      </c>
      <c r="D8">
        <f>VLOOKUP("Average",'fbgdata_2020-11-15_16-26-28'!A1:K212,3,FALSE)</f>
        <v>0</v>
      </c>
      <c r="E8">
        <f>VLOOKUP("StdDev",'fbgdata_2020-11-15_16-26-28'!A1:K212,3,FALSE)</f>
        <v>0</v>
      </c>
      <c r="F8">
        <f>VLOOKUP("Average",'fbgdata_2020-11-15_16-26-28'!A1:K212,4,FALSE)</f>
        <v>0</v>
      </c>
      <c r="G8">
        <f>VLOOKUP("StdDev",'fbgdata_2020-11-15_16-26-28'!A1:K212,4,FALSE)</f>
        <v>0</v>
      </c>
      <c r="H8">
        <f>VLOOKUP("Average",'fbgdata_2020-11-15_16-26-28'!A1:K212,5,FALSE)</f>
        <v>0</v>
      </c>
      <c r="I8">
        <f>VLOOKUP("StdDev",'fbgdata_2020-11-15_16-26-28'!A1:K212,5,FALSE)</f>
        <v>0</v>
      </c>
      <c r="J8">
        <f>VLOOKUP("Average",'fbgdata_2020-11-15_16-26-28'!A1:K212,6,FALSE)</f>
        <v>0</v>
      </c>
      <c r="K8">
        <f>VLOOKUP("StdDev",'fbgdata_2020-11-15_16-26-28'!A1:K212,6,FALSE)</f>
        <v>0</v>
      </c>
      <c r="L8">
        <f>VLOOKUP("Average",'fbgdata_2020-11-15_16-26-28'!A1:K212,7,FALSE)</f>
        <v>0</v>
      </c>
      <c r="M8">
        <f>VLOOKUP("StdDev",'fbgdata_2020-11-15_16-26-28'!A1:K212,7,FALSE)</f>
        <v>0</v>
      </c>
      <c r="N8">
        <f>VLOOKUP("Average",'fbgdata_2020-11-15_16-26-28'!A1:K212,8,FALSE)</f>
        <v>0</v>
      </c>
      <c r="O8">
        <f>VLOOKUP("StdDev",'fbgdata_2020-11-15_16-26-28'!A1:K212,8,FALSE)</f>
        <v>0</v>
      </c>
      <c r="P8">
        <f>VLOOKUP("Average",'fbgdata_2020-11-15_16-26-28'!A1:K212,9,FALSE)</f>
        <v>0</v>
      </c>
      <c r="Q8">
        <f>VLOOKUP("StdDev",'fbgdata_2020-11-15_16-26-28'!A1:K212,9,FALSE)</f>
        <v>0</v>
      </c>
      <c r="R8">
        <f>VLOOKUP("Average",'fbgdata_2020-11-15_16-26-28'!A1:K212,10,FALSE)</f>
        <v>0</v>
      </c>
      <c r="S8">
        <f>VLOOKUP("StdDev",'fbgdata_2020-11-15_16-26-28'!A1:K212,10,FALSE)</f>
        <v>0</v>
      </c>
    </row>
    <row r="9" spans="1:19">
      <c r="A9">
        <v>50649.443491</v>
      </c>
      <c r="B9">
        <f>VLOOKUP("Average",'fbgdata_2020-11-15_16-26-38'!A1:K212,2,FALSE)</f>
        <v>0</v>
      </c>
      <c r="C9">
        <f>VLOOKUP("StdDev",'fbgdata_2020-11-15_16-26-38'!A1:K212,2,FALSE)</f>
        <v>0</v>
      </c>
      <c r="D9">
        <f>VLOOKUP("Average",'fbgdata_2020-11-15_16-26-38'!A1:K212,3,FALSE)</f>
        <v>0</v>
      </c>
      <c r="E9">
        <f>VLOOKUP("StdDev",'fbgdata_2020-11-15_16-26-38'!A1:K212,3,FALSE)</f>
        <v>0</v>
      </c>
      <c r="F9">
        <f>VLOOKUP("Average",'fbgdata_2020-11-15_16-26-38'!A1:K212,4,FALSE)</f>
        <v>0</v>
      </c>
      <c r="G9">
        <f>VLOOKUP("StdDev",'fbgdata_2020-11-15_16-26-38'!A1:K212,4,FALSE)</f>
        <v>0</v>
      </c>
      <c r="H9">
        <f>VLOOKUP("Average",'fbgdata_2020-11-15_16-26-38'!A1:K212,5,FALSE)</f>
        <v>0</v>
      </c>
      <c r="I9">
        <f>VLOOKUP("StdDev",'fbgdata_2020-11-15_16-26-38'!A1:K212,5,FALSE)</f>
        <v>0</v>
      </c>
      <c r="J9">
        <f>VLOOKUP("Average",'fbgdata_2020-11-15_16-26-38'!A1:K212,6,FALSE)</f>
        <v>0</v>
      </c>
      <c r="K9">
        <f>VLOOKUP("StdDev",'fbgdata_2020-11-15_16-26-38'!A1:K212,6,FALSE)</f>
        <v>0</v>
      </c>
      <c r="L9">
        <f>VLOOKUP("Average",'fbgdata_2020-11-15_16-26-38'!A1:K212,7,FALSE)</f>
        <v>0</v>
      </c>
      <c r="M9">
        <f>VLOOKUP("StdDev",'fbgdata_2020-11-15_16-26-38'!A1:K212,7,FALSE)</f>
        <v>0</v>
      </c>
      <c r="N9">
        <f>VLOOKUP("Average",'fbgdata_2020-11-15_16-26-38'!A1:K212,8,FALSE)</f>
        <v>0</v>
      </c>
      <c r="O9">
        <f>VLOOKUP("StdDev",'fbgdata_2020-11-15_16-26-38'!A1:K212,8,FALSE)</f>
        <v>0</v>
      </c>
      <c r="P9">
        <f>VLOOKUP("Average",'fbgdata_2020-11-15_16-26-38'!A1:K212,9,FALSE)</f>
        <v>0</v>
      </c>
      <c r="Q9">
        <f>VLOOKUP("StdDev",'fbgdata_2020-11-15_16-26-38'!A1:K212,9,FALSE)</f>
        <v>0</v>
      </c>
      <c r="R9">
        <f>VLOOKUP("Average",'fbgdata_2020-11-15_16-26-38'!A1:K212,10,FALSE)</f>
        <v>0</v>
      </c>
      <c r="S9">
        <f>VLOOKUP("StdDev",'fbgdata_2020-11-15_16-26-38'!A1:K212,10,FALSE)</f>
        <v>0</v>
      </c>
    </row>
    <row r="10" spans="1:19">
      <c r="A10">
        <v>50668.998302</v>
      </c>
      <c r="B10">
        <f>VLOOKUP("Average",'fbgdata_2020-11-15_16-26-57'!A1:K212,2,FALSE)</f>
        <v>0</v>
      </c>
      <c r="C10">
        <f>VLOOKUP("StdDev",'fbgdata_2020-11-15_16-26-57'!A1:K212,2,FALSE)</f>
        <v>0</v>
      </c>
      <c r="D10">
        <f>VLOOKUP("Average",'fbgdata_2020-11-15_16-26-57'!A1:K212,3,FALSE)</f>
        <v>0</v>
      </c>
      <c r="E10">
        <f>VLOOKUP("StdDev",'fbgdata_2020-11-15_16-26-57'!A1:K212,3,FALSE)</f>
        <v>0</v>
      </c>
      <c r="F10">
        <f>VLOOKUP("Average",'fbgdata_2020-11-15_16-26-57'!A1:K212,4,FALSE)</f>
        <v>0</v>
      </c>
      <c r="G10">
        <f>VLOOKUP("StdDev",'fbgdata_2020-11-15_16-26-57'!A1:K212,4,FALSE)</f>
        <v>0</v>
      </c>
      <c r="H10">
        <f>VLOOKUP("Average",'fbgdata_2020-11-15_16-26-57'!A1:K212,5,FALSE)</f>
        <v>0</v>
      </c>
      <c r="I10">
        <f>VLOOKUP("StdDev",'fbgdata_2020-11-15_16-26-57'!A1:K212,5,FALSE)</f>
        <v>0</v>
      </c>
      <c r="J10">
        <f>VLOOKUP("Average",'fbgdata_2020-11-15_16-26-57'!A1:K212,6,FALSE)</f>
        <v>0</v>
      </c>
      <c r="K10">
        <f>VLOOKUP("StdDev",'fbgdata_2020-11-15_16-26-57'!A1:K212,6,FALSE)</f>
        <v>0</v>
      </c>
      <c r="L10">
        <f>VLOOKUP("Average",'fbgdata_2020-11-15_16-26-57'!A1:K212,7,FALSE)</f>
        <v>0</v>
      </c>
      <c r="M10">
        <f>VLOOKUP("StdDev",'fbgdata_2020-11-15_16-26-57'!A1:K212,7,FALSE)</f>
        <v>0</v>
      </c>
      <c r="N10">
        <f>VLOOKUP("Average",'fbgdata_2020-11-15_16-26-57'!A1:K212,8,FALSE)</f>
        <v>0</v>
      </c>
      <c r="O10">
        <f>VLOOKUP("StdDev",'fbgdata_2020-11-15_16-26-57'!A1:K212,8,FALSE)</f>
        <v>0</v>
      </c>
      <c r="P10">
        <f>VLOOKUP("Average",'fbgdata_2020-11-15_16-26-57'!A1:K212,9,FALSE)</f>
        <v>0</v>
      </c>
      <c r="Q10">
        <f>VLOOKUP("StdDev",'fbgdata_2020-11-15_16-26-57'!A1:K212,9,FALSE)</f>
        <v>0</v>
      </c>
      <c r="R10">
        <f>VLOOKUP("Average",'fbgdata_2020-11-15_16-26-57'!A1:K212,10,FALSE)</f>
        <v>0</v>
      </c>
      <c r="S10">
        <f>VLOOKUP("StdDev",'fbgdata_2020-11-15_16-26-57'!A1:K212,10,FALSE)</f>
        <v>0</v>
      </c>
    </row>
    <row r="11" spans="1:19">
      <c r="A11">
        <v>50680.420191</v>
      </c>
      <c r="B11">
        <f>VLOOKUP("Average",'fbgdata_2020-11-15_16-27-09'!A1:K212,2,FALSE)</f>
        <v>0</v>
      </c>
      <c r="C11">
        <f>VLOOKUP("StdDev",'fbgdata_2020-11-15_16-27-09'!A1:K212,2,FALSE)</f>
        <v>0</v>
      </c>
      <c r="D11">
        <f>VLOOKUP("Average",'fbgdata_2020-11-15_16-27-09'!A1:K212,3,FALSE)</f>
        <v>0</v>
      </c>
      <c r="E11">
        <f>VLOOKUP("StdDev",'fbgdata_2020-11-15_16-27-09'!A1:K212,3,FALSE)</f>
        <v>0</v>
      </c>
      <c r="F11">
        <f>VLOOKUP("Average",'fbgdata_2020-11-15_16-27-09'!A1:K212,4,FALSE)</f>
        <v>0</v>
      </c>
      <c r="G11">
        <f>VLOOKUP("StdDev",'fbgdata_2020-11-15_16-27-09'!A1:K212,4,FALSE)</f>
        <v>0</v>
      </c>
      <c r="H11">
        <f>VLOOKUP("Average",'fbgdata_2020-11-15_16-27-09'!A1:K212,5,FALSE)</f>
        <v>0</v>
      </c>
      <c r="I11">
        <f>VLOOKUP("StdDev",'fbgdata_2020-11-15_16-27-09'!A1:K212,5,FALSE)</f>
        <v>0</v>
      </c>
      <c r="J11">
        <f>VLOOKUP("Average",'fbgdata_2020-11-15_16-27-09'!A1:K212,6,FALSE)</f>
        <v>0</v>
      </c>
      <c r="K11">
        <f>VLOOKUP("StdDev",'fbgdata_2020-11-15_16-27-09'!A1:K212,6,FALSE)</f>
        <v>0</v>
      </c>
      <c r="L11">
        <f>VLOOKUP("Average",'fbgdata_2020-11-15_16-27-09'!A1:K212,7,FALSE)</f>
        <v>0</v>
      </c>
      <c r="M11">
        <f>VLOOKUP("StdDev",'fbgdata_2020-11-15_16-27-09'!A1:K212,7,FALSE)</f>
        <v>0</v>
      </c>
      <c r="N11">
        <f>VLOOKUP("Average",'fbgdata_2020-11-15_16-27-09'!A1:K212,8,FALSE)</f>
        <v>0</v>
      </c>
      <c r="O11">
        <f>VLOOKUP("StdDev",'fbgdata_2020-11-15_16-27-09'!A1:K212,8,FALSE)</f>
        <v>0</v>
      </c>
      <c r="P11">
        <f>VLOOKUP("Average",'fbgdata_2020-11-15_16-27-09'!A1:K212,9,FALSE)</f>
        <v>0</v>
      </c>
      <c r="Q11">
        <f>VLOOKUP("StdDev",'fbgdata_2020-11-15_16-27-09'!A1:K212,9,FALSE)</f>
        <v>0</v>
      </c>
      <c r="R11">
        <f>VLOOKUP("Average",'fbgdata_2020-11-15_16-27-09'!A1:K212,10,FALSE)</f>
        <v>0</v>
      </c>
      <c r="S11">
        <f>VLOOKUP("StdDev",'fbgdata_2020-11-15_16-27-09'!A1:K212,10,FALSE)</f>
        <v>0</v>
      </c>
    </row>
    <row r="12" spans="1:19">
      <c r="A12">
        <v>50690.467094</v>
      </c>
      <c r="B12">
        <f>VLOOKUP("Average",'fbgdata_2020-11-15_16-27-19'!A1:K212,2,FALSE)</f>
        <v>0</v>
      </c>
      <c r="C12">
        <f>VLOOKUP("StdDev",'fbgdata_2020-11-15_16-27-19'!A1:K212,2,FALSE)</f>
        <v>0</v>
      </c>
      <c r="D12">
        <f>VLOOKUP("Average",'fbgdata_2020-11-15_16-27-19'!A1:K212,3,FALSE)</f>
        <v>0</v>
      </c>
      <c r="E12">
        <f>VLOOKUP("StdDev",'fbgdata_2020-11-15_16-27-19'!A1:K212,3,FALSE)</f>
        <v>0</v>
      </c>
      <c r="F12">
        <f>VLOOKUP("Average",'fbgdata_2020-11-15_16-27-19'!A1:K212,4,FALSE)</f>
        <v>0</v>
      </c>
      <c r="G12">
        <f>VLOOKUP("StdDev",'fbgdata_2020-11-15_16-27-19'!A1:K212,4,FALSE)</f>
        <v>0</v>
      </c>
      <c r="H12">
        <f>VLOOKUP("Average",'fbgdata_2020-11-15_16-27-19'!A1:K212,5,FALSE)</f>
        <v>0</v>
      </c>
      <c r="I12">
        <f>VLOOKUP("StdDev",'fbgdata_2020-11-15_16-27-19'!A1:K212,5,FALSE)</f>
        <v>0</v>
      </c>
      <c r="J12">
        <f>VLOOKUP("Average",'fbgdata_2020-11-15_16-27-19'!A1:K212,6,FALSE)</f>
        <v>0</v>
      </c>
      <c r="K12">
        <f>VLOOKUP("StdDev",'fbgdata_2020-11-15_16-27-19'!A1:K212,6,FALSE)</f>
        <v>0</v>
      </c>
      <c r="L12">
        <f>VLOOKUP("Average",'fbgdata_2020-11-15_16-27-19'!A1:K212,7,FALSE)</f>
        <v>0</v>
      </c>
      <c r="M12">
        <f>VLOOKUP("StdDev",'fbgdata_2020-11-15_16-27-19'!A1:K212,7,FALSE)</f>
        <v>0</v>
      </c>
      <c r="N12">
        <f>VLOOKUP("Average",'fbgdata_2020-11-15_16-27-19'!A1:K212,8,FALSE)</f>
        <v>0</v>
      </c>
      <c r="O12">
        <f>VLOOKUP("StdDev",'fbgdata_2020-11-15_16-27-19'!A1:K212,8,FALSE)</f>
        <v>0</v>
      </c>
      <c r="P12">
        <f>VLOOKUP("Average",'fbgdata_2020-11-15_16-27-19'!A1:K212,9,FALSE)</f>
        <v>0</v>
      </c>
      <c r="Q12">
        <f>VLOOKUP("StdDev",'fbgdata_2020-11-15_16-27-19'!A1:K212,9,FALSE)</f>
        <v>0</v>
      </c>
      <c r="R12">
        <f>VLOOKUP("Average",'fbgdata_2020-11-15_16-27-19'!A1:K212,10,FALSE)</f>
        <v>0</v>
      </c>
      <c r="S12">
        <f>VLOOKUP("StdDev",'fbgdata_2020-11-15_16-27-19'!A1:K212,10,FALSE)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1540.1951735905</v>
      </c>
      <c r="C2">
        <v>1550.2462253966</v>
      </c>
      <c r="D2">
        <v>1560.4019814724</v>
      </c>
      <c r="E2">
        <v>1540.5708531348</v>
      </c>
      <c r="F2">
        <v>1550.4003191982</v>
      </c>
      <c r="G2">
        <v>1560.2003404698</v>
      </c>
      <c r="H2">
        <v>1540.7956529143</v>
      </c>
      <c r="I2">
        <v>1550.5614875665</v>
      </c>
      <c r="J2">
        <v>1560.4027734555</v>
      </c>
    </row>
    <row r="3" spans="1:10">
      <c r="A3" t="s">
        <v>1663</v>
      </c>
      <c r="B3">
        <v>1540.1963319399</v>
      </c>
      <c r="C3">
        <v>1550.246812155</v>
      </c>
      <c r="D3">
        <v>1560.4045568727</v>
      </c>
      <c r="E3">
        <v>1540.5712400686</v>
      </c>
      <c r="F3">
        <v>1550.3993423486</v>
      </c>
      <c r="G3">
        <v>1560.2001410734</v>
      </c>
      <c r="H3">
        <v>1540.7966195876</v>
      </c>
      <c r="I3">
        <v>1550.5616825948</v>
      </c>
      <c r="J3">
        <v>1560.4045568727</v>
      </c>
    </row>
    <row r="4" spans="1:10">
      <c r="A4" t="s">
        <v>1664</v>
      </c>
      <c r="B4">
        <v>1540.1963319399</v>
      </c>
      <c r="C4">
        <v>1550.246812155</v>
      </c>
      <c r="D4">
        <v>1560.4015864494</v>
      </c>
      <c r="E4">
        <v>1540.571819526</v>
      </c>
      <c r="F4">
        <v>1550.3958211122</v>
      </c>
      <c r="G4">
        <v>1560.2003404698</v>
      </c>
      <c r="H4">
        <v>1540.7944955512</v>
      </c>
      <c r="I4">
        <v>1550.5626615611</v>
      </c>
      <c r="J4">
        <v>1560.4023784321</v>
      </c>
    </row>
    <row r="5" spans="1:10">
      <c r="A5" t="s">
        <v>1665</v>
      </c>
      <c r="B5">
        <v>1540.1944019873</v>
      </c>
      <c r="C5">
        <v>1550.2462253966</v>
      </c>
      <c r="D5">
        <v>1560.4031704155</v>
      </c>
      <c r="E5">
        <v>1540.5693091763</v>
      </c>
      <c r="F5">
        <v>1550.3981686013</v>
      </c>
      <c r="G5">
        <v>1560.1999436129</v>
      </c>
      <c r="H5">
        <v>1540.7933363019</v>
      </c>
      <c r="I5">
        <v>1550.5624646205</v>
      </c>
      <c r="J5">
        <v>1560.4031704155</v>
      </c>
    </row>
    <row r="6" spans="1:10">
      <c r="A6" t="s">
        <v>1666</v>
      </c>
      <c r="B6">
        <v>1540.1944019873</v>
      </c>
      <c r="C6">
        <v>1550.246812155</v>
      </c>
      <c r="D6">
        <v>1560.4013870015</v>
      </c>
      <c r="E6">
        <v>1540.5695016991</v>
      </c>
      <c r="F6">
        <v>1550.3999292229</v>
      </c>
      <c r="G6">
        <v>1560.1983581234</v>
      </c>
      <c r="H6">
        <v>1540.7956529143</v>
      </c>
      <c r="I6">
        <v>1550.5620745636</v>
      </c>
      <c r="J6">
        <v>1560.4027734555</v>
      </c>
    </row>
    <row r="7" spans="1:10">
      <c r="A7" t="s">
        <v>1667</v>
      </c>
      <c r="B7">
        <v>1540.1940152427</v>
      </c>
      <c r="C7">
        <v>1550.2462253966</v>
      </c>
      <c r="D7">
        <v>1560.4017839609</v>
      </c>
      <c r="E7">
        <v>1540.5708531348</v>
      </c>
      <c r="F7">
        <v>1550.4007110854</v>
      </c>
      <c r="G7">
        <v>1560.1989524396</v>
      </c>
      <c r="H7">
        <v>1540.7946881303</v>
      </c>
      <c r="I7">
        <v>1550.559726578</v>
      </c>
      <c r="J7">
        <v>1560.4017839609</v>
      </c>
    </row>
    <row r="8" spans="1:10">
      <c r="A8" t="s">
        <v>1668</v>
      </c>
      <c r="B8">
        <v>1540.195947081</v>
      </c>
      <c r="C8">
        <v>1550.2475938631</v>
      </c>
      <c r="D8">
        <v>1560.4009919788</v>
      </c>
      <c r="E8">
        <v>1540.5708531348</v>
      </c>
      <c r="F8">
        <v>1550.3956261256</v>
      </c>
      <c r="G8">
        <v>1560.1979632035</v>
      </c>
      <c r="H8">
        <v>1540.7939159263</v>
      </c>
      <c r="I8">
        <v>1550.5607055418</v>
      </c>
      <c r="J8">
        <v>1560.4009919788</v>
      </c>
    </row>
    <row r="9" spans="1:10">
      <c r="A9" t="s">
        <v>1669</v>
      </c>
      <c r="B9">
        <v>1540.1965243695</v>
      </c>
      <c r="C9">
        <v>1550.2475938631</v>
      </c>
      <c r="D9">
        <v>1560.4023784321</v>
      </c>
      <c r="E9">
        <v>1540.5714325919</v>
      </c>
      <c r="F9">
        <v>1550.3977767154</v>
      </c>
      <c r="G9">
        <v>1560.199349296</v>
      </c>
      <c r="H9">
        <v>1540.7958473817</v>
      </c>
      <c r="I9">
        <v>1550.5605086018</v>
      </c>
      <c r="J9">
        <v>1560.4031704155</v>
      </c>
    </row>
    <row r="10" spans="1:10">
      <c r="A10" t="s">
        <v>1670</v>
      </c>
      <c r="B10">
        <v>1540.1945944164</v>
      </c>
      <c r="C10">
        <v>1550.2436834192</v>
      </c>
      <c r="D10">
        <v>1560.4043593605</v>
      </c>
      <c r="E10">
        <v>1540.5708531348</v>
      </c>
      <c r="F10">
        <v>1550.3956261256</v>
      </c>
      <c r="G10">
        <v>1560.199349296</v>
      </c>
      <c r="H10">
        <v>1540.7921770542</v>
      </c>
      <c r="I10">
        <v>1550.5616825948</v>
      </c>
      <c r="J10">
        <v>1560.405151346</v>
      </c>
    </row>
    <row r="11" spans="1:10">
      <c r="A11" t="s">
        <v>1671</v>
      </c>
      <c r="B11">
        <v>1540.1934379561</v>
      </c>
      <c r="C11">
        <v>1550.2456386387</v>
      </c>
      <c r="D11">
        <v>1560.402178984</v>
      </c>
      <c r="E11">
        <v>1540.5687297208</v>
      </c>
      <c r="F11">
        <v>1550.3966029706</v>
      </c>
      <c r="G11">
        <v>1560.1985575193</v>
      </c>
      <c r="H11">
        <v>1540.7948807094</v>
      </c>
      <c r="I11">
        <v>1550.5616825948</v>
      </c>
      <c r="J11">
        <v>1560.402178984</v>
      </c>
    </row>
    <row r="12" spans="1:10">
      <c r="A12" t="s">
        <v>1672</v>
      </c>
      <c r="B12">
        <v>1540.1951735905</v>
      </c>
      <c r="C12">
        <v>1550.2442701756</v>
      </c>
      <c r="D12">
        <v>1560.4027734555</v>
      </c>
      <c r="E12">
        <v>1540.5708531348</v>
      </c>
      <c r="F12">
        <v>1550.3946473703</v>
      </c>
      <c r="G12">
        <v>1560.1995467563</v>
      </c>
      <c r="H12">
        <v>1540.7948807094</v>
      </c>
      <c r="I12">
        <v>1550.5609005699</v>
      </c>
      <c r="J12">
        <v>1560.4041618483</v>
      </c>
    </row>
    <row r="13" spans="1:10">
      <c r="A13" t="s">
        <v>1673</v>
      </c>
      <c r="B13">
        <v>1540.1951735905</v>
      </c>
      <c r="C13">
        <v>1550.2448569325</v>
      </c>
      <c r="D13">
        <v>1560.402178984</v>
      </c>
      <c r="E13">
        <v>1540.5714325919</v>
      </c>
      <c r="F13">
        <v>1550.3987554747</v>
      </c>
      <c r="G13">
        <v>1560.1985575193</v>
      </c>
      <c r="H13">
        <v>1540.7948807094</v>
      </c>
      <c r="I13">
        <v>1550.5603135738</v>
      </c>
      <c r="J13">
        <v>1560.4035673758</v>
      </c>
    </row>
    <row r="14" spans="1:10">
      <c r="A14" t="s">
        <v>1674</v>
      </c>
      <c r="B14">
        <v>1540.1963319399</v>
      </c>
      <c r="C14">
        <v>1550.2473989138</v>
      </c>
      <c r="D14">
        <v>1560.4031704155</v>
      </c>
      <c r="E14">
        <v>1540.5698886323</v>
      </c>
      <c r="F14">
        <v>1550.4001242105</v>
      </c>
      <c r="G14">
        <v>1560.1997461525</v>
      </c>
      <c r="H14">
        <v>1540.7950751766</v>
      </c>
      <c r="I14">
        <v>1550.5609005699</v>
      </c>
      <c r="J14">
        <v>1560.4025759438</v>
      </c>
    </row>
    <row r="15" spans="1:10">
      <c r="A15" t="s">
        <v>1675</v>
      </c>
      <c r="B15">
        <v>1540.1947887321</v>
      </c>
      <c r="C15">
        <v>1550.2448569325</v>
      </c>
      <c r="D15">
        <v>1560.4031704155</v>
      </c>
      <c r="E15">
        <v>1540.5712400686</v>
      </c>
      <c r="F15">
        <v>1550.3969948559</v>
      </c>
      <c r="G15">
        <v>1560.199349296</v>
      </c>
      <c r="H15">
        <v>1540.7937214594</v>
      </c>
      <c r="I15">
        <v>1550.5609005699</v>
      </c>
      <c r="J15">
        <v>1560.4037648878</v>
      </c>
    </row>
    <row r="16" spans="1:10">
      <c r="A16" t="s">
        <v>1676</v>
      </c>
      <c r="B16">
        <v>1540.1945944164</v>
      </c>
      <c r="C16">
        <v>1550.2442701756</v>
      </c>
      <c r="D16">
        <v>1560.4017839609</v>
      </c>
      <c r="E16">
        <v>1540.5698886323</v>
      </c>
      <c r="F16">
        <v>1550.3960180104</v>
      </c>
      <c r="G16">
        <v>1560.2003404698</v>
      </c>
      <c r="H16">
        <v>1540.7933363019</v>
      </c>
      <c r="I16">
        <v>1550.5603135738</v>
      </c>
      <c r="J16">
        <v>1560.4017839609</v>
      </c>
    </row>
    <row r="17" spans="1:10">
      <c r="A17" t="s">
        <v>1677</v>
      </c>
      <c r="B17">
        <v>1540.1947887321</v>
      </c>
      <c r="C17">
        <v>1550.2456386387</v>
      </c>
      <c r="D17">
        <v>1560.4015864494</v>
      </c>
      <c r="E17">
        <v>1540.5687297208</v>
      </c>
      <c r="F17">
        <v>1550.3975817284</v>
      </c>
      <c r="G17">
        <v>1560.1989524396</v>
      </c>
      <c r="H17">
        <v>1540.7935288806</v>
      </c>
      <c r="I17">
        <v>1550.5601185458</v>
      </c>
      <c r="J17">
        <v>1560.4015864494</v>
      </c>
    </row>
    <row r="18" spans="1:10">
      <c r="A18" t="s">
        <v>1678</v>
      </c>
      <c r="B18">
        <v>1540.1947887321</v>
      </c>
      <c r="C18">
        <v>1550.2462253966</v>
      </c>
      <c r="D18">
        <v>1560.4013870015</v>
      </c>
      <c r="E18">
        <v>1540.5710475454</v>
      </c>
      <c r="F18">
        <v>1550.3991454495</v>
      </c>
      <c r="G18">
        <v>1560.1989524396</v>
      </c>
      <c r="H18">
        <v>1540.7944955512</v>
      </c>
      <c r="I18">
        <v>1550.5626615611</v>
      </c>
      <c r="J18">
        <v>1560.4019814724</v>
      </c>
    </row>
    <row r="19" spans="1:10">
      <c r="A19" t="s">
        <v>1679</v>
      </c>
      <c r="B19">
        <v>1540.1951735905</v>
      </c>
      <c r="C19">
        <v>1550.2456386387</v>
      </c>
      <c r="D19">
        <v>1560.4015864494</v>
      </c>
      <c r="E19">
        <v>1540.5708531348</v>
      </c>
      <c r="F19">
        <v>1550.3977767154</v>
      </c>
      <c r="G19">
        <v>1560.2001410734</v>
      </c>
      <c r="H19">
        <v>1540.7960399611</v>
      </c>
      <c r="I19">
        <v>1550.5610955981</v>
      </c>
      <c r="J19">
        <v>1560.4029729037</v>
      </c>
    </row>
    <row r="20" spans="1:10">
      <c r="A20" t="s">
        <v>1680</v>
      </c>
      <c r="B20">
        <v>1540.1936303849</v>
      </c>
      <c r="C20">
        <v>1550.2450518812</v>
      </c>
      <c r="D20">
        <v>1560.4025759438</v>
      </c>
      <c r="E20">
        <v>1540.5689222435</v>
      </c>
      <c r="F20">
        <v>1550.3975817284</v>
      </c>
      <c r="G20">
        <v>1560.2003404698</v>
      </c>
      <c r="H20">
        <v>1540.7946881303</v>
      </c>
      <c r="I20">
        <v>1550.5610955981</v>
      </c>
      <c r="J20">
        <v>1560.4025759438</v>
      </c>
    </row>
    <row r="21" spans="1:10">
      <c r="A21" t="s">
        <v>1681</v>
      </c>
      <c r="B21">
        <v>1540.195752765</v>
      </c>
      <c r="C21">
        <v>1550.2462253966</v>
      </c>
      <c r="D21">
        <v>1560.4045568727</v>
      </c>
      <c r="E21">
        <v>1540.5698886323</v>
      </c>
      <c r="F21">
        <v>1550.3960180104</v>
      </c>
      <c r="G21">
        <v>1560.2007353909</v>
      </c>
      <c r="H21">
        <v>1540.7956529143</v>
      </c>
      <c r="I21">
        <v>1550.5609005699</v>
      </c>
      <c r="J21">
        <v>1560.4045568727</v>
      </c>
    </row>
    <row r="22" spans="1:10">
      <c r="A22" t="s">
        <v>1682</v>
      </c>
      <c r="B22">
        <v>1540.1967186857</v>
      </c>
      <c r="C22">
        <v>1550.2470071041</v>
      </c>
      <c r="D22">
        <v>1560.4029729037</v>
      </c>
      <c r="E22">
        <v>1540.5714325919</v>
      </c>
      <c r="F22">
        <v>1550.3958211122</v>
      </c>
      <c r="G22">
        <v>1560.2001410734</v>
      </c>
      <c r="H22">
        <v>1540.7931418351</v>
      </c>
      <c r="I22">
        <v>1550.5618776231</v>
      </c>
      <c r="J22">
        <v>1560.4035673758</v>
      </c>
    </row>
    <row r="23" spans="1:10">
      <c r="A23" t="s">
        <v>1683</v>
      </c>
      <c r="B23">
        <v>1540.1961395104</v>
      </c>
      <c r="C23">
        <v>1550.2456386387</v>
      </c>
      <c r="D23">
        <v>1560.4027734555</v>
      </c>
      <c r="E23">
        <v>1540.5710475454</v>
      </c>
      <c r="F23">
        <v>1550.3962129971</v>
      </c>
      <c r="G23">
        <v>1560.1977657435</v>
      </c>
      <c r="H23">
        <v>1540.7956529143</v>
      </c>
      <c r="I23">
        <v>1550.5626615611</v>
      </c>
      <c r="J23">
        <v>1560.4033679274</v>
      </c>
    </row>
    <row r="24" spans="1:10">
      <c r="A24" t="s">
        <v>1684</v>
      </c>
      <c r="B24">
        <v>1540.1967186857</v>
      </c>
      <c r="C24">
        <v>1550.2456386387</v>
      </c>
      <c r="D24">
        <v>1560.4009919788</v>
      </c>
      <c r="E24">
        <v>1540.5702736781</v>
      </c>
      <c r="F24">
        <v>1550.3973867414</v>
      </c>
      <c r="G24">
        <v>1560.1983581234</v>
      </c>
      <c r="H24">
        <v>1540.7939159263</v>
      </c>
      <c r="I24">
        <v>1550.5605086018</v>
      </c>
      <c r="J24">
        <v>1560.4015864494</v>
      </c>
    </row>
    <row r="25" spans="1:10">
      <c r="A25" t="s">
        <v>1685</v>
      </c>
      <c r="B25">
        <v>1540.1936303849</v>
      </c>
      <c r="C25">
        <v>1550.2448569325</v>
      </c>
      <c r="D25">
        <v>1560.4041618483</v>
      </c>
      <c r="E25">
        <v>1540.5702736781</v>
      </c>
      <c r="F25">
        <v>1550.4003191982</v>
      </c>
      <c r="G25">
        <v>1560.2005379303</v>
      </c>
      <c r="H25">
        <v>1540.7946881303</v>
      </c>
      <c r="I25">
        <v>1550.5605086018</v>
      </c>
      <c r="J25">
        <v>1560.4049538336</v>
      </c>
    </row>
    <row r="26" spans="1:10">
      <c r="A26" t="s">
        <v>1686</v>
      </c>
      <c r="B26">
        <v>1540.197103545</v>
      </c>
      <c r="C26">
        <v>1550.2462253966</v>
      </c>
      <c r="D26">
        <v>1560.4037648878</v>
      </c>
      <c r="E26">
        <v>1540.5704680886</v>
      </c>
      <c r="F26">
        <v>1550.3966029706</v>
      </c>
      <c r="G26">
        <v>1560.2005379303</v>
      </c>
      <c r="H26">
        <v>1540.7939159263</v>
      </c>
      <c r="I26">
        <v>1550.562269592</v>
      </c>
      <c r="J26">
        <v>1560.4037648878</v>
      </c>
    </row>
    <row r="27" spans="1:10">
      <c r="A27" t="s">
        <v>1687</v>
      </c>
      <c r="B27">
        <v>1540.1945944164</v>
      </c>
      <c r="C27">
        <v>1550.2462253966</v>
      </c>
      <c r="D27">
        <v>1560.4025759438</v>
      </c>
      <c r="E27">
        <v>1540.5691147661</v>
      </c>
      <c r="F27">
        <v>1550.3973867414</v>
      </c>
      <c r="G27">
        <v>1560.2003404698</v>
      </c>
      <c r="H27">
        <v>1540.7937214594</v>
      </c>
      <c r="I27">
        <v>1550.5624646205</v>
      </c>
      <c r="J27">
        <v>1560.4025759438</v>
      </c>
    </row>
    <row r="28" spans="1:10">
      <c r="A28" t="s">
        <v>1688</v>
      </c>
      <c r="B28">
        <v>1540.1953679063</v>
      </c>
      <c r="C28">
        <v>1550.2475938631</v>
      </c>
      <c r="D28">
        <v>1560.4025759438</v>
      </c>
      <c r="E28">
        <v>1540.5710475454</v>
      </c>
      <c r="F28">
        <v>1550.3969948559</v>
      </c>
      <c r="G28">
        <v>1560.1997461525</v>
      </c>
      <c r="H28">
        <v>1540.7946881303</v>
      </c>
      <c r="I28">
        <v>1550.5609005699</v>
      </c>
      <c r="J28">
        <v>1560.4037648878</v>
      </c>
    </row>
    <row r="29" spans="1:10">
      <c r="A29" t="s">
        <v>1689</v>
      </c>
      <c r="B29">
        <v>1540.1942095583</v>
      </c>
      <c r="C29">
        <v>1550.246812155</v>
      </c>
      <c r="D29">
        <v>1560.4039623998</v>
      </c>
      <c r="E29">
        <v>1540.5706606117</v>
      </c>
      <c r="F29">
        <v>1550.3995373361</v>
      </c>
      <c r="G29">
        <v>1560.1995467563</v>
      </c>
      <c r="H29">
        <v>1540.795460335</v>
      </c>
      <c r="I29">
        <v>1550.5612906262</v>
      </c>
      <c r="J29">
        <v>1560.4039623998</v>
      </c>
    </row>
    <row r="30" spans="1:10">
      <c r="A30" t="s">
        <v>1690</v>
      </c>
      <c r="B30">
        <v>1540.1953679063</v>
      </c>
      <c r="C30">
        <v>1550.2462253966</v>
      </c>
      <c r="D30">
        <v>1560.4039623998</v>
      </c>
      <c r="E30">
        <v>1540.5710475454</v>
      </c>
      <c r="F30">
        <v>1550.3969948559</v>
      </c>
      <c r="G30">
        <v>1560.1995467563</v>
      </c>
      <c r="H30">
        <v>1540.7956529143</v>
      </c>
      <c r="I30">
        <v>1550.5609005699</v>
      </c>
      <c r="J30">
        <v>1560.4045568727</v>
      </c>
    </row>
    <row r="31" spans="1:10">
      <c r="A31" t="s">
        <v>1691</v>
      </c>
      <c r="B31">
        <v>1540.1947887321</v>
      </c>
      <c r="C31">
        <v>1550.2462253966</v>
      </c>
      <c r="D31">
        <v>1560.4033679274</v>
      </c>
      <c r="E31">
        <v>1540.571819526</v>
      </c>
      <c r="F31">
        <v>1550.4007110854</v>
      </c>
      <c r="G31">
        <v>1560.1987549795</v>
      </c>
      <c r="H31">
        <v>1540.795460335</v>
      </c>
      <c r="I31">
        <v>1550.559726578</v>
      </c>
      <c r="J31">
        <v>1560.4033679274</v>
      </c>
    </row>
    <row r="32" spans="1:10">
      <c r="A32" t="s">
        <v>1692</v>
      </c>
      <c r="B32">
        <v>1540.1969111153</v>
      </c>
      <c r="C32">
        <v>1550.2462253966</v>
      </c>
      <c r="D32">
        <v>1560.4039623998</v>
      </c>
      <c r="E32">
        <v>1540.571819526</v>
      </c>
      <c r="F32">
        <v>1550.3954311391</v>
      </c>
      <c r="G32">
        <v>1560.1991518357</v>
      </c>
      <c r="H32">
        <v>1540.7948807094</v>
      </c>
      <c r="I32">
        <v>1550.5605086018</v>
      </c>
      <c r="J32">
        <v>1560.4039623998</v>
      </c>
    </row>
    <row r="33" spans="1:10">
      <c r="A33" t="s">
        <v>1693</v>
      </c>
      <c r="B33">
        <v>1540.1940152427</v>
      </c>
      <c r="C33">
        <v>1550.2475938631</v>
      </c>
      <c r="D33">
        <v>1560.4015864494</v>
      </c>
      <c r="E33">
        <v>1540.5700811552</v>
      </c>
      <c r="F33">
        <v>1550.3981686013</v>
      </c>
      <c r="G33">
        <v>1560.1995467563</v>
      </c>
      <c r="H33">
        <v>1540.7950751766</v>
      </c>
      <c r="I33">
        <v>1550.5593346105</v>
      </c>
      <c r="J33">
        <v>1560.4023784321</v>
      </c>
    </row>
    <row r="34" spans="1:10">
      <c r="A34" t="s">
        <v>1694</v>
      </c>
      <c r="B34">
        <v>1540.1949811612</v>
      </c>
      <c r="C34">
        <v>1550.2462253966</v>
      </c>
      <c r="D34">
        <v>1560.4017839609</v>
      </c>
      <c r="E34">
        <v>1540.5698886323</v>
      </c>
      <c r="F34">
        <v>1550.3962129971</v>
      </c>
      <c r="G34">
        <v>1560.1979632035</v>
      </c>
      <c r="H34">
        <v>1540.7937214594</v>
      </c>
      <c r="I34">
        <v>1550.5618776231</v>
      </c>
      <c r="J34">
        <v>1560.4023784321</v>
      </c>
    </row>
    <row r="35" spans="1:10">
      <c r="A35" t="s">
        <v>1695</v>
      </c>
      <c r="B35">
        <v>1540.1961395104</v>
      </c>
      <c r="C35">
        <v>1550.246812155</v>
      </c>
      <c r="D35">
        <v>1560.4025759438</v>
      </c>
      <c r="E35">
        <v>1540.5712400686</v>
      </c>
      <c r="F35">
        <v>1550.3993423486</v>
      </c>
      <c r="G35">
        <v>1560.2003404698</v>
      </c>
      <c r="H35">
        <v>1540.7944955512</v>
      </c>
      <c r="I35">
        <v>1550.5624646205</v>
      </c>
      <c r="J35">
        <v>1560.4031704155</v>
      </c>
    </row>
    <row r="36" spans="1:10">
      <c r="A36" t="s">
        <v>1696</v>
      </c>
      <c r="B36">
        <v>1540.1961395104</v>
      </c>
      <c r="C36">
        <v>1550.2462253966</v>
      </c>
      <c r="D36">
        <v>1560.4011894901</v>
      </c>
      <c r="E36">
        <v>1540.5720120494</v>
      </c>
      <c r="F36">
        <v>1550.3954311391</v>
      </c>
      <c r="G36">
        <v>1560.1999436129</v>
      </c>
      <c r="H36">
        <v>1540.7956529143</v>
      </c>
      <c r="I36">
        <v>1550.5609005699</v>
      </c>
      <c r="J36">
        <v>1560.4017839609</v>
      </c>
    </row>
    <row r="37" spans="1:10">
      <c r="A37" t="s">
        <v>1697</v>
      </c>
      <c r="B37">
        <v>1540.1947887321</v>
      </c>
      <c r="C37">
        <v>1550.2473989138</v>
      </c>
      <c r="D37">
        <v>1560.4027734555</v>
      </c>
      <c r="E37">
        <v>1540.5712400686</v>
      </c>
      <c r="F37">
        <v>1550.3983635885</v>
      </c>
      <c r="G37">
        <v>1560.1981606634</v>
      </c>
      <c r="H37">
        <v>1540.7919844758</v>
      </c>
      <c r="I37">
        <v>1550.5603135738</v>
      </c>
      <c r="J37">
        <v>1560.4033679274</v>
      </c>
    </row>
    <row r="38" spans="1:10">
      <c r="A38" t="s">
        <v>1698</v>
      </c>
      <c r="B38">
        <v>1540.195752765</v>
      </c>
      <c r="C38">
        <v>1550.2456386387</v>
      </c>
      <c r="D38">
        <v>1560.4027734555</v>
      </c>
      <c r="E38">
        <v>1540.5716251152</v>
      </c>
      <c r="F38">
        <v>1550.3979736142</v>
      </c>
      <c r="G38">
        <v>1560.1995467563</v>
      </c>
      <c r="H38">
        <v>1540.7956529143</v>
      </c>
      <c r="I38">
        <v>1550.5626615611</v>
      </c>
      <c r="J38">
        <v>1560.4033679274</v>
      </c>
    </row>
    <row r="39" spans="1:10">
      <c r="A39" t="s">
        <v>1699</v>
      </c>
      <c r="B39">
        <v>1540.195947081</v>
      </c>
      <c r="C39">
        <v>1550.2444651241</v>
      </c>
      <c r="D39">
        <v>1560.4019814724</v>
      </c>
      <c r="E39">
        <v>1540.5708531348</v>
      </c>
      <c r="F39">
        <v>1550.3966029706</v>
      </c>
      <c r="G39">
        <v>1560.2001410734</v>
      </c>
      <c r="H39">
        <v>1540.7943010842</v>
      </c>
      <c r="I39">
        <v>1550.5614875665</v>
      </c>
      <c r="J39">
        <v>1560.4025759438</v>
      </c>
    </row>
    <row r="40" spans="1:10">
      <c r="A40" t="s">
        <v>1700</v>
      </c>
      <c r="B40">
        <v>1540.1949811612</v>
      </c>
      <c r="C40">
        <v>1550.2462253966</v>
      </c>
      <c r="D40">
        <v>1560.4015864494</v>
      </c>
      <c r="E40">
        <v>1540.5702736781</v>
      </c>
      <c r="F40">
        <v>1550.3966029706</v>
      </c>
      <c r="G40">
        <v>1560.1995467563</v>
      </c>
      <c r="H40">
        <v>1540.7950751766</v>
      </c>
      <c r="I40">
        <v>1550.5593346105</v>
      </c>
      <c r="J40">
        <v>1560.4023784321</v>
      </c>
    </row>
    <row r="41" spans="1:10">
      <c r="A41" t="s">
        <v>1701</v>
      </c>
      <c r="B41">
        <v>1540.1951735905</v>
      </c>
      <c r="C41">
        <v>1550.2470071041</v>
      </c>
      <c r="D41">
        <v>1560.4041618483</v>
      </c>
      <c r="E41">
        <v>1540.5714325919</v>
      </c>
      <c r="F41">
        <v>1550.3971898428</v>
      </c>
      <c r="G41">
        <v>1560.2015271697</v>
      </c>
      <c r="H41">
        <v>1540.7973917943</v>
      </c>
      <c r="I41">
        <v>1550.5607055418</v>
      </c>
      <c r="J41">
        <v>1560.4053488584</v>
      </c>
    </row>
    <row r="42" spans="1:10">
      <c r="A42" t="s">
        <v>1702</v>
      </c>
      <c r="B42">
        <v>1540.1961395104</v>
      </c>
      <c r="C42">
        <v>1550.2462253966</v>
      </c>
      <c r="D42">
        <v>1560.4017839609</v>
      </c>
      <c r="E42">
        <v>1540.5712400686</v>
      </c>
      <c r="F42">
        <v>1550.4012979607</v>
      </c>
      <c r="G42">
        <v>1560.197368888</v>
      </c>
      <c r="H42">
        <v>1540.7956529143</v>
      </c>
      <c r="I42">
        <v>1550.5612906262</v>
      </c>
      <c r="J42">
        <v>1560.4031704155</v>
      </c>
    </row>
    <row r="43" spans="1:10">
      <c r="A43" t="s">
        <v>1703</v>
      </c>
      <c r="B43">
        <v>1540.1947887321</v>
      </c>
      <c r="C43">
        <v>1550.2473989138</v>
      </c>
      <c r="D43">
        <v>1560.4033679274</v>
      </c>
      <c r="E43">
        <v>1540.5712400686</v>
      </c>
      <c r="F43">
        <v>1550.3985604874</v>
      </c>
      <c r="G43">
        <v>1560.2005379303</v>
      </c>
      <c r="H43">
        <v>1540.7960399611</v>
      </c>
      <c r="I43">
        <v>1550.5609005699</v>
      </c>
      <c r="J43">
        <v>1560.4033679274</v>
      </c>
    </row>
    <row r="44" spans="1:10">
      <c r="A44" t="s">
        <v>1704</v>
      </c>
      <c r="B44">
        <v>1540.1965243695</v>
      </c>
      <c r="C44">
        <v>1550.246812155</v>
      </c>
      <c r="D44">
        <v>1560.4033679274</v>
      </c>
      <c r="E44">
        <v>1540.5708531348</v>
      </c>
      <c r="F44">
        <v>1550.3979736142</v>
      </c>
      <c r="G44">
        <v>1560.1987549795</v>
      </c>
      <c r="H44">
        <v>1540.795460335</v>
      </c>
      <c r="I44">
        <v>1550.5603135738</v>
      </c>
      <c r="J44">
        <v>1560.4033679274</v>
      </c>
    </row>
    <row r="45" spans="1:10">
      <c r="A45" t="s">
        <v>1705</v>
      </c>
      <c r="B45">
        <v>1540.1949811612</v>
      </c>
      <c r="C45">
        <v>1550.2462253966</v>
      </c>
      <c r="D45">
        <v>1560.4027734555</v>
      </c>
      <c r="E45">
        <v>1540.5704680886</v>
      </c>
      <c r="F45">
        <v>1550.3966029706</v>
      </c>
      <c r="G45">
        <v>1560.1989524396</v>
      </c>
      <c r="H45">
        <v>1540.7962325406</v>
      </c>
      <c r="I45">
        <v>1550.5607055418</v>
      </c>
      <c r="J45">
        <v>1560.4033679274</v>
      </c>
    </row>
    <row r="46" spans="1:10">
      <c r="A46" t="s">
        <v>1706</v>
      </c>
      <c r="B46">
        <v>1540.1953679063</v>
      </c>
      <c r="C46">
        <v>1550.2456386387</v>
      </c>
      <c r="D46">
        <v>1560.402178984</v>
      </c>
      <c r="E46">
        <v>1540.5725915074</v>
      </c>
      <c r="F46">
        <v>1550.3983635885</v>
      </c>
      <c r="G46">
        <v>1560.1979632035</v>
      </c>
      <c r="H46">
        <v>1540.7958473817</v>
      </c>
      <c r="I46">
        <v>1550.5599216059</v>
      </c>
      <c r="J46">
        <v>1560.4035673758</v>
      </c>
    </row>
    <row r="47" spans="1:10">
      <c r="A47" t="s">
        <v>1707</v>
      </c>
      <c r="B47">
        <v>1540.1963319399</v>
      </c>
      <c r="C47">
        <v>1550.2462253966</v>
      </c>
      <c r="D47">
        <v>1560.4027734555</v>
      </c>
      <c r="E47">
        <v>1540.5702736781</v>
      </c>
      <c r="F47">
        <v>1550.3981686013</v>
      </c>
      <c r="G47">
        <v>1560.2017265665</v>
      </c>
      <c r="H47">
        <v>1540.7946881303</v>
      </c>
      <c r="I47">
        <v>1550.5609005699</v>
      </c>
      <c r="J47">
        <v>1560.4033679274</v>
      </c>
    </row>
    <row r="48" spans="1:10">
      <c r="A48" t="s">
        <v>1708</v>
      </c>
      <c r="B48">
        <v>1540.1947887321</v>
      </c>
      <c r="C48">
        <v>1550.2450518812</v>
      </c>
      <c r="D48">
        <v>1560.4033679274</v>
      </c>
      <c r="E48">
        <v>1540.5716251152</v>
      </c>
      <c r="F48">
        <v>1550.396799869</v>
      </c>
      <c r="G48">
        <v>1560.1997461525</v>
      </c>
      <c r="H48">
        <v>1540.7952677558</v>
      </c>
      <c r="I48">
        <v>1550.5605086018</v>
      </c>
      <c r="J48">
        <v>1560.4033679274</v>
      </c>
    </row>
    <row r="49" spans="1:10">
      <c r="A49" t="s">
        <v>1709</v>
      </c>
      <c r="B49">
        <v>1540.1934379561</v>
      </c>
      <c r="C49">
        <v>1550.2462253966</v>
      </c>
      <c r="D49">
        <v>1560.4027734555</v>
      </c>
      <c r="E49">
        <v>1540.5712400686</v>
      </c>
      <c r="F49">
        <v>1550.3981686013</v>
      </c>
      <c r="G49">
        <v>1560.2003404698</v>
      </c>
      <c r="H49">
        <v>1540.7948807094</v>
      </c>
      <c r="I49">
        <v>1550.5620745636</v>
      </c>
      <c r="J49">
        <v>1560.4039623998</v>
      </c>
    </row>
    <row r="50" spans="1:10">
      <c r="A50" t="s">
        <v>1710</v>
      </c>
      <c r="B50">
        <v>1540.1944019873</v>
      </c>
      <c r="C50">
        <v>1550.2462253966</v>
      </c>
      <c r="D50">
        <v>1560.4019814724</v>
      </c>
      <c r="E50">
        <v>1540.5712400686</v>
      </c>
      <c r="F50">
        <v>1550.3989504621</v>
      </c>
      <c r="G50">
        <v>1560.1989524396</v>
      </c>
      <c r="H50">
        <v>1540.7958473817</v>
      </c>
      <c r="I50">
        <v>1550.5607055418</v>
      </c>
      <c r="J50">
        <v>1560.4027734555</v>
      </c>
    </row>
    <row r="51" spans="1:10">
      <c r="A51" t="s">
        <v>1711</v>
      </c>
      <c r="B51">
        <v>1540.1947887321</v>
      </c>
      <c r="C51">
        <v>1550.2450518812</v>
      </c>
      <c r="D51">
        <v>1560.4015864494</v>
      </c>
      <c r="E51">
        <v>1540.5702736781</v>
      </c>
      <c r="F51">
        <v>1550.3956261256</v>
      </c>
      <c r="G51">
        <v>1560.1995467563</v>
      </c>
      <c r="H51">
        <v>1540.7948807094</v>
      </c>
      <c r="I51">
        <v>1550.562269592</v>
      </c>
      <c r="J51">
        <v>1560.4023784321</v>
      </c>
    </row>
    <row r="52" spans="1:10">
      <c r="A52" t="s">
        <v>1712</v>
      </c>
      <c r="B52">
        <v>1540.1953679063</v>
      </c>
      <c r="C52">
        <v>1550.2462253966</v>
      </c>
      <c r="D52">
        <v>1560.4037648878</v>
      </c>
      <c r="E52">
        <v>1540.5700811552</v>
      </c>
      <c r="F52">
        <v>1550.3981686013</v>
      </c>
      <c r="G52">
        <v>1560.1997461525</v>
      </c>
      <c r="H52">
        <v>1540.7952677558</v>
      </c>
      <c r="I52">
        <v>1550.5626615611</v>
      </c>
      <c r="J52">
        <v>1560.4037648878</v>
      </c>
    </row>
    <row r="53" spans="1:10">
      <c r="A53" t="s">
        <v>1713</v>
      </c>
      <c r="B53">
        <v>1540.1967186857</v>
      </c>
      <c r="C53">
        <v>1550.2470071041</v>
      </c>
      <c r="D53">
        <v>1560.4023784321</v>
      </c>
      <c r="E53">
        <v>1540.5710475454</v>
      </c>
      <c r="F53">
        <v>1550.3969948559</v>
      </c>
      <c r="G53">
        <v>1560.1987549795</v>
      </c>
      <c r="H53">
        <v>1540.7929492564</v>
      </c>
      <c r="I53">
        <v>1550.5603135738</v>
      </c>
      <c r="J53">
        <v>1560.4031704155</v>
      </c>
    </row>
    <row r="54" spans="1:10">
      <c r="A54" t="s">
        <v>1714</v>
      </c>
      <c r="B54">
        <v>1540.1953679063</v>
      </c>
      <c r="C54">
        <v>1550.246812155</v>
      </c>
      <c r="D54">
        <v>1560.4017839609</v>
      </c>
      <c r="E54">
        <v>1540.5696942219</v>
      </c>
      <c r="F54">
        <v>1550.3964079838</v>
      </c>
      <c r="G54">
        <v>1560.2003404698</v>
      </c>
      <c r="H54">
        <v>1540.7943010842</v>
      </c>
      <c r="I54">
        <v>1550.5605086018</v>
      </c>
      <c r="J54">
        <v>1560.4025759438</v>
      </c>
    </row>
    <row r="55" spans="1:10">
      <c r="A55" t="s">
        <v>1715</v>
      </c>
      <c r="B55">
        <v>1540.1949811612</v>
      </c>
      <c r="C55">
        <v>1550.2481806225</v>
      </c>
      <c r="D55">
        <v>1560.4027734555</v>
      </c>
      <c r="E55">
        <v>1540.5708531348</v>
      </c>
      <c r="F55">
        <v>1550.3971898428</v>
      </c>
      <c r="G55">
        <v>1560.2001410734</v>
      </c>
      <c r="H55">
        <v>1540.7948807094</v>
      </c>
      <c r="I55">
        <v>1550.5610955981</v>
      </c>
      <c r="J55">
        <v>1560.4027734555</v>
      </c>
    </row>
    <row r="56" spans="1:10">
      <c r="A56" t="s">
        <v>1716</v>
      </c>
      <c r="B56">
        <v>1540.1949811612</v>
      </c>
      <c r="C56">
        <v>1550.2462253966</v>
      </c>
      <c r="D56">
        <v>1560.4035673758</v>
      </c>
      <c r="E56">
        <v>1540.5704680886</v>
      </c>
      <c r="F56">
        <v>1550.3989504621</v>
      </c>
      <c r="G56">
        <v>1560.1985575193</v>
      </c>
      <c r="H56">
        <v>1540.7950751766</v>
      </c>
      <c r="I56">
        <v>1550.5601185458</v>
      </c>
      <c r="J56">
        <v>1560.4041618483</v>
      </c>
    </row>
    <row r="57" spans="1:10">
      <c r="A57" t="s">
        <v>1717</v>
      </c>
      <c r="B57">
        <v>1540.1951735905</v>
      </c>
      <c r="C57">
        <v>1550.2473989138</v>
      </c>
      <c r="D57">
        <v>1560.4039623998</v>
      </c>
      <c r="E57">
        <v>1540.5698886323</v>
      </c>
      <c r="F57">
        <v>1550.3962129971</v>
      </c>
      <c r="G57">
        <v>1560.1997461525</v>
      </c>
      <c r="H57">
        <v>1540.7929492564</v>
      </c>
      <c r="I57">
        <v>1550.5605086018</v>
      </c>
      <c r="J57">
        <v>1560.4039623998</v>
      </c>
    </row>
    <row r="58" spans="1:10">
      <c r="A58" t="s">
        <v>1718</v>
      </c>
      <c r="B58">
        <v>1540.1947887321</v>
      </c>
      <c r="C58">
        <v>1550.2456386387</v>
      </c>
      <c r="D58">
        <v>1560.4019814724</v>
      </c>
      <c r="E58">
        <v>1540.5710475454</v>
      </c>
      <c r="F58">
        <v>1550.3960180104</v>
      </c>
      <c r="G58">
        <v>1560.1997461525</v>
      </c>
      <c r="H58">
        <v>1540.7960399611</v>
      </c>
      <c r="I58">
        <v>1550.562269592</v>
      </c>
      <c r="J58">
        <v>1560.4019814724</v>
      </c>
    </row>
    <row r="59" spans="1:10">
      <c r="A59" t="s">
        <v>1719</v>
      </c>
      <c r="B59">
        <v>1540.1951735905</v>
      </c>
      <c r="C59">
        <v>1550.2462253966</v>
      </c>
      <c r="D59">
        <v>1560.4015864494</v>
      </c>
      <c r="E59">
        <v>1540.5710475454</v>
      </c>
      <c r="F59">
        <v>1550.3960180104</v>
      </c>
      <c r="G59">
        <v>1560.1981606634</v>
      </c>
      <c r="H59">
        <v>1540.7950751766</v>
      </c>
      <c r="I59">
        <v>1550.5607055418</v>
      </c>
      <c r="J59">
        <v>1560.4023784321</v>
      </c>
    </row>
    <row r="60" spans="1:10">
      <c r="A60" t="s">
        <v>1720</v>
      </c>
      <c r="B60">
        <v>1540.1940152427</v>
      </c>
      <c r="C60">
        <v>1550.2475938631</v>
      </c>
      <c r="D60">
        <v>1560.4031704155</v>
      </c>
      <c r="E60">
        <v>1540.5700811552</v>
      </c>
      <c r="F60">
        <v>1550.396799869</v>
      </c>
      <c r="G60">
        <v>1560.2017265665</v>
      </c>
      <c r="H60">
        <v>1540.7948807094</v>
      </c>
      <c r="I60">
        <v>1550.5605086018</v>
      </c>
      <c r="J60">
        <v>1560.4037648878</v>
      </c>
    </row>
    <row r="61" spans="1:10">
      <c r="A61" t="s">
        <v>1721</v>
      </c>
      <c r="B61">
        <v>1540.195752765</v>
      </c>
      <c r="C61">
        <v>1550.246812155</v>
      </c>
      <c r="D61">
        <v>1560.4053488584</v>
      </c>
      <c r="E61">
        <v>1540.5712400686</v>
      </c>
      <c r="F61">
        <v>1550.396799869</v>
      </c>
      <c r="G61">
        <v>1560.2003404698</v>
      </c>
      <c r="H61">
        <v>1540.795460335</v>
      </c>
      <c r="I61">
        <v>1550.5599216059</v>
      </c>
      <c r="J61">
        <v>1560.4053488584</v>
      </c>
    </row>
    <row r="62" spans="1:10">
      <c r="A62" t="s">
        <v>1722</v>
      </c>
      <c r="B62">
        <v>1540.1969111153</v>
      </c>
      <c r="C62">
        <v>1550.2456386387</v>
      </c>
      <c r="D62">
        <v>1560.4027734555</v>
      </c>
      <c r="E62">
        <v>1540.5708531348</v>
      </c>
      <c r="F62">
        <v>1550.3962129971</v>
      </c>
      <c r="G62">
        <v>1560.2001410734</v>
      </c>
      <c r="H62">
        <v>1540.7948807094</v>
      </c>
      <c r="I62">
        <v>1550.5624646205</v>
      </c>
      <c r="J62">
        <v>1560.4041618483</v>
      </c>
    </row>
    <row r="63" spans="1:10">
      <c r="A63" t="s">
        <v>1723</v>
      </c>
      <c r="B63">
        <v>1540.195752765</v>
      </c>
      <c r="C63">
        <v>1550.246812155</v>
      </c>
      <c r="D63">
        <v>1560.4039623998</v>
      </c>
      <c r="E63">
        <v>1540.5708531348</v>
      </c>
      <c r="F63">
        <v>1550.3971898428</v>
      </c>
      <c r="G63">
        <v>1560.2003404698</v>
      </c>
      <c r="H63">
        <v>1540.7968121672</v>
      </c>
      <c r="I63">
        <v>1550.5618776231</v>
      </c>
      <c r="J63">
        <v>1560.4039623998</v>
      </c>
    </row>
    <row r="64" spans="1:10">
      <c r="A64" t="s">
        <v>1724</v>
      </c>
      <c r="B64">
        <v>1540.1949811612</v>
      </c>
      <c r="C64">
        <v>1550.2470071041</v>
      </c>
      <c r="D64">
        <v>1560.4041618483</v>
      </c>
      <c r="E64">
        <v>1540.5708531348</v>
      </c>
      <c r="F64">
        <v>1550.3981686013</v>
      </c>
      <c r="G64">
        <v>1560.2001410734</v>
      </c>
      <c r="H64">
        <v>1540.7946881303</v>
      </c>
      <c r="I64">
        <v>1550.559726578</v>
      </c>
      <c r="J64">
        <v>1560.4047543849</v>
      </c>
    </row>
    <row r="65" spans="1:10">
      <c r="A65" t="s">
        <v>1725</v>
      </c>
      <c r="B65">
        <v>1540.1974902911</v>
      </c>
      <c r="C65">
        <v>1550.2450518812</v>
      </c>
      <c r="D65">
        <v>1560.4035673758</v>
      </c>
      <c r="E65">
        <v>1540.5723989838</v>
      </c>
      <c r="F65">
        <v>1550.3950392546</v>
      </c>
      <c r="G65">
        <v>1560.2015271697</v>
      </c>
      <c r="H65">
        <v>1540.7958473817</v>
      </c>
      <c r="I65">
        <v>1550.5609005699</v>
      </c>
      <c r="J65">
        <v>1560.4043593605</v>
      </c>
    </row>
    <row r="66" spans="1:10">
      <c r="A66" t="s">
        <v>1726</v>
      </c>
      <c r="B66">
        <v>1540.1947887321</v>
      </c>
      <c r="C66">
        <v>1550.2450518812</v>
      </c>
      <c r="D66">
        <v>1560.402178984</v>
      </c>
      <c r="E66">
        <v>1540.5700811552</v>
      </c>
      <c r="F66">
        <v>1550.3983635885</v>
      </c>
      <c r="G66">
        <v>1560.1987549795</v>
      </c>
      <c r="H66">
        <v>1540.7950751766</v>
      </c>
      <c r="I66">
        <v>1550.5603135738</v>
      </c>
      <c r="J66">
        <v>1560.402178984</v>
      </c>
    </row>
    <row r="67" spans="1:10">
      <c r="A67" t="s">
        <v>1727</v>
      </c>
      <c r="B67">
        <v>1540.1945944164</v>
      </c>
      <c r="C67">
        <v>1550.2462253966</v>
      </c>
      <c r="D67">
        <v>1560.4013870015</v>
      </c>
      <c r="E67">
        <v>1540.5695016991</v>
      </c>
      <c r="F67">
        <v>1550.3975817284</v>
      </c>
      <c r="G67">
        <v>1560.1989524396</v>
      </c>
      <c r="H67">
        <v>1540.7937214594</v>
      </c>
      <c r="I67">
        <v>1550.5607055418</v>
      </c>
      <c r="J67">
        <v>1560.4027734555</v>
      </c>
    </row>
    <row r="68" spans="1:10">
      <c r="A68" t="s">
        <v>1728</v>
      </c>
      <c r="B68">
        <v>1540.195947081</v>
      </c>
      <c r="C68">
        <v>1550.246812155</v>
      </c>
      <c r="D68">
        <v>1560.4037648878</v>
      </c>
      <c r="E68">
        <v>1540.5714325919</v>
      </c>
      <c r="F68">
        <v>1550.3997323236</v>
      </c>
      <c r="G68">
        <v>1560.1989524396</v>
      </c>
      <c r="H68">
        <v>1540.7952677558</v>
      </c>
      <c r="I68">
        <v>1550.5618776231</v>
      </c>
      <c r="J68">
        <v>1560.4037648878</v>
      </c>
    </row>
    <row r="69" spans="1:10">
      <c r="A69" t="s">
        <v>1729</v>
      </c>
      <c r="B69">
        <v>1540.1953679063</v>
      </c>
      <c r="C69">
        <v>1550.2470071041</v>
      </c>
      <c r="D69">
        <v>1560.4041618483</v>
      </c>
      <c r="E69">
        <v>1540.5710475454</v>
      </c>
      <c r="F69">
        <v>1550.3991454495</v>
      </c>
      <c r="G69">
        <v>1560.2001410734</v>
      </c>
      <c r="H69">
        <v>1540.7956529143</v>
      </c>
      <c r="I69">
        <v>1550.5620745636</v>
      </c>
      <c r="J69">
        <v>1560.4041618483</v>
      </c>
    </row>
    <row r="70" spans="1:10">
      <c r="A70" t="s">
        <v>1730</v>
      </c>
      <c r="B70">
        <v>1540.195752765</v>
      </c>
      <c r="C70">
        <v>1550.2462253966</v>
      </c>
      <c r="D70">
        <v>1560.4035673758</v>
      </c>
      <c r="E70">
        <v>1540.571819526</v>
      </c>
      <c r="F70">
        <v>1550.3964079838</v>
      </c>
      <c r="G70">
        <v>1560.1995467563</v>
      </c>
      <c r="H70">
        <v>1540.7952677558</v>
      </c>
      <c r="I70">
        <v>1550.5614875665</v>
      </c>
      <c r="J70">
        <v>1560.4043593605</v>
      </c>
    </row>
    <row r="71" spans="1:10">
      <c r="A71" t="s">
        <v>1731</v>
      </c>
      <c r="B71">
        <v>1540.1947887321</v>
      </c>
      <c r="C71">
        <v>1550.2456386387</v>
      </c>
      <c r="D71">
        <v>1560.4005950199</v>
      </c>
      <c r="E71">
        <v>1540.5700811552</v>
      </c>
      <c r="F71">
        <v>1550.3971898428</v>
      </c>
      <c r="G71">
        <v>1560.1985575193</v>
      </c>
      <c r="H71">
        <v>1540.7937214594</v>
      </c>
      <c r="I71">
        <v>1550.5599216059</v>
      </c>
      <c r="J71">
        <v>1560.4011894901</v>
      </c>
    </row>
    <row r="72" spans="1:10">
      <c r="A72" t="s">
        <v>1732</v>
      </c>
      <c r="B72">
        <v>1540.195947081</v>
      </c>
      <c r="C72">
        <v>1550.2450518812</v>
      </c>
      <c r="D72">
        <v>1560.4025759438</v>
      </c>
      <c r="E72">
        <v>1540.571819526</v>
      </c>
      <c r="F72">
        <v>1550.396799869</v>
      </c>
      <c r="G72">
        <v>1560.1999436129</v>
      </c>
      <c r="H72">
        <v>1540.795460335</v>
      </c>
      <c r="I72">
        <v>1550.5618776231</v>
      </c>
      <c r="J72">
        <v>1560.4025759438</v>
      </c>
    </row>
    <row r="73" spans="1:10">
      <c r="A73" t="s">
        <v>1733</v>
      </c>
      <c r="B73">
        <v>1540.1951735905</v>
      </c>
      <c r="C73">
        <v>1550.246812155</v>
      </c>
      <c r="D73">
        <v>1560.4005950199</v>
      </c>
      <c r="E73">
        <v>1540.5708531348</v>
      </c>
      <c r="F73">
        <v>1550.4011029728</v>
      </c>
      <c r="G73">
        <v>1560.2003404698</v>
      </c>
      <c r="H73">
        <v>1540.7943010842</v>
      </c>
      <c r="I73">
        <v>1550.5618776231</v>
      </c>
      <c r="J73">
        <v>1560.4005950199</v>
      </c>
    </row>
    <row r="74" spans="1:10">
      <c r="A74" t="s">
        <v>1734</v>
      </c>
      <c r="B74">
        <v>1540.1945944164</v>
      </c>
      <c r="C74">
        <v>1550.2475938631</v>
      </c>
      <c r="D74">
        <v>1560.4033679274</v>
      </c>
      <c r="E74">
        <v>1540.5704680886</v>
      </c>
      <c r="F74">
        <v>1550.3975817284</v>
      </c>
      <c r="G74">
        <v>1560.2029132686</v>
      </c>
      <c r="H74">
        <v>1540.7950751766</v>
      </c>
      <c r="I74">
        <v>1550.5603135738</v>
      </c>
      <c r="J74">
        <v>1560.4039623998</v>
      </c>
    </row>
    <row r="75" spans="1:10">
      <c r="A75" t="s">
        <v>1735</v>
      </c>
      <c r="B75">
        <v>1540.1938228138</v>
      </c>
      <c r="C75">
        <v>1550.2456386387</v>
      </c>
      <c r="D75">
        <v>1560.402178984</v>
      </c>
      <c r="E75">
        <v>1540.5708531348</v>
      </c>
      <c r="F75">
        <v>1550.3964079838</v>
      </c>
      <c r="G75">
        <v>1560.1991518357</v>
      </c>
      <c r="H75">
        <v>1540.7931418351</v>
      </c>
      <c r="I75">
        <v>1550.5614875665</v>
      </c>
      <c r="J75">
        <v>1560.4029729037</v>
      </c>
    </row>
    <row r="76" spans="1:10">
      <c r="A76" t="s">
        <v>1736</v>
      </c>
      <c r="B76">
        <v>1540.1949811612</v>
      </c>
      <c r="C76">
        <v>1550.246812155</v>
      </c>
      <c r="D76">
        <v>1560.4025759438</v>
      </c>
      <c r="E76">
        <v>1540.5698886323</v>
      </c>
      <c r="F76">
        <v>1550.3995373361</v>
      </c>
      <c r="G76">
        <v>1560.2001410734</v>
      </c>
      <c r="H76">
        <v>1540.7931418351</v>
      </c>
      <c r="I76">
        <v>1550.5607055418</v>
      </c>
      <c r="J76">
        <v>1560.4031704155</v>
      </c>
    </row>
    <row r="77" spans="1:10">
      <c r="A77" t="s">
        <v>1737</v>
      </c>
      <c r="B77">
        <v>1540.1955603356</v>
      </c>
      <c r="C77">
        <v>1550.2462253966</v>
      </c>
      <c r="D77">
        <v>1560.4049538336</v>
      </c>
      <c r="E77">
        <v>1540.5693091763</v>
      </c>
      <c r="F77">
        <v>1550.4014929487</v>
      </c>
      <c r="G77">
        <v>1560.2001410734</v>
      </c>
      <c r="H77">
        <v>1540.7960399611</v>
      </c>
      <c r="I77">
        <v>1550.5618776231</v>
      </c>
      <c r="J77">
        <v>1560.4049538336</v>
      </c>
    </row>
    <row r="78" spans="1:10">
      <c r="A78" t="s">
        <v>1738</v>
      </c>
      <c r="B78">
        <v>1540.1942095583</v>
      </c>
      <c r="C78">
        <v>1550.2473989138</v>
      </c>
      <c r="D78">
        <v>1560.40000055</v>
      </c>
      <c r="E78">
        <v>1540.5702736781</v>
      </c>
      <c r="F78">
        <v>1550.3985604874</v>
      </c>
      <c r="G78">
        <v>1560.1989524396</v>
      </c>
      <c r="H78">
        <v>1540.7966195876</v>
      </c>
      <c r="I78">
        <v>1550.5587476155</v>
      </c>
      <c r="J78">
        <v>1560.4007925311</v>
      </c>
    </row>
    <row r="79" spans="1:10">
      <c r="A79" t="s">
        <v>1739</v>
      </c>
      <c r="B79">
        <v>1540.1938228138</v>
      </c>
      <c r="C79">
        <v>1550.2448569325</v>
      </c>
      <c r="D79">
        <v>1560.4033679274</v>
      </c>
      <c r="E79">
        <v>1540.5698886323</v>
      </c>
      <c r="F79">
        <v>1550.4005160976</v>
      </c>
      <c r="G79">
        <v>1560.1975663478</v>
      </c>
      <c r="H79">
        <v>1540.7956529143</v>
      </c>
      <c r="I79">
        <v>1550.5607055418</v>
      </c>
      <c r="J79">
        <v>1560.4039623998</v>
      </c>
    </row>
    <row r="80" spans="1:10">
      <c r="A80" t="s">
        <v>1740</v>
      </c>
      <c r="B80">
        <v>1540.1934379561</v>
      </c>
      <c r="C80">
        <v>1550.2462253966</v>
      </c>
      <c r="D80">
        <v>1560.4037648878</v>
      </c>
      <c r="E80">
        <v>1540.5706606117</v>
      </c>
      <c r="F80">
        <v>1550.3983635885</v>
      </c>
      <c r="G80">
        <v>1560.1997461525</v>
      </c>
      <c r="H80">
        <v>1540.7950751766</v>
      </c>
      <c r="I80">
        <v>1550.5609005699</v>
      </c>
      <c r="J80">
        <v>1560.4045568727</v>
      </c>
    </row>
    <row r="81" spans="1:10">
      <c r="A81" t="s">
        <v>1741</v>
      </c>
      <c r="B81">
        <v>1540.1951735905</v>
      </c>
      <c r="C81">
        <v>1550.246812155</v>
      </c>
      <c r="D81">
        <v>1560.4035673758</v>
      </c>
      <c r="E81">
        <v>1540.5681502658</v>
      </c>
      <c r="F81">
        <v>1550.3979736142</v>
      </c>
      <c r="G81">
        <v>1560.2005379303</v>
      </c>
      <c r="H81">
        <v>1540.7952677558</v>
      </c>
      <c r="I81">
        <v>1550.5626615611</v>
      </c>
      <c r="J81">
        <v>1560.4041618483</v>
      </c>
    </row>
    <row r="82" spans="1:10">
      <c r="A82" t="s">
        <v>1742</v>
      </c>
      <c r="B82">
        <v>1540.1953679063</v>
      </c>
      <c r="C82">
        <v>1550.2475938631</v>
      </c>
      <c r="D82">
        <v>1560.4023784321</v>
      </c>
      <c r="E82">
        <v>1540.5700811552</v>
      </c>
      <c r="F82">
        <v>1550.3981686013</v>
      </c>
      <c r="G82">
        <v>1560.1989524396</v>
      </c>
      <c r="H82">
        <v>1540.7941085053</v>
      </c>
      <c r="I82">
        <v>1550.5607055418</v>
      </c>
      <c r="J82">
        <v>1560.4029729037</v>
      </c>
    </row>
    <row r="83" spans="1:10">
      <c r="A83" t="s">
        <v>1743</v>
      </c>
      <c r="B83">
        <v>1540.1967186857</v>
      </c>
      <c r="C83">
        <v>1550.2456386387</v>
      </c>
      <c r="D83">
        <v>1560.4013870015</v>
      </c>
      <c r="E83">
        <v>1540.5729784421</v>
      </c>
      <c r="F83">
        <v>1550.3966029706</v>
      </c>
      <c r="G83">
        <v>1560.1989524396</v>
      </c>
      <c r="H83">
        <v>1540.7941085053</v>
      </c>
      <c r="I83">
        <v>1550.5616825948</v>
      </c>
      <c r="J83">
        <v>1560.4013870015</v>
      </c>
    </row>
    <row r="84" spans="1:10">
      <c r="A84" t="s">
        <v>1744</v>
      </c>
      <c r="B84">
        <v>1540.197103545</v>
      </c>
      <c r="C84">
        <v>1550.2456386387</v>
      </c>
      <c r="D84">
        <v>1560.4023784321</v>
      </c>
      <c r="E84">
        <v>1540.5710475454</v>
      </c>
      <c r="F84">
        <v>1550.3975817284</v>
      </c>
      <c r="G84">
        <v>1560.1997461525</v>
      </c>
      <c r="H84">
        <v>1540.795460335</v>
      </c>
      <c r="I84">
        <v>1550.5610955981</v>
      </c>
      <c r="J84">
        <v>1560.4023784321</v>
      </c>
    </row>
    <row r="85" spans="1:10">
      <c r="A85" t="s">
        <v>1745</v>
      </c>
      <c r="B85">
        <v>1540.1944019873</v>
      </c>
      <c r="C85">
        <v>1550.2456386387</v>
      </c>
      <c r="D85">
        <v>1560.4023784321</v>
      </c>
      <c r="E85">
        <v>1540.5716251152</v>
      </c>
      <c r="F85">
        <v>1550.3991454495</v>
      </c>
      <c r="G85">
        <v>1560.1987549795</v>
      </c>
      <c r="H85">
        <v>1540.795460335</v>
      </c>
      <c r="I85">
        <v>1550.5610955981</v>
      </c>
      <c r="J85">
        <v>1560.4037648878</v>
      </c>
    </row>
    <row r="86" spans="1:10">
      <c r="A86" t="s">
        <v>1746</v>
      </c>
      <c r="B86">
        <v>1540.1942095583</v>
      </c>
      <c r="C86">
        <v>1550.2487673823</v>
      </c>
      <c r="D86">
        <v>1560.402178984</v>
      </c>
      <c r="E86">
        <v>1540.5706606117</v>
      </c>
      <c r="F86">
        <v>1550.3991454495</v>
      </c>
      <c r="G86">
        <v>1560.1995467563</v>
      </c>
      <c r="H86">
        <v>1540.7966195876</v>
      </c>
      <c r="I86">
        <v>1550.5618776231</v>
      </c>
      <c r="J86">
        <v>1560.402178984</v>
      </c>
    </row>
    <row r="87" spans="1:10">
      <c r="A87" t="s">
        <v>1747</v>
      </c>
      <c r="B87">
        <v>1540.1949811612</v>
      </c>
      <c r="C87">
        <v>1550.2473989138</v>
      </c>
      <c r="D87">
        <v>1560.4017839609</v>
      </c>
      <c r="E87">
        <v>1540.5712400686</v>
      </c>
      <c r="F87">
        <v>1550.3969948559</v>
      </c>
      <c r="G87">
        <v>1560.1997461525</v>
      </c>
      <c r="H87">
        <v>1540.7956529143</v>
      </c>
      <c r="I87">
        <v>1550.5607055418</v>
      </c>
      <c r="J87">
        <v>1560.4031704155</v>
      </c>
    </row>
    <row r="88" spans="1:10">
      <c r="A88" t="s">
        <v>1748</v>
      </c>
      <c r="B88">
        <v>1540.1955603356</v>
      </c>
      <c r="C88">
        <v>1550.2456386387</v>
      </c>
      <c r="D88">
        <v>1560.4047543849</v>
      </c>
      <c r="E88">
        <v>1540.5712400686</v>
      </c>
      <c r="F88">
        <v>1550.395234241</v>
      </c>
      <c r="G88">
        <v>1560.1997461525</v>
      </c>
      <c r="H88">
        <v>1540.7948807094</v>
      </c>
      <c r="I88">
        <v>1550.5605086018</v>
      </c>
      <c r="J88">
        <v>1560.4047543849</v>
      </c>
    </row>
    <row r="89" spans="1:10">
      <c r="A89" t="s">
        <v>1749</v>
      </c>
      <c r="B89">
        <v>1540.1945944164</v>
      </c>
      <c r="C89">
        <v>1550.2442701756</v>
      </c>
      <c r="D89">
        <v>1560.4019814724</v>
      </c>
      <c r="E89">
        <v>1540.5700811552</v>
      </c>
      <c r="F89">
        <v>1550.3948442682</v>
      </c>
      <c r="G89">
        <v>1560.1987549795</v>
      </c>
      <c r="H89">
        <v>1540.7946881303</v>
      </c>
      <c r="I89">
        <v>1550.5612906262</v>
      </c>
      <c r="J89">
        <v>1560.4019814724</v>
      </c>
    </row>
    <row r="90" spans="1:10">
      <c r="A90" t="s">
        <v>1750</v>
      </c>
      <c r="B90">
        <v>1540.1953679063</v>
      </c>
      <c r="C90">
        <v>1550.2442701756</v>
      </c>
      <c r="D90">
        <v>1560.4019814724</v>
      </c>
      <c r="E90">
        <v>1540.5710475454</v>
      </c>
      <c r="F90">
        <v>1550.3966029706</v>
      </c>
      <c r="G90">
        <v>1560.1985575193</v>
      </c>
      <c r="H90">
        <v>1540.7946881303</v>
      </c>
      <c r="I90">
        <v>1550.5607055418</v>
      </c>
      <c r="J90">
        <v>1560.4027734555</v>
      </c>
    </row>
    <row r="91" spans="1:10">
      <c r="A91" t="s">
        <v>1751</v>
      </c>
      <c r="B91">
        <v>1540.1944019873</v>
      </c>
      <c r="C91">
        <v>1550.2456386387</v>
      </c>
      <c r="D91">
        <v>1560.4029729037</v>
      </c>
      <c r="E91">
        <v>1540.5695016991</v>
      </c>
      <c r="F91">
        <v>1550.3966029706</v>
      </c>
      <c r="G91">
        <v>1560.2009328516</v>
      </c>
      <c r="H91">
        <v>1540.7935288806</v>
      </c>
      <c r="I91">
        <v>1550.5626615611</v>
      </c>
      <c r="J91">
        <v>1560.4029729037</v>
      </c>
    </row>
    <row r="92" spans="1:10">
      <c r="A92" t="s">
        <v>1752</v>
      </c>
      <c r="B92">
        <v>1540.1949811612</v>
      </c>
      <c r="C92">
        <v>1550.246812155</v>
      </c>
      <c r="D92">
        <v>1560.4025759438</v>
      </c>
      <c r="E92">
        <v>1540.5702736781</v>
      </c>
      <c r="F92">
        <v>1550.396799869</v>
      </c>
      <c r="G92">
        <v>1560.1995467563</v>
      </c>
      <c r="H92">
        <v>1540.7950751766</v>
      </c>
      <c r="I92">
        <v>1550.5609005699</v>
      </c>
      <c r="J92">
        <v>1560.4033679274</v>
      </c>
    </row>
    <row r="93" spans="1:10">
      <c r="A93" t="s">
        <v>1753</v>
      </c>
      <c r="B93">
        <v>1540.1951735905</v>
      </c>
      <c r="C93">
        <v>1550.2448569325</v>
      </c>
      <c r="D93">
        <v>1560.4019814724</v>
      </c>
      <c r="E93">
        <v>1540.5700811552</v>
      </c>
      <c r="F93">
        <v>1550.394452384</v>
      </c>
      <c r="G93">
        <v>1560.1999436129</v>
      </c>
      <c r="H93">
        <v>1540.7943010842</v>
      </c>
      <c r="I93">
        <v>1550.559726578</v>
      </c>
      <c r="J93">
        <v>1560.4027734555</v>
      </c>
    </row>
    <row r="94" spans="1:10">
      <c r="A94" t="s">
        <v>1754</v>
      </c>
      <c r="B94">
        <v>1540.1942095583</v>
      </c>
      <c r="C94">
        <v>1550.2448569325</v>
      </c>
      <c r="D94">
        <v>1560.4027734555</v>
      </c>
      <c r="E94">
        <v>1540.5702736781</v>
      </c>
      <c r="F94">
        <v>1550.3975817284</v>
      </c>
      <c r="G94">
        <v>1560.1995467563</v>
      </c>
      <c r="H94">
        <v>1540.7941085053</v>
      </c>
      <c r="I94">
        <v>1550.5593346105</v>
      </c>
      <c r="J94">
        <v>1560.4027734555</v>
      </c>
    </row>
    <row r="95" spans="1:10">
      <c r="A95" t="s">
        <v>1755</v>
      </c>
      <c r="B95">
        <v>1540.1940152427</v>
      </c>
      <c r="C95">
        <v>1550.2456386387</v>
      </c>
      <c r="D95">
        <v>1560.4033679274</v>
      </c>
      <c r="E95">
        <v>1540.5704680886</v>
      </c>
      <c r="F95">
        <v>1550.4005160976</v>
      </c>
      <c r="G95">
        <v>1560.1997461525</v>
      </c>
      <c r="H95">
        <v>1540.7943010842</v>
      </c>
      <c r="I95">
        <v>1550.5614875665</v>
      </c>
      <c r="J95">
        <v>1560.4039623998</v>
      </c>
    </row>
    <row r="96" spans="1:10">
      <c r="A96" t="s">
        <v>1756</v>
      </c>
      <c r="B96">
        <v>1540.1944019873</v>
      </c>
      <c r="C96">
        <v>1550.246812155</v>
      </c>
      <c r="D96">
        <v>1560.4029729037</v>
      </c>
      <c r="E96">
        <v>1540.5708531348</v>
      </c>
      <c r="F96">
        <v>1550.3966029706</v>
      </c>
      <c r="G96">
        <v>1560.1985575193</v>
      </c>
      <c r="H96">
        <v>1540.7950751766</v>
      </c>
      <c r="I96">
        <v>1550.5603135738</v>
      </c>
      <c r="J96">
        <v>1560.4035673758</v>
      </c>
    </row>
    <row r="97" spans="1:10">
      <c r="A97" t="s">
        <v>1757</v>
      </c>
      <c r="B97">
        <v>1540.1967186857</v>
      </c>
      <c r="C97">
        <v>1550.2473989138</v>
      </c>
      <c r="D97">
        <v>1560.4015864494</v>
      </c>
      <c r="E97">
        <v>1540.5712400686</v>
      </c>
      <c r="F97">
        <v>1550.3981686013</v>
      </c>
      <c r="G97">
        <v>1560.1971714283</v>
      </c>
      <c r="H97">
        <v>1540.795460335</v>
      </c>
      <c r="I97">
        <v>1550.5607055418</v>
      </c>
      <c r="J97">
        <v>1560.4029729037</v>
      </c>
    </row>
    <row r="98" spans="1:10">
      <c r="A98" t="s">
        <v>1758</v>
      </c>
      <c r="B98">
        <v>1540.1949811612</v>
      </c>
      <c r="C98">
        <v>1550.2462253966</v>
      </c>
      <c r="D98">
        <v>1560.4033679274</v>
      </c>
      <c r="E98">
        <v>1540.5712400686</v>
      </c>
      <c r="F98">
        <v>1550.4011029728</v>
      </c>
      <c r="G98">
        <v>1560.1989524396</v>
      </c>
      <c r="H98">
        <v>1540.7952677558</v>
      </c>
      <c r="I98">
        <v>1550.5610955981</v>
      </c>
      <c r="J98">
        <v>1560.4033679274</v>
      </c>
    </row>
    <row r="99" spans="1:10">
      <c r="A99" t="s">
        <v>1759</v>
      </c>
      <c r="B99">
        <v>1540.195752765</v>
      </c>
      <c r="C99">
        <v>1550.2462253966</v>
      </c>
      <c r="D99">
        <v>1560.4015864494</v>
      </c>
      <c r="E99">
        <v>1540.5731709658</v>
      </c>
      <c r="F99">
        <v>1550.3989504621</v>
      </c>
      <c r="G99">
        <v>1560.1999436129</v>
      </c>
      <c r="H99">
        <v>1540.7964270081</v>
      </c>
      <c r="I99">
        <v>1550.5591395828</v>
      </c>
      <c r="J99">
        <v>1560.4015864494</v>
      </c>
    </row>
    <row r="100" spans="1:10">
      <c r="A100" t="s">
        <v>1760</v>
      </c>
      <c r="B100">
        <v>1540.195752765</v>
      </c>
      <c r="C100">
        <v>1550.2448569325</v>
      </c>
      <c r="D100">
        <v>1560.4023784321</v>
      </c>
      <c r="E100">
        <v>1540.571819526</v>
      </c>
      <c r="F100">
        <v>1550.3975817284</v>
      </c>
      <c r="G100">
        <v>1560.1983581234</v>
      </c>
      <c r="H100">
        <v>1540.7941085053</v>
      </c>
      <c r="I100">
        <v>1550.559726578</v>
      </c>
      <c r="J100">
        <v>1560.4023784321</v>
      </c>
    </row>
    <row r="101" spans="1:10">
      <c r="A101" t="s">
        <v>1761</v>
      </c>
      <c r="B101">
        <v>1540.1965243695</v>
      </c>
      <c r="C101">
        <v>1550.2456386387</v>
      </c>
      <c r="D101">
        <v>1560.4041618483</v>
      </c>
      <c r="E101">
        <v>1540.5714325919</v>
      </c>
      <c r="F101">
        <v>1550.396799869</v>
      </c>
      <c r="G101">
        <v>1560.2001410734</v>
      </c>
      <c r="H101">
        <v>1540.7946881303</v>
      </c>
      <c r="I101">
        <v>1550.5612906262</v>
      </c>
      <c r="J101">
        <v>1560.4049538336</v>
      </c>
    </row>
    <row r="102" spans="1:10">
      <c r="A102" t="s">
        <v>1762</v>
      </c>
      <c r="B102">
        <v>1540.1945944164</v>
      </c>
      <c r="C102">
        <v>1550.2481806225</v>
      </c>
      <c r="D102">
        <v>1560.4019814724</v>
      </c>
      <c r="E102">
        <v>1540.5700811552</v>
      </c>
      <c r="F102">
        <v>1550.3969948559</v>
      </c>
      <c r="G102">
        <v>1560.1985575193</v>
      </c>
      <c r="H102">
        <v>1540.7944955512</v>
      </c>
      <c r="I102">
        <v>1550.5610955981</v>
      </c>
      <c r="J102">
        <v>1560.4033679274</v>
      </c>
    </row>
    <row r="103" spans="1:10">
      <c r="A103" t="s">
        <v>1763</v>
      </c>
      <c r="B103">
        <v>1540.1961395104</v>
      </c>
      <c r="C103">
        <v>1550.2462253966</v>
      </c>
      <c r="D103">
        <v>1560.4023784321</v>
      </c>
      <c r="E103">
        <v>1540.5712400686</v>
      </c>
      <c r="F103">
        <v>1550.3979736142</v>
      </c>
      <c r="G103">
        <v>1560.199349296</v>
      </c>
      <c r="H103">
        <v>1540.7931418351</v>
      </c>
      <c r="I103">
        <v>1550.562269592</v>
      </c>
      <c r="J103">
        <v>1560.4023784321</v>
      </c>
    </row>
    <row r="104" spans="1:10">
      <c r="A104" t="s">
        <v>1764</v>
      </c>
      <c r="B104">
        <v>1540.1965243695</v>
      </c>
      <c r="C104">
        <v>1550.2436834192</v>
      </c>
      <c r="D104">
        <v>1560.4053488584</v>
      </c>
      <c r="E104">
        <v>1540.5708531348</v>
      </c>
      <c r="F104">
        <v>1550.3960180104</v>
      </c>
      <c r="G104">
        <v>1560.2001410734</v>
      </c>
      <c r="H104">
        <v>1540.7956529143</v>
      </c>
      <c r="I104">
        <v>1550.5618776231</v>
      </c>
      <c r="J104">
        <v>1560.4053488584</v>
      </c>
    </row>
    <row r="105" spans="1:10">
      <c r="A105" t="s">
        <v>1765</v>
      </c>
      <c r="B105">
        <v>1540.1961395104</v>
      </c>
      <c r="C105">
        <v>1550.2470071041</v>
      </c>
      <c r="D105">
        <v>1560.4017839609</v>
      </c>
      <c r="E105">
        <v>1540.5700811552</v>
      </c>
      <c r="F105">
        <v>1550.3948442682</v>
      </c>
      <c r="G105">
        <v>1560.1979632035</v>
      </c>
      <c r="H105">
        <v>1540.7933363019</v>
      </c>
      <c r="I105">
        <v>1550.5616825948</v>
      </c>
      <c r="J105">
        <v>1560.4023784321</v>
      </c>
    </row>
    <row r="106" spans="1:10">
      <c r="A106" t="s">
        <v>1766</v>
      </c>
      <c r="B106">
        <v>1540.195947081</v>
      </c>
      <c r="C106">
        <v>1550.246812155</v>
      </c>
      <c r="D106">
        <v>1560.4017839609</v>
      </c>
      <c r="E106">
        <v>1540.5714325919</v>
      </c>
      <c r="F106">
        <v>1550.3981686013</v>
      </c>
      <c r="G106">
        <v>1560.1985575193</v>
      </c>
      <c r="H106">
        <v>1540.7952677558</v>
      </c>
      <c r="I106">
        <v>1550.5612906262</v>
      </c>
      <c r="J106">
        <v>1560.4031704155</v>
      </c>
    </row>
    <row r="107" spans="1:10">
      <c r="A107" t="s">
        <v>1767</v>
      </c>
      <c r="B107">
        <v>1540.1934379561</v>
      </c>
      <c r="C107">
        <v>1550.2456386387</v>
      </c>
      <c r="D107">
        <v>1560.402178984</v>
      </c>
      <c r="E107">
        <v>1540.5702736781</v>
      </c>
      <c r="F107">
        <v>1550.3954311391</v>
      </c>
      <c r="G107">
        <v>1560.1995467563</v>
      </c>
      <c r="H107">
        <v>1540.7937214594</v>
      </c>
      <c r="I107">
        <v>1550.5603135738</v>
      </c>
      <c r="J107">
        <v>1560.4027734555</v>
      </c>
    </row>
    <row r="108" spans="1:10">
      <c r="A108" t="s">
        <v>1768</v>
      </c>
      <c r="B108">
        <v>1540.195947081</v>
      </c>
      <c r="C108">
        <v>1550.2475938631</v>
      </c>
      <c r="D108">
        <v>1560.4013870015</v>
      </c>
      <c r="E108">
        <v>1540.5710475454</v>
      </c>
      <c r="F108">
        <v>1550.3971898428</v>
      </c>
      <c r="G108">
        <v>1560.2003404698</v>
      </c>
      <c r="H108">
        <v>1540.7960399611</v>
      </c>
      <c r="I108">
        <v>1550.5605086018</v>
      </c>
      <c r="J108">
        <v>1560.4027734555</v>
      </c>
    </row>
    <row r="109" spans="1:10">
      <c r="A109" t="s">
        <v>1769</v>
      </c>
      <c r="B109">
        <v>1540.1961395104</v>
      </c>
      <c r="C109">
        <v>1550.2456386387</v>
      </c>
      <c r="D109">
        <v>1560.4045568727</v>
      </c>
      <c r="E109">
        <v>1540.5706606117</v>
      </c>
      <c r="F109">
        <v>1550.3973867414</v>
      </c>
      <c r="G109">
        <v>1560.2001410734</v>
      </c>
      <c r="H109">
        <v>1540.7958473817</v>
      </c>
      <c r="I109">
        <v>1550.5628565897</v>
      </c>
      <c r="J109">
        <v>1560.4045568727</v>
      </c>
    </row>
    <row r="110" spans="1:10">
      <c r="A110" t="s">
        <v>1770</v>
      </c>
      <c r="B110">
        <v>1540.1953679063</v>
      </c>
      <c r="C110">
        <v>1550.2462253966</v>
      </c>
      <c r="D110">
        <v>1560.4029729037</v>
      </c>
      <c r="E110">
        <v>1540.5710475454</v>
      </c>
      <c r="F110">
        <v>1550.3966029706</v>
      </c>
      <c r="G110">
        <v>1560.196774573</v>
      </c>
      <c r="H110">
        <v>1540.7946881303</v>
      </c>
      <c r="I110">
        <v>1550.5607055418</v>
      </c>
      <c r="J110">
        <v>1560.4023784321</v>
      </c>
    </row>
    <row r="111" spans="1:10">
      <c r="A111" t="s">
        <v>1771</v>
      </c>
      <c r="B111">
        <v>1540.1945944164</v>
      </c>
      <c r="C111">
        <v>1550.2456386387</v>
      </c>
      <c r="D111">
        <v>1560.4029729037</v>
      </c>
      <c r="E111">
        <v>1540.5695016991</v>
      </c>
      <c r="F111">
        <v>1550.395234241</v>
      </c>
      <c r="G111">
        <v>1560.1983581234</v>
      </c>
      <c r="H111">
        <v>1540.795460335</v>
      </c>
      <c r="I111">
        <v>1550.5605086018</v>
      </c>
      <c r="J111">
        <v>1560.4029729037</v>
      </c>
    </row>
    <row r="112" spans="1:10">
      <c r="A112" t="s">
        <v>1772</v>
      </c>
      <c r="B112">
        <v>1540.1945944164</v>
      </c>
      <c r="C112">
        <v>1550.2473989138</v>
      </c>
      <c r="D112">
        <v>1560.4031704155</v>
      </c>
      <c r="E112">
        <v>1540.5696942219</v>
      </c>
      <c r="F112">
        <v>1550.3993423486</v>
      </c>
      <c r="G112">
        <v>1560.199349296</v>
      </c>
      <c r="H112">
        <v>1540.7929492564</v>
      </c>
      <c r="I112">
        <v>1550.5605086018</v>
      </c>
      <c r="J112">
        <v>1560.4031704155</v>
      </c>
    </row>
    <row r="113" spans="1:10">
      <c r="A113" t="s">
        <v>1773</v>
      </c>
      <c r="B113">
        <v>1540.1945944164</v>
      </c>
      <c r="C113">
        <v>1550.2454436899</v>
      </c>
      <c r="D113">
        <v>1560.4031704155</v>
      </c>
      <c r="E113">
        <v>1540.5696942219</v>
      </c>
      <c r="F113">
        <v>1550.3997323236</v>
      </c>
      <c r="G113">
        <v>1560.1979632035</v>
      </c>
      <c r="H113">
        <v>1540.7946881303</v>
      </c>
      <c r="I113">
        <v>1550.5605086018</v>
      </c>
      <c r="J113">
        <v>1560.4043593605</v>
      </c>
    </row>
    <row r="114" spans="1:10">
      <c r="A114" t="s">
        <v>1774</v>
      </c>
      <c r="B114">
        <v>1540.1955603356</v>
      </c>
      <c r="C114">
        <v>1550.2456386387</v>
      </c>
      <c r="D114">
        <v>1560.4019814724</v>
      </c>
      <c r="E114">
        <v>1540.5706606117</v>
      </c>
      <c r="F114">
        <v>1550.3966029706</v>
      </c>
      <c r="G114">
        <v>1560.1997461525</v>
      </c>
      <c r="H114">
        <v>1540.7956529143</v>
      </c>
      <c r="I114">
        <v>1550.562269592</v>
      </c>
      <c r="J114">
        <v>1560.4033679274</v>
      </c>
    </row>
    <row r="115" spans="1:10">
      <c r="A115" t="s">
        <v>1775</v>
      </c>
      <c r="B115">
        <v>1540.1955603356</v>
      </c>
      <c r="C115">
        <v>1550.2475938631</v>
      </c>
      <c r="D115">
        <v>1560.4001980611</v>
      </c>
      <c r="E115">
        <v>1540.5696942219</v>
      </c>
      <c r="F115">
        <v>1550.3962129971</v>
      </c>
      <c r="G115">
        <v>1560.1985575193</v>
      </c>
      <c r="H115">
        <v>1540.7950751766</v>
      </c>
      <c r="I115">
        <v>1550.5612906262</v>
      </c>
      <c r="J115">
        <v>1560.4001980611</v>
      </c>
    </row>
    <row r="116" spans="1:10">
      <c r="A116" t="s">
        <v>1776</v>
      </c>
      <c r="B116">
        <v>1540.1967186857</v>
      </c>
      <c r="C116">
        <v>1550.2462253966</v>
      </c>
      <c r="D116">
        <v>1560.4033679274</v>
      </c>
      <c r="E116">
        <v>1540.5716251152</v>
      </c>
      <c r="F116">
        <v>1550.3975817284</v>
      </c>
      <c r="G116">
        <v>1560.1981606634</v>
      </c>
      <c r="H116">
        <v>1540.7946881303</v>
      </c>
      <c r="I116">
        <v>1550.5601185458</v>
      </c>
      <c r="J116">
        <v>1560.4033679274</v>
      </c>
    </row>
    <row r="117" spans="1:10">
      <c r="A117" t="s">
        <v>1777</v>
      </c>
      <c r="B117">
        <v>1540.1955603356</v>
      </c>
      <c r="C117">
        <v>1550.2462253966</v>
      </c>
      <c r="D117">
        <v>1560.402178984</v>
      </c>
      <c r="E117">
        <v>1540.5706606117</v>
      </c>
      <c r="F117">
        <v>1550.4001242105</v>
      </c>
      <c r="G117">
        <v>1560.1995467563</v>
      </c>
      <c r="H117">
        <v>1540.7941085053</v>
      </c>
      <c r="I117">
        <v>1550.5610955981</v>
      </c>
      <c r="J117">
        <v>1560.402178984</v>
      </c>
    </row>
    <row r="118" spans="1:10">
      <c r="A118" t="s">
        <v>1778</v>
      </c>
      <c r="B118">
        <v>1540.1965243695</v>
      </c>
      <c r="C118">
        <v>1550.2475938631</v>
      </c>
      <c r="D118">
        <v>1560.4037648878</v>
      </c>
      <c r="E118">
        <v>1540.5714325919</v>
      </c>
      <c r="F118">
        <v>1550.3999292229</v>
      </c>
      <c r="G118">
        <v>1560.2003404698</v>
      </c>
      <c r="H118">
        <v>1540.7944955512</v>
      </c>
      <c r="I118">
        <v>1550.5620745636</v>
      </c>
      <c r="J118">
        <v>1560.4045568727</v>
      </c>
    </row>
    <row r="119" spans="1:10">
      <c r="A119" t="s">
        <v>1779</v>
      </c>
      <c r="B119">
        <v>1540.1949811612</v>
      </c>
      <c r="C119">
        <v>1550.2448569325</v>
      </c>
      <c r="D119">
        <v>1560.4023784321</v>
      </c>
      <c r="E119">
        <v>1540.5708531348</v>
      </c>
      <c r="F119">
        <v>1550.3987554747</v>
      </c>
      <c r="G119">
        <v>1560.2017265665</v>
      </c>
      <c r="H119">
        <v>1540.7946881303</v>
      </c>
      <c r="I119">
        <v>1550.5603135738</v>
      </c>
      <c r="J119">
        <v>1560.4023784321</v>
      </c>
    </row>
    <row r="120" spans="1:10">
      <c r="A120" t="s">
        <v>1780</v>
      </c>
      <c r="B120">
        <v>1540.1969111153</v>
      </c>
      <c r="C120">
        <v>1550.2436834192</v>
      </c>
      <c r="D120">
        <v>1560.4029729037</v>
      </c>
      <c r="E120">
        <v>1540.571819526</v>
      </c>
      <c r="F120">
        <v>1550.3932786442</v>
      </c>
      <c r="G120">
        <v>1560.1997461525</v>
      </c>
      <c r="H120">
        <v>1540.7952677558</v>
      </c>
      <c r="I120">
        <v>1550.5599216059</v>
      </c>
      <c r="J120">
        <v>1560.4035673758</v>
      </c>
    </row>
    <row r="121" spans="1:10">
      <c r="A121" t="s">
        <v>1781</v>
      </c>
      <c r="B121">
        <v>1540.195752765</v>
      </c>
      <c r="C121">
        <v>1550.246812155</v>
      </c>
      <c r="D121">
        <v>1560.4053488584</v>
      </c>
      <c r="E121">
        <v>1540.5695016991</v>
      </c>
      <c r="F121">
        <v>1550.3966029706</v>
      </c>
      <c r="G121">
        <v>1560.2007353909</v>
      </c>
      <c r="H121">
        <v>1540.7935288806</v>
      </c>
      <c r="I121">
        <v>1550.5620745636</v>
      </c>
      <c r="J121">
        <v>1560.4059433323</v>
      </c>
    </row>
    <row r="122" spans="1:10">
      <c r="A122" t="s">
        <v>1782</v>
      </c>
      <c r="B122">
        <v>1540.1949811612</v>
      </c>
      <c r="C122">
        <v>1550.2475938631</v>
      </c>
      <c r="D122">
        <v>1560.4027734555</v>
      </c>
      <c r="E122">
        <v>1540.5704680886</v>
      </c>
      <c r="F122">
        <v>1550.3981686013</v>
      </c>
      <c r="G122">
        <v>1560.2003404698</v>
      </c>
      <c r="H122">
        <v>1540.7946881303</v>
      </c>
      <c r="I122">
        <v>1550.5618776231</v>
      </c>
      <c r="J122">
        <v>1560.4033679274</v>
      </c>
    </row>
    <row r="123" spans="1:10">
      <c r="A123" t="s">
        <v>1783</v>
      </c>
      <c r="B123">
        <v>1540.1947887321</v>
      </c>
      <c r="C123">
        <v>1550.246812155</v>
      </c>
      <c r="D123">
        <v>1560.405151346</v>
      </c>
      <c r="E123">
        <v>1540.5725915074</v>
      </c>
      <c r="F123">
        <v>1550.4003191982</v>
      </c>
      <c r="G123">
        <v>1560.2001410734</v>
      </c>
      <c r="H123">
        <v>1540.7946881303</v>
      </c>
      <c r="I123">
        <v>1550.5624646205</v>
      </c>
      <c r="J123">
        <v>1560.4057458197</v>
      </c>
    </row>
    <row r="124" spans="1:10">
      <c r="A124" t="s">
        <v>1784</v>
      </c>
      <c r="B124">
        <v>1540.1953679063</v>
      </c>
      <c r="C124">
        <v>1550.2448569325</v>
      </c>
      <c r="D124">
        <v>1560.4027734555</v>
      </c>
      <c r="E124">
        <v>1540.5729784421</v>
      </c>
      <c r="F124">
        <v>1550.3971898428</v>
      </c>
      <c r="G124">
        <v>1560.1987549795</v>
      </c>
      <c r="H124">
        <v>1540.7968121672</v>
      </c>
      <c r="I124">
        <v>1550.5634435877</v>
      </c>
      <c r="J124">
        <v>1560.402178984</v>
      </c>
    </row>
    <row r="125" spans="1:10">
      <c r="A125" t="s">
        <v>1785</v>
      </c>
      <c r="B125">
        <v>1540.1949811612</v>
      </c>
      <c r="C125">
        <v>1550.2462253966</v>
      </c>
      <c r="D125">
        <v>1560.4019814724</v>
      </c>
      <c r="E125">
        <v>1540.5698886323</v>
      </c>
      <c r="F125">
        <v>1550.3971898428</v>
      </c>
      <c r="G125">
        <v>1560.2005379303</v>
      </c>
      <c r="H125">
        <v>1540.7962325406</v>
      </c>
      <c r="I125">
        <v>1550.5630516183</v>
      </c>
      <c r="J125">
        <v>1560.4019814724</v>
      </c>
    </row>
    <row r="126" spans="1:10">
      <c r="A126" t="s">
        <v>1786</v>
      </c>
      <c r="B126">
        <v>1540.1955603356</v>
      </c>
      <c r="C126">
        <v>1550.246812155</v>
      </c>
      <c r="D126">
        <v>1560.4033679274</v>
      </c>
      <c r="E126">
        <v>1540.5702736781</v>
      </c>
      <c r="F126">
        <v>1550.3966029706</v>
      </c>
      <c r="G126">
        <v>1560.1983581234</v>
      </c>
      <c r="H126">
        <v>1540.7939159263</v>
      </c>
      <c r="I126">
        <v>1550.5601185458</v>
      </c>
      <c r="J126">
        <v>1560.4047543849</v>
      </c>
    </row>
    <row r="127" spans="1:10">
      <c r="A127" t="s">
        <v>1787</v>
      </c>
      <c r="B127">
        <v>1540.1942095583</v>
      </c>
      <c r="C127">
        <v>1550.2456386387</v>
      </c>
      <c r="D127">
        <v>1560.4033679274</v>
      </c>
      <c r="E127">
        <v>1540.5702736781</v>
      </c>
      <c r="F127">
        <v>1550.3993423486</v>
      </c>
      <c r="G127">
        <v>1560.2011322482</v>
      </c>
      <c r="H127">
        <v>1540.7935288806</v>
      </c>
      <c r="I127">
        <v>1550.5612906262</v>
      </c>
      <c r="J127">
        <v>1560.4039623998</v>
      </c>
    </row>
    <row r="128" spans="1:10">
      <c r="A128" t="s">
        <v>1788</v>
      </c>
      <c r="B128">
        <v>1540.195947081</v>
      </c>
      <c r="C128">
        <v>1550.2442701756</v>
      </c>
      <c r="D128">
        <v>1560.4005950199</v>
      </c>
      <c r="E128">
        <v>1540.5704680886</v>
      </c>
      <c r="F128">
        <v>1550.3942573978</v>
      </c>
      <c r="G128">
        <v>1560.1987549795</v>
      </c>
      <c r="H128">
        <v>1540.7962325406</v>
      </c>
      <c r="I128">
        <v>1550.5599216059</v>
      </c>
      <c r="J128">
        <v>1560.4013870015</v>
      </c>
    </row>
    <row r="129" spans="1:10">
      <c r="A129" t="s">
        <v>1789</v>
      </c>
      <c r="B129">
        <v>1540.1955603356</v>
      </c>
      <c r="C129">
        <v>1550.2456386387</v>
      </c>
      <c r="D129">
        <v>1560.4035673758</v>
      </c>
      <c r="E129">
        <v>1540.5712400686</v>
      </c>
      <c r="F129">
        <v>1550.395234241</v>
      </c>
      <c r="G129">
        <v>1560.1987549795</v>
      </c>
      <c r="H129">
        <v>1540.7946881303</v>
      </c>
      <c r="I129">
        <v>1550.5610955981</v>
      </c>
      <c r="J129">
        <v>1560.4035673758</v>
      </c>
    </row>
    <row r="130" spans="1:10">
      <c r="A130" t="s">
        <v>1790</v>
      </c>
      <c r="B130">
        <v>1540.1949811612</v>
      </c>
      <c r="C130">
        <v>1550.2462253966</v>
      </c>
      <c r="D130">
        <v>1560.4025759438</v>
      </c>
      <c r="E130">
        <v>1540.5704680886</v>
      </c>
      <c r="F130">
        <v>1550.3977767154</v>
      </c>
      <c r="G130">
        <v>1560.199349296</v>
      </c>
      <c r="H130">
        <v>1540.7950751766</v>
      </c>
      <c r="I130">
        <v>1550.5605086018</v>
      </c>
      <c r="J130">
        <v>1560.4039623998</v>
      </c>
    </row>
    <row r="131" spans="1:10">
      <c r="A131" t="s">
        <v>1791</v>
      </c>
      <c r="B131">
        <v>1540.1949811612</v>
      </c>
      <c r="C131">
        <v>1550.2481806225</v>
      </c>
      <c r="D131">
        <v>1560.4025759438</v>
      </c>
      <c r="E131">
        <v>1540.5712400686</v>
      </c>
      <c r="F131">
        <v>1550.3993423486</v>
      </c>
      <c r="G131">
        <v>1560.2009328516</v>
      </c>
      <c r="H131">
        <v>1540.7943010842</v>
      </c>
      <c r="I131">
        <v>1550.5616825948</v>
      </c>
      <c r="J131">
        <v>1560.4031704155</v>
      </c>
    </row>
    <row r="132" spans="1:10">
      <c r="A132" t="s">
        <v>1792</v>
      </c>
      <c r="B132">
        <v>1540.195752765</v>
      </c>
      <c r="C132">
        <v>1550.2456386387</v>
      </c>
      <c r="D132">
        <v>1560.4033679274</v>
      </c>
      <c r="E132">
        <v>1540.5708531348</v>
      </c>
      <c r="F132">
        <v>1550.394452384</v>
      </c>
      <c r="G132">
        <v>1560.1987549795</v>
      </c>
      <c r="H132">
        <v>1540.7952677558</v>
      </c>
      <c r="I132">
        <v>1550.5609005699</v>
      </c>
      <c r="J132">
        <v>1560.4045568727</v>
      </c>
    </row>
    <row r="133" spans="1:10">
      <c r="A133" t="s">
        <v>1793</v>
      </c>
      <c r="B133">
        <v>1540.1965243695</v>
      </c>
      <c r="C133">
        <v>1550.246812155</v>
      </c>
      <c r="D133">
        <v>1560.4031704155</v>
      </c>
      <c r="E133">
        <v>1540.5700811552</v>
      </c>
      <c r="F133">
        <v>1550.3987554747</v>
      </c>
      <c r="G133">
        <v>1560.2003404698</v>
      </c>
      <c r="H133">
        <v>1540.7939159263</v>
      </c>
      <c r="I133">
        <v>1550.5616825948</v>
      </c>
      <c r="J133">
        <v>1560.4031704155</v>
      </c>
    </row>
    <row r="134" spans="1:10">
      <c r="A134" t="s">
        <v>1794</v>
      </c>
      <c r="B134">
        <v>1540.1953679063</v>
      </c>
      <c r="C134">
        <v>1550.2456386387</v>
      </c>
      <c r="D134">
        <v>1560.4025759438</v>
      </c>
      <c r="E134">
        <v>1540.5696942219</v>
      </c>
      <c r="F134">
        <v>1550.3966029706</v>
      </c>
      <c r="G134">
        <v>1560.1987549795</v>
      </c>
      <c r="H134">
        <v>1540.7931418351</v>
      </c>
      <c r="I134">
        <v>1550.562269592</v>
      </c>
      <c r="J134">
        <v>1560.4033679274</v>
      </c>
    </row>
    <row r="135" spans="1:10">
      <c r="A135" t="s">
        <v>1795</v>
      </c>
      <c r="B135">
        <v>1540.195947081</v>
      </c>
      <c r="C135">
        <v>1550.2481806225</v>
      </c>
      <c r="D135">
        <v>1560.4037648878</v>
      </c>
      <c r="E135">
        <v>1540.5704680886</v>
      </c>
      <c r="F135">
        <v>1550.3942573978</v>
      </c>
      <c r="G135">
        <v>1560.2005379303</v>
      </c>
      <c r="H135">
        <v>1540.7948807094</v>
      </c>
      <c r="I135">
        <v>1550.5607055418</v>
      </c>
      <c r="J135">
        <v>1560.4037648878</v>
      </c>
    </row>
    <row r="136" spans="1:10">
      <c r="A136" t="s">
        <v>1796</v>
      </c>
      <c r="B136">
        <v>1540.1945944164</v>
      </c>
      <c r="C136">
        <v>1550.2448569325</v>
      </c>
      <c r="D136">
        <v>1560.4015864494</v>
      </c>
      <c r="E136">
        <v>1540.5696942219</v>
      </c>
      <c r="F136">
        <v>1550.3966029706</v>
      </c>
      <c r="G136">
        <v>1560.1991518357</v>
      </c>
      <c r="H136">
        <v>1540.7952677558</v>
      </c>
      <c r="I136">
        <v>1550.5603135738</v>
      </c>
      <c r="J136">
        <v>1560.4015864494</v>
      </c>
    </row>
    <row r="137" spans="1:10">
      <c r="A137" t="s">
        <v>1797</v>
      </c>
      <c r="B137">
        <v>1540.1934379561</v>
      </c>
      <c r="C137">
        <v>1550.2487673823</v>
      </c>
      <c r="D137">
        <v>1560.4053488584</v>
      </c>
      <c r="E137">
        <v>1540.5700811552</v>
      </c>
      <c r="F137">
        <v>1550.3993423486</v>
      </c>
      <c r="G137">
        <v>1560.2001410734</v>
      </c>
      <c r="H137">
        <v>1540.7929492564</v>
      </c>
      <c r="I137">
        <v>1550.5610955981</v>
      </c>
      <c r="J137">
        <v>1560.4061427813</v>
      </c>
    </row>
    <row r="138" spans="1:10">
      <c r="A138" t="s">
        <v>1798</v>
      </c>
      <c r="B138">
        <v>1540.195947081</v>
      </c>
      <c r="C138">
        <v>1550.2475938631</v>
      </c>
      <c r="D138">
        <v>1560.4035673758</v>
      </c>
      <c r="E138">
        <v>1540.5710475454</v>
      </c>
      <c r="F138">
        <v>1550.3977767154</v>
      </c>
      <c r="G138">
        <v>1560.2003404698</v>
      </c>
      <c r="H138">
        <v>1540.795460335</v>
      </c>
      <c r="I138">
        <v>1550.5599216059</v>
      </c>
      <c r="J138">
        <v>1560.4035673758</v>
      </c>
    </row>
    <row r="139" spans="1:10">
      <c r="A139" t="s">
        <v>1799</v>
      </c>
      <c r="B139">
        <v>1540.1949811612</v>
      </c>
      <c r="C139">
        <v>1550.2462253966</v>
      </c>
      <c r="D139">
        <v>1560.4019814724</v>
      </c>
      <c r="E139">
        <v>1540.5716251152</v>
      </c>
      <c r="F139">
        <v>1550.3971898428</v>
      </c>
      <c r="G139">
        <v>1560.1999436129</v>
      </c>
      <c r="H139">
        <v>1540.7958473817</v>
      </c>
      <c r="I139">
        <v>1550.5605086018</v>
      </c>
      <c r="J139">
        <v>1560.4027734555</v>
      </c>
    </row>
    <row r="140" spans="1:10">
      <c r="A140" t="s">
        <v>1800</v>
      </c>
      <c r="B140">
        <v>1540.1947887321</v>
      </c>
      <c r="C140">
        <v>1550.2481806225</v>
      </c>
      <c r="D140">
        <v>1560.4033679274</v>
      </c>
      <c r="E140">
        <v>1540.5710475454</v>
      </c>
      <c r="F140">
        <v>1550.3983635885</v>
      </c>
      <c r="G140">
        <v>1560.1991518357</v>
      </c>
      <c r="H140">
        <v>1540.7962325406</v>
      </c>
      <c r="I140">
        <v>1550.5610955981</v>
      </c>
      <c r="J140">
        <v>1560.4039623998</v>
      </c>
    </row>
    <row r="141" spans="1:10">
      <c r="A141" t="s">
        <v>1801</v>
      </c>
      <c r="B141">
        <v>1540.195752765</v>
      </c>
      <c r="C141">
        <v>1550.2462253966</v>
      </c>
      <c r="D141">
        <v>1560.4039623998</v>
      </c>
      <c r="E141">
        <v>1540.5695016991</v>
      </c>
      <c r="F141">
        <v>1550.3999292229</v>
      </c>
      <c r="G141">
        <v>1560.2009328516</v>
      </c>
      <c r="H141">
        <v>1540.7941085053</v>
      </c>
      <c r="I141">
        <v>1550.5607055418</v>
      </c>
      <c r="J141">
        <v>1560.4047543849</v>
      </c>
    </row>
    <row r="142" spans="1:10">
      <c r="A142" t="s">
        <v>1802</v>
      </c>
      <c r="B142">
        <v>1540.1947887321</v>
      </c>
      <c r="C142">
        <v>1550.2456386387</v>
      </c>
      <c r="D142">
        <v>1560.4031704155</v>
      </c>
      <c r="E142">
        <v>1540.5716251152</v>
      </c>
      <c r="F142">
        <v>1550.3969948559</v>
      </c>
      <c r="G142">
        <v>1560.2003404698</v>
      </c>
      <c r="H142">
        <v>1540.7962325406</v>
      </c>
      <c r="I142">
        <v>1550.5628565897</v>
      </c>
      <c r="J142">
        <v>1560.4037648878</v>
      </c>
    </row>
    <row r="143" spans="1:10">
      <c r="A143" t="s">
        <v>1803</v>
      </c>
      <c r="B143">
        <v>1540.1949811612</v>
      </c>
      <c r="C143">
        <v>1550.2462253966</v>
      </c>
      <c r="D143">
        <v>1560.4015864494</v>
      </c>
      <c r="E143">
        <v>1540.571819526</v>
      </c>
      <c r="F143">
        <v>1550.3973867414</v>
      </c>
      <c r="G143">
        <v>1560.1977657435</v>
      </c>
      <c r="H143">
        <v>1540.7956529143</v>
      </c>
      <c r="I143">
        <v>1550.5612906262</v>
      </c>
      <c r="J143">
        <v>1560.4029729037</v>
      </c>
    </row>
    <row r="144" spans="1:10">
      <c r="A144" t="s">
        <v>1804</v>
      </c>
      <c r="B144">
        <v>1540.1951735905</v>
      </c>
      <c r="C144">
        <v>1550.2462253966</v>
      </c>
      <c r="D144">
        <v>1560.4031704155</v>
      </c>
      <c r="E144">
        <v>1540.5687297208</v>
      </c>
      <c r="F144">
        <v>1550.3960180104</v>
      </c>
      <c r="G144">
        <v>1560.2003404698</v>
      </c>
      <c r="H144">
        <v>1540.7944955512</v>
      </c>
      <c r="I144">
        <v>1550.5601185458</v>
      </c>
      <c r="J144">
        <v>1560.4031704155</v>
      </c>
    </row>
    <row r="145" spans="1:10">
      <c r="A145" t="s">
        <v>1805</v>
      </c>
      <c r="B145">
        <v>1540.1947887321</v>
      </c>
      <c r="C145">
        <v>1550.2462253966</v>
      </c>
      <c r="D145">
        <v>1560.402178984</v>
      </c>
      <c r="E145">
        <v>1540.5710475454</v>
      </c>
      <c r="F145">
        <v>1550.3985604874</v>
      </c>
      <c r="G145">
        <v>1560.1981606634</v>
      </c>
      <c r="H145">
        <v>1540.7960399611</v>
      </c>
      <c r="I145">
        <v>1550.5605086018</v>
      </c>
      <c r="J145">
        <v>1560.4033679274</v>
      </c>
    </row>
    <row r="146" spans="1:10">
      <c r="A146" t="s">
        <v>1806</v>
      </c>
      <c r="B146">
        <v>1540.1961395104</v>
      </c>
      <c r="C146">
        <v>1550.2475938631</v>
      </c>
      <c r="D146">
        <v>1560.4013870015</v>
      </c>
      <c r="E146">
        <v>1540.5702736781</v>
      </c>
      <c r="F146">
        <v>1550.3971898428</v>
      </c>
      <c r="G146">
        <v>1560.1975663478</v>
      </c>
      <c r="H146">
        <v>1540.7946881303</v>
      </c>
      <c r="I146">
        <v>1550.5599216059</v>
      </c>
      <c r="J146">
        <v>1560.402178984</v>
      </c>
    </row>
    <row r="147" spans="1:10">
      <c r="A147" t="s">
        <v>1807</v>
      </c>
      <c r="B147">
        <v>1540.1963319399</v>
      </c>
      <c r="C147">
        <v>1550.2462253966</v>
      </c>
      <c r="D147">
        <v>1560.4031704155</v>
      </c>
      <c r="E147">
        <v>1540.571819526</v>
      </c>
      <c r="F147">
        <v>1550.3960180104</v>
      </c>
      <c r="G147">
        <v>1560.199349296</v>
      </c>
      <c r="H147">
        <v>1540.795460335</v>
      </c>
      <c r="I147">
        <v>1550.5620745636</v>
      </c>
      <c r="J147">
        <v>1560.4039623998</v>
      </c>
    </row>
    <row r="148" spans="1:10">
      <c r="A148" t="s">
        <v>1808</v>
      </c>
      <c r="B148">
        <v>1540.1969111153</v>
      </c>
      <c r="C148">
        <v>1550.2475938631</v>
      </c>
      <c r="D148">
        <v>1560.4013870015</v>
      </c>
      <c r="E148">
        <v>1540.5716251152</v>
      </c>
      <c r="F148">
        <v>1550.3979736142</v>
      </c>
      <c r="G148">
        <v>1560.1985575193</v>
      </c>
      <c r="H148">
        <v>1540.7941085053</v>
      </c>
      <c r="I148">
        <v>1550.5614875665</v>
      </c>
      <c r="J148">
        <v>1560.4019814724</v>
      </c>
    </row>
    <row r="149" spans="1:10">
      <c r="A149" t="s">
        <v>1809</v>
      </c>
      <c r="B149">
        <v>1540.1940152427</v>
      </c>
      <c r="C149">
        <v>1550.246812155</v>
      </c>
      <c r="D149">
        <v>1560.4011894901</v>
      </c>
      <c r="E149">
        <v>1540.5695016991</v>
      </c>
      <c r="F149">
        <v>1550.3964079838</v>
      </c>
      <c r="G149">
        <v>1560.199349296</v>
      </c>
      <c r="H149">
        <v>1540.7943010842</v>
      </c>
      <c r="I149">
        <v>1550.5603135738</v>
      </c>
      <c r="J149">
        <v>1560.4017839609</v>
      </c>
    </row>
    <row r="150" spans="1:10">
      <c r="A150" t="s">
        <v>1810</v>
      </c>
      <c r="B150">
        <v>1540.1953679063</v>
      </c>
      <c r="C150">
        <v>1550.2456386387</v>
      </c>
      <c r="D150">
        <v>1560.4031704155</v>
      </c>
      <c r="E150">
        <v>1540.5702736781</v>
      </c>
      <c r="F150">
        <v>1550.3962129971</v>
      </c>
      <c r="G150">
        <v>1560.1999436129</v>
      </c>
      <c r="H150">
        <v>1540.7921770542</v>
      </c>
      <c r="I150">
        <v>1550.5614875665</v>
      </c>
      <c r="J150">
        <v>1560.4031704155</v>
      </c>
    </row>
    <row r="151" spans="1:10">
      <c r="A151" t="s">
        <v>1811</v>
      </c>
      <c r="B151">
        <v>1540.1955603356</v>
      </c>
      <c r="C151">
        <v>1550.2442701756</v>
      </c>
      <c r="D151">
        <v>1560.4045568727</v>
      </c>
      <c r="E151">
        <v>1540.5693091763</v>
      </c>
      <c r="F151">
        <v>1550.3964079838</v>
      </c>
      <c r="G151">
        <v>1560.1997461525</v>
      </c>
      <c r="H151">
        <v>1540.7943010842</v>
      </c>
      <c r="I151">
        <v>1550.5589445551</v>
      </c>
      <c r="J151">
        <v>1560.4045568727</v>
      </c>
    </row>
    <row r="152" spans="1:10">
      <c r="A152" t="s">
        <v>1812</v>
      </c>
      <c r="B152">
        <v>1540.195752765</v>
      </c>
      <c r="C152">
        <v>1550.246812155</v>
      </c>
      <c r="D152">
        <v>1560.402178984</v>
      </c>
      <c r="E152">
        <v>1540.5722045729</v>
      </c>
      <c r="F152">
        <v>1550.3977767154</v>
      </c>
      <c r="G152">
        <v>1560.1991518357</v>
      </c>
      <c r="H152">
        <v>1540.7975843741</v>
      </c>
      <c r="I152">
        <v>1550.5618776231</v>
      </c>
      <c r="J152">
        <v>1560.4029729037</v>
      </c>
    </row>
    <row r="153" spans="1:10">
      <c r="A153" t="s">
        <v>1813</v>
      </c>
      <c r="B153">
        <v>1540.1944019873</v>
      </c>
      <c r="C153">
        <v>1550.2454436899</v>
      </c>
      <c r="D153">
        <v>1560.4019814724</v>
      </c>
      <c r="E153">
        <v>1540.5693091763</v>
      </c>
      <c r="F153">
        <v>1550.3981686013</v>
      </c>
      <c r="G153">
        <v>1560.1985575193</v>
      </c>
      <c r="H153">
        <v>1540.7943010842</v>
      </c>
      <c r="I153">
        <v>1550.5618776231</v>
      </c>
      <c r="J153">
        <v>1560.4019814724</v>
      </c>
    </row>
    <row r="154" spans="1:10">
      <c r="A154" t="s">
        <v>1814</v>
      </c>
      <c r="B154">
        <v>1540.1947887321</v>
      </c>
      <c r="C154">
        <v>1550.2456386387</v>
      </c>
      <c r="D154">
        <v>1560.4017839609</v>
      </c>
      <c r="E154">
        <v>1540.5700811552</v>
      </c>
      <c r="F154">
        <v>1550.4001242105</v>
      </c>
      <c r="G154">
        <v>1560.1985575193</v>
      </c>
      <c r="H154">
        <v>1540.7933363019</v>
      </c>
      <c r="I154">
        <v>1550.5605086018</v>
      </c>
      <c r="J154">
        <v>1560.4017839609</v>
      </c>
    </row>
    <row r="155" spans="1:10">
      <c r="A155" t="s">
        <v>1815</v>
      </c>
      <c r="B155">
        <v>1540.1963319399</v>
      </c>
      <c r="C155">
        <v>1550.2462253966</v>
      </c>
      <c r="D155">
        <v>1560.4017839609</v>
      </c>
      <c r="E155">
        <v>1540.5722045729</v>
      </c>
      <c r="F155">
        <v>1550.3989504621</v>
      </c>
      <c r="G155">
        <v>1560.1989524396</v>
      </c>
      <c r="H155">
        <v>1540.7943010842</v>
      </c>
      <c r="I155">
        <v>1550.5614875665</v>
      </c>
      <c r="J155">
        <v>1560.4025759438</v>
      </c>
    </row>
    <row r="156" spans="1:10">
      <c r="A156" t="s">
        <v>1816</v>
      </c>
      <c r="B156">
        <v>1540.1963319399</v>
      </c>
      <c r="C156">
        <v>1550.2456386387</v>
      </c>
      <c r="D156">
        <v>1560.4037648878</v>
      </c>
      <c r="E156">
        <v>1540.5708531348</v>
      </c>
      <c r="F156">
        <v>1550.3983635885</v>
      </c>
      <c r="G156">
        <v>1560.1999436129</v>
      </c>
      <c r="H156">
        <v>1540.7946881303</v>
      </c>
      <c r="I156">
        <v>1550.562269592</v>
      </c>
      <c r="J156">
        <v>1560.4037648878</v>
      </c>
    </row>
    <row r="157" spans="1:10">
      <c r="A157" t="s">
        <v>1817</v>
      </c>
      <c r="B157">
        <v>1540.1953679063</v>
      </c>
      <c r="C157">
        <v>1550.2470071041</v>
      </c>
      <c r="D157">
        <v>1560.4033679274</v>
      </c>
      <c r="E157">
        <v>1540.5710475454</v>
      </c>
      <c r="F157">
        <v>1550.3960180104</v>
      </c>
      <c r="G157">
        <v>1560.2003404698</v>
      </c>
      <c r="H157">
        <v>1540.7964270081</v>
      </c>
      <c r="I157">
        <v>1550.5609005699</v>
      </c>
      <c r="J157">
        <v>1560.4033679274</v>
      </c>
    </row>
    <row r="158" spans="1:10">
      <c r="A158" t="s">
        <v>1818</v>
      </c>
      <c r="B158">
        <v>1540.1965243695</v>
      </c>
      <c r="C158">
        <v>1550.2456386387</v>
      </c>
      <c r="D158">
        <v>1560.4017839609</v>
      </c>
      <c r="E158">
        <v>1540.5720120494</v>
      </c>
      <c r="F158">
        <v>1550.3969948559</v>
      </c>
      <c r="G158">
        <v>1560.1997461525</v>
      </c>
      <c r="H158">
        <v>1540.7960399611</v>
      </c>
      <c r="I158">
        <v>1550.5603135738</v>
      </c>
      <c r="J158">
        <v>1560.4025759438</v>
      </c>
    </row>
    <row r="159" spans="1:10">
      <c r="A159" t="s">
        <v>1819</v>
      </c>
      <c r="B159">
        <v>1540.1953679063</v>
      </c>
      <c r="C159">
        <v>1550.2456386387</v>
      </c>
      <c r="D159">
        <v>1560.4023784321</v>
      </c>
      <c r="E159">
        <v>1540.5710475454</v>
      </c>
      <c r="F159">
        <v>1550.3981686013</v>
      </c>
      <c r="G159">
        <v>1560.1987549795</v>
      </c>
      <c r="H159">
        <v>1540.795460335</v>
      </c>
      <c r="I159">
        <v>1550.5612906262</v>
      </c>
      <c r="J159">
        <v>1560.4023784321</v>
      </c>
    </row>
    <row r="160" spans="1:10">
      <c r="A160" t="s">
        <v>1820</v>
      </c>
      <c r="B160">
        <v>1540.1949811612</v>
      </c>
      <c r="C160">
        <v>1550.2456386387</v>
      </c>
      <c r="D160">
        <v>1560.4007925311</v>
      </c>
      <c r="E160">
        <v>1540.5695016991</v>
      </c>
      <c r="F160">
        <v>1550.3987554747</v>
      </c>
      <c r="G160">
        <v>1560.1987549795</v>
      </c>
      <c r="H160">
        <v>1540.7941085053</v>
      </c>
      <c r="I160">
        <v>1550.5603135738</v>
      </c>
      <c r="J160">
        <v>1560.4013870015</v>
      </c>
    </row>
    <row r="161" spans="1:10">
      <c r="A161" t="s">
        <v>1821</v>
      </c>
      <c r="B161">
        <v>1540.1967186857</v>
      </c>
      <c r="C161">
        <v>1550.246812155</v>
      </c>
      <c r="D161">
        <v>1560.4015864494</v>
      </c>
      <c r="E161">
        <v>1540.5712400686</v>
      </c>
      <c r="F161">
        <v>1550.3995373361</v>
      </c>
      <c r="G161">
        <v>1560.1985575193</v>
      </c>
      <c r="H161">
        <v>1540.7941085053</v>
      </c>
      <c r="I161">
        <v>1550.5626615611</v>
      </c>
      <c r="J161">
        <v>1560.402178984</v>
      </c>
    </row>
    <row r="162" spans="1:10">
      <c r="A162" t="s">
        <v>1822</v>
      </c>
      <c r="B162">
        <v>1540.1963319399</v>
      </c>
      <c r="C162">
        <v>1550.2456386387</v>
      </c>
      <c r="D162">
        <v>1560.3994060807</v>
      </c>
      <c r="E162">
        <v>1540.5714325919</v>
      </c>
      <c r="F162">
        <v>1550.3991454495</v>
      </c>
      <c r="G162">
        <v>1560.1985575193</v>
      </c>
      <c r="H162">
        <v>1540.7958473817</v>
      </c>
      <c r="I162">
        <v>1550.5609005699</v>
      </c>
      <c r="J162">
        <v>1560.4007925311</v>
      </c>
    </row>
    <row r="163" spans="1:10">
      <c r="A163" t="s">
        <v>1823</v>
      </c>
      <c r="B163">
        <v>1540.1949811612</v>
      </c>
      <c r="C163">
        <v>1550.2442701756</v>
      </c>
      <c r="D163">
        <v>1560.4033679274</v>
      </c>
      <c r="E163">
        <v>1540.5712400686</v>
      </c>
      <c r="F163">
        <v>1550.3964079838</v>
      </c>
      <c r="G163">
        <v>1560.2003404698</v>
      </c>
      <c r="H163">
        <v>1540.7950751766</v>
      </c>
      <c r="I163">
        <v>1550.5599216059</v>
      </c>
      <c r="J163">
        <v>1560.4039623998</v>
      </c>
    </row>
    <row r="164" spans="1:10">
      <c r="A164" t="s">
        <v>1824</v>
      </c>
      <c r="B164">
        <v>1540.1944019873</v>
      </c>
      <c r="C164">
        <v>1550.2454436899</v>
      </c>
      <c r="D164">
        <v>1560.4029729037</v>
      </c>
      <c r="E164">
        <v>1540.5714325919</v>
      </c>
      <c r="F164">
        <v>1550.3973867414</v>
      </c>
      <c r="G164">
        <v>1560.1991518357</v>
      </c>
      <c r="H164">
        <v>1540.7952677558</v>
      </c>
      <c r="I164">
        <v>1550.5609005699</v>
      </c>
      <c r="J164">
        <v>1560.4029729037</v>
      </c>
    </row>
    <row r="165" spans="1:10">
      <c r="A165" t="s">
        <v>1825</v>
      </c>
      <c r="B165">
        <v>1540.1963319399</v>
      </c>
      <c r="C165">
        <v>1550.2456386387</v>
      </c>
      <c r="D165">
        <v>1560.4019814724</v>
      </c>
      <c r="E165">
        <v>1540.5723989838</v>
      </c>
      <c r="F165">
        <v>1550.3940624116</v>
      </c>
      <c r="G165">
        <v>1560.1999436129</v>
      </c>
      <c r="H165">
        <v>1540.7946881303</v>
      </c>
      <c r="I165">
        <v>1550.5603135738</v>
      </c>
      <c r="J165">
        <v>1560.4027734555</v>
      </c>
    </row>
    <row r="166" spans="1:10">
      <c r="A166" t="s">
        <v>1826</v>
      </c>
      <c r="B166">
        <v>1540.1944019873</v>
      </c>
      <c r="C166">
        <v>1550.2454436899</v>
      </c>
      <c r="D166">
        <v>1560.4015864494</v>
      </c>
      <c r="E166">
        <v>1540.5693091763</v>
      </c>
      <c r="F166">
        <v>1550.3983635885</v>
      </c>
      <c r="G166">
        <v>1560.1985575193</v>
      </c>
      <c r="H166">
        <v>1540.7939159263</v>
      </c>
      <c r="I166">
        <v>1550.5610955981</v>
      </c>
      <c r="J166">
        <v>1560.4015864494</v>
      </c>
    </row>
    <row r="167" spans="1:10">
      <c r="A167" t="s">
        <v>1827</v>
      </c>
      <c r="B167">
        <v>1540.195752765</v>
      </c>
      <c r="C167">
        <v>1550.2462253966</v>
      </c>
      <c r="D167">
        <v>1560.4025759438</v>
      </c>
      <c r="E167">
        <v>1540.5708531348</v>
      </c>
      <c r="F167">
        <v>1550.3960180104</v>
      </c>
      <c r="G167">
        <v>1560.1997461525</v>
      </c>
      <c r="H167">
        <v>1540.795460335</v>
      </c>
      <c r="I167">
        <v>1550.5603135738</v>
      </c>
      <c r="J167">
        <v>1560.4025759438</v>
      </c>
    </row>
    <row r="168" spans="1:10">
      <c r="A168" t="s">
        <v>1828</v>
      </c>
      <c r="B168">
        <v>1540.1949811612</v>
      </c>
      <c r="C168">
        <v>1550.2475938631</v>
      </c>
      <c r="D168">
        <v>1560.4031704155</v>
      </c>
      <c r="E168">
        <v>1540.5708531348</v>
      </c>
      <c r="F168">
        <v>1550.3987554747</v>
      </c>
      <c r="G168">
        <v>1560.199349296</v>
      </c>
      <c r="H168">
        <v>1540.7946881303</v>
      </c>
      <c r="I168">
        <v>1550.5603135738</v>
      </c>
      <c r="J168">
        <v>1560.4031704155</v>
      </c>
    </row>
    <row r="169" spans="1:10">
      <c r="A169" t="s">
        <v>1829</v>
      </c>
      <c r="B169">
        <v>1540.1938228138</v>
      </c>
      <c r="C169">
        <v>1550.2462253966</v>
      </c>
      <c r="D169">
        <v>1560.4035673758</v>
      </c>
      <c r="E169">
        <v>1540.5695016991</v>
      </c>
      <c r="F169">
        <v>1550.3985604874</v>
      </c>
      <c r="G169">
        <v>1560.1991518357</v>
      </c>
      <c r="H169">
        <v>1540.7939159263</v>
      </c>
      <c r="I169">
        <v>1550.5601185458</v>
      </c>
      <c r="J169">
        <v>1560.4041618483</v>
      </c>
    </row>
    <row r="170" spans="1:10">
      <c r="A170" t="s">
        <v>1830</v>
      </c>
      <c r="B170">
        <v>1540.1965243695</v>
      </c>
      <c r="C170">
        <v>1550.246812155</v>
      </c>
      <c r="D170">
        <v>1560.4015864494</v>
      </c>
      <c r="E170">
        <v>1540.5723989838</v>
      </c>
      <c r="F170">
        <v>1550.3977767154</v>
      </c>
      <c r="G170">
        <v>1560.2003404698</v>
      </c>
      <c r="H170">
        <v>1540.795460335</v>
      </c>
      <c r="I170">
        <v>1550.5618776231</v>
      </c>
      <c r="J170">
        <v>1560.4023784321</v>
      </c>
    </row>
    <row r="171" spans="1:10">
      <c r="A171" t="s">
        <v>1831</v>
      </c>
      <c r="B171">
        <v>1540.1955603356</v>
      </c>
      <c r="C171">
        <v>1550.2460304476</v>
      </c>
      <c r="D171">
        <v>1560.4037648878</v>
      </c>
      <c r="E171">
        <v>1540.5720120494</v>
      </c>
      <c r="F171">
        <v>1550.3987554747</v>
      </c>
      <c r="G171">
        <v>1560.2003404698</v>
      </c>
      <c r="H171">
        <v>1540.7946881303</v>
      </c>
      <c r="I171">
        <v>1550.5616825948</v>
      </c>
      <c r="J171">
        <v>1560.4037648878</v>
      </c>
    </row>
    <row r="172" spans="1:10">
      <c r="A172" t="s">
        <v>1832</v>
      </c>
      <c r="B172">
        <v>1540.1961395104</v>
      </c>
      <c r="C172">
        <v>1550.2462253966</v>
      </c>
      <c r="D172">
        <v>1560.4053488584</v>
      </c>
      <c r="E172">
        <v>1540.5725915074</v>
      </c>
      <c r="F172">
        <v>1550.3966029706</v>
      </c>
      <c r="G172">
        <v>1560.2007353909</v>
      </c>
      <c r="H172">
        <v>1540.7956529143</v>
      </c>
      <c r="I172">
        <v>1550.5620745636</v>
      </c>
      <c r="J172">
        <v>1560.4061427813</v>
      </c>
    </row>
    <row r="173" spans="1:10">
      <c r="A173" t="s">
        <v>1833</v>
      </c>
      <c r="B173">
        <v>1540.1944019873</v>
      </c>
      <c r="C173">
        <v>1550.2495490924</v>
      </c>
      <c r="D173">
        <v>1560.4037648878</v>
      </c>
      <c r="E173">
        <v>1540.5712400686</v>
      </c>
      <c r="F173">
        <v>1550.3989504621</v>
      </c>
      <c r="G173">
        <v>1560.1997461525</v>
      </c>
      <c r="H173">
        <v>1540.795460335</v>
      </c>
      <c r="I173">
        <v>1550.562269592</v>
      </c>
      <c r="J173">
        <v>1560.4045568727</v>
      </c>
    </row>
    <row r="174" spans="1:10">
      <c r="A174" t="s">
        <v>1834</v>
      </c>
      <c r="B174">
        <v>1540.195947081</v>
      </c>
      <c r="C174">
        <v>1550.248962332</v>
      </c>
      <c r="D174">
        <v>1560.4023784321</v>
      </c>
      <c r="E174">
        <v>1540.5700811552</v>
      </c>
      <c r="F174">
        <v>1550.3989504621</v>
      </c>
      <c r="G174">
        <v>1560.1997461525</v>
      </c>
      <c r="H174">
        <v>1540.795460335</v>
      </c>
      <c r="I174">
        <v>1550.562269592</v>
      </c>
      <c r="J174">
        <v>1560.4029729037</v>
      </c>
    </row>
    <row r="175" spans="1:10">
      <c r="A175" t="s">
        <v>1835</v>
      </c>
      <c r="B175">
        <v>1540.1963319399</v>
      </c>
      <c r="C175">
        <v>1550.246812155</v>
      </c>
      <c r="D175">
        <v>1560.4035673758</v>
      </c>
      <c r="E175">
        <v>1540.5714325919</v>
      </c>
      <c r="F175">
        <v>1550.3987554747</v>
      </c>
      <c r="G175">
        <v>1560.2011322482</v>
      </c>
      <c r="H175">
        <v>1540.7952677558</v>
      </c>
      <c r="I175">
        <v>1550.5599216059</v>
      </c>
      <c r="J175">
        <v>1560.4041618483</v>
      </c>
    </row>
    <row r="176" spans="1:10">
      <c r="A176" t="s">
        <v>1836</v>
      </c>
      <c r="B176">
        <v>1540.1963319399</v>
      </c>
      <c r="C176">
        <v>1550.2456386387</v>
      </c>
      <c r="D176">
        <v>1560.4033679274</v>
      </c>
      <c r="E176">
        <v>1540.5714325919</v>
      </c>
      <c r="F176">
        <v>1550.3973867414</v>
      </c>
      <c r="G176">
        <v>1560.2001410734</v>
      </c>
      <c r="H176">
        <v>1540.7950751766</v>
      </c>
      <c r="I176">
        <v>1550.5603135738</v>
      </c>
      <c r="J176">
        <v>1560.4039623998</v>
      </c>
    </row>
    <row r="177" spans="1:10">
      <c r="A177" t="s">
        <v>1837</v>
      </c>
      <c r="B177">
        <v>1540.1945944164</v>
      </c>
      <c r="C177">
        <v>1550.2456386387</v>
      </c>
      <c r="D177">
        <v>1560.4027734555</v>
      </c>
      <c r="E177">
        <v>1540.5704680886</v>
      </c>
      <c r="F177">
        <v>1550.3964079838</v>
      </c>
      <c r="G177">
        <v>1560.1989524396</v>
      </c>
      <c r="H177">
        <v>1540.7956529143</v>
      </c>
      <c r="I177">
        <v>1550.559726578</v>
      </c>
      <c r="J177">
        <v>1560.4039623998</v>
      </c>
    </row>
    <row r="178" spans="1:10">
      <c r="A178" t="s">
        <v>1838</v>
      </c>
      <c r="B178">
        <v>1540.1949811612</v>
      </c>
      <c r="C178">
        <v>1550.2442701756</v>
      </c>
      <c r="D178">
        <v>1560.4029729037</v>
      </c>
      <c r="E178">
        <v>1540.5695016991</v>
      </c>
      <c r="F178">
        <v>1550.3964079838</v>
      </c>
      <c r="G178">
        <v>1560.2005379303</v>
      </c>
      <c r="H178">
        <v>1540.795460335</v>
      </c>
      <c r="I178">
        <v>1550.5607055418</v>
      </c>
      <c r="J178">
        <v>1560.4029729037</v>
      </c>
    </row>
    <row r="179" spans="1:10">
      <c r="A179" t="s">
        <v>1839</v>
      </c>
      <c r="B179">
        <v>1540.195752765</v>
      </c>
      <c r="C179">
        <v>1550.246812155</v>
      </c>
      <c r="D179">
        <v>1560.4045568727</v>
      </c>
      <c r="E179">
        <v>1540.5695016991</v>
      </c>
      <c r="F179">
        <v>1550.3981686013</v>
      </c>
      <c r="G179">
        <v>1560.1997461525</v>
      </c>
      <c r="H179">
        <v>1540.7956529143</v>
      </c>
      <c r="I179">
        <v>1550.5618776231</v>
      </c>
      <c r="J179">
        <v>1560.4045568727</v>
      </c>
    </row>
    <row r="180" spans="1:10">
      <c r="A180" t="s">
        <v>1840</v>
      </c>
      <c r="B180">
        <v>1540.1944019873</v>
      </c>
      <c r="C180">
        <v>1550.246812155</v>
      </c>
      <c r="D180">
        <v>1560.4015864494</v>
      </c>
      <c r="E180">
        <v>1540.5704680886</v>
      </c>
      <c r="F180">
        <v>1550.3985604874</v>
      </c>
      <c r="G180">
        <v>1560.1983581234</v>
      </c>
      <c r="H180">
        <v>1540.7966195876</v>
      </c>
      <c r="I180">
        <v>1550.5612906262</v>
      </c>
      <c r="J180">
        <v>1560.4029729037</v>
      </c>
    </row>
    <row r="181" spans="1:10">
      <c r="A181" t="s">
        <v>1841</v>
      </c>
      <c r="B181">
        <v>1540.1949811612</v>
      </c>
      <c r="C181">
        <v>1550.2470071041</v>
      </c>
      <c r="D181">
        <v>1560.4003975087</v>
      </c>
      <c r="E181">
        <v>1540.5716251152</v>
      </c>
      <c r="F181">
        <v>1550.3962129971</v>
      </c>
      <c r="G181">
        <v>1560.199349296</v>
      </c>
      <c r="H181">
        <v>1540.7964270081</v>
      </c>
      <c r="I181">
        <v>1550.559726578</v>
      </c>
      <c r="J181">
        <v>1560.4003975087</v>
      </c>
    </row>
    <row r="182" spans="1:10">
      <c r="A182" t="s">
        <v>1842</v>
      </c>
      <c r="B182">
        <v>1540.1951735905</v>
      </c>
      <c r="C182">
        <v>1550.2450518812</v>
      </c>
      <c r="D182">
        <v>1560.4025759438</v>
      </c>
      <c r="E182">
        <v>1540.5714325919</v>
      </c>
      <c r="F182">
        <v>1550.3960180104</v>
      </c>
      <c r="G182">
        <v>1560.1989524396</v>
      </c>
      <c r="H182">
        <v>1540.7946881303</v>
      </c>
      <c r="I182">
        <v>1550.5593346105</v>
      </c>
      <c r="J182">
        <v>1560.4031704155</v>
      </c>
    </row>
    <row r="183" spans="1:10">
      <c r="A183" t="s">
        <v>1843</v>
      </c>
      <c r="B183">
        <v>1540.1951735905</v>
      </c>
      <c r="C183">
        <v>1550.2456386387</v>
      </c>
      <c r="D183">
        <v>1560.4035673758</v>
      </c>
      <c r="E183">
        <v>1540.5708531348</v>
      </c>
      <c r="F183">
        <v>1550.395234241</v>
      </c>
      <c r="G183">
        <v>1560.2003404698</v>
      </c>
      <c r="H183">
        <v>1540.7946881303</v>
      </c>
      <c r="I183">
        <v>1550.5605086018</v>
      </c>
      <c r="J183">
        <v>1560.4035673758</v>
      </c>
    </row>
    <row r="184" spans="1:10">
      <c r="A184" t="s">
        <v>1844</v>
      </c>
      <c r="B184">
        <v>1540.1953679063</v>
      </c>
      <c r="C184">
        <v>1550.2462253966</v>
      </c>
      <c r="D184">
        <v>1560.4015864494</v>
      </c>
      <c r="E184">
        <v>1540.571819526</v>
      </c>
      <c r="F184">
        <v>1550.3981686013</v>
      </c>
      <c r="G184">
        <v>1560.2003404698</v>
      </c>
      <c r="H184">
        <v>1540.7960399611</v>
      </c>
      <c r="I184">
        <v>1550.5614875665</v>
      </c>
      <c r="J184">
        <v>1560.4029729037</v>
      </c>
    </row>
    <row r="185" spans="1:10">
      <c r="A185" t="s">
        <v>1845</v>
      </c>
      <c r="B185">
        <v>1540.1947887321</v>
      </c>
      <c r="C185">
        <v>1550.2481806225</v>
      </c>
      <c r="D185">
        <v>1560.4023784321</v>
      </c>
      <c r="E185">
        <v>1540.5710475454</v>
      </c>
      <c r="F185">
        <v>1550.3956261256</v>
      </c>
      <c r="G185">
        <v>1560.1997461525</v>
      </c>
      <c r="H185">
        <v>1540.7944955512</v>
      </c>
      <c r="I185">
        <v>1550.5609005699</v>
      </c>
      <c r="J185">
        <v>1560.4023784321</v>
      </c>
    </row>
    <row r="186" spans="1:10">
      <c r="A186" t="s">
        <v>1846</v>
      </c>
      <c r="B186">
        <v>1540.195752765</v>
      </c>
      <c r="C186">
        <v>1550.2473989138</v>
      </c>
      <c r="D186">
        <v>1560.4013870015</v>
      </c>
      <c r="E186">
        <v>1540.5704680886</v>
      </c>
      <c r="F186">
        <v>1550.4016879368</v>
      </c>
      <c r="G186">
        <v>1560.1965771134</v>
      </c>
      <c r="H186">
        <v>1540.7946881303</v>
      </c>
      <c r="I186">
        <v>1550.5603135738</v>
      </c>
      <c r="J186">
        <v>1560.4013870015</v>
      </c>
    </row>
    <row r="187" spans="1:10">
      <c r="A187" t="s">
        <v>1847</v>
      </c>
      <c r="B187">
        <v>1540.195947081</v>
      </c>
      <c r="C187">
        <v>1550.2462253966</v>
      </c>
      <c r="D187">
        <v>1560.4043593605</v>
      </c>
      <c r="E187">
        <v>1540.5704680886</v>
      </c>
      <c r="F187">
        <v>1550.3956261256</v>
      </c>
      <c r="G187">
        <v>1560.2009328516</v>
      </c>
      <c r="H187">
        <v>1540.7948807094</v>
      </c>
      <c r="I187">
        <v>1550.5601185458</v>
      </c>
      <c r="J187">
        <v>1560.4043593605</v>
      </c>
    </row>
    <row r="188" spans="1:10">
      <c r="A188" t="s">
        <v>1848</v>
      </c>
      <c r="B188">
        <v>1540.1953679063</v>
      </c>
      <c r="C188">
        <v>1550.2462253966</v>
      </c>
      <c r="D188">
        <v>1560.4025759438</v>
      </c>
      <c r="E188">
        <v>1540.5729784421</v>
      </c>
      <c r="F188">
        <v>1550.3979736142</v>
      </c>
      <c r="G188">
        <v>1560.1975663478</v>
      </c>
      <c r="H188">
        <v>1540.7962325406</v>
      </c>
      <c r="I188">
        <v>1550.5614875665</v>
      </c>
      <c r="J188">
        <v>1560.4025759438</v>
      </c>
    </row>
    <row r="189" spans="1:10">
      <c r="A189" t="s">
        <v>1849</v>
      </c>
      <c r="B189">
        <v>1540.1940152427</v>
      </c>
      <c r="C189">
        <v>1550.2442701756</v>
      </c>
      <c r="D189">
        <v>1560.4025759438</v>
      </c>
      <c r="E189">
        <v>1540.5708531348</v>
      </c>
      <c r="F189">
        <v>1550.3969948559</v>
      </c>
      <c r="G189">
        <v>1560.2003404698</v>
      </c>
      <c r="H189">
        <v>1540.7956529143</v>
      </c>
      <c r="I189">
        <v>1550.5591395828</v>
      </c>
      <c r="J189">
        <v>1560.4031704155</v>
      </c>
    </row>
    <row r="190" spans="1:10">
      <c r="A190" t="s">
        <v>1850</v>
      </c>
      <c r="B190">
        <v>1540.195752765</v>
      </c>
      <c r="C190">
        <v>1550.2448569325</v>
      </c>
      <c r="D190">
        <v>1560.4033679274</v>
      </c>
      <c r="E190">
        <v>1540.5716251152</v>
      </c>
      <c r="F190">
        <v>1550.3966029706</v>
      </c>
      <c r="G190">
        <v>1560.1991518357</v>
      </c>
      <c r="H190">
        <v>1540.7946881303</v>
      </c>
      <c r="I190">
        <v>1550.562269592</v>
      </c>
      <c r="J190">
        <v>1560.4033679274</v>
      </c>
    </row>
    <row r="191" spans="1:10">
      <c r="A191" t="s">
        <v>1851</v>
      </c>
      <c r="B191">
        <v>1540.1961395104</v>
      </c>
      <c r="C191">
        <v>1550.2462253966</v>
      </c>
      <c r="D191">
        <v>1560.4047543849</v>
      </c>
      <c r="E191">
        <v>1540.5712400686</v>
      </c>
      <c r="F191">
        <v>1550.3950392546</v>
      </c>
      <c r="G191">
        <v>1560.2011322482</v>
      </c>
      <c r="H191">
        <v>1540.7943010842</v>
      </c>
      <c r="I191">
        <v>1550.5614875665</v>
      </c>
      <c r="J191">
        <v>1560.4039623998</v>
      </c>
    </row>
    <row r="192" spans="1:10">
      <c r="A192" t="s">
        <v>1852</v>
      </c>
      <c r="B192">
        <v>1540.195947081</v>
      </c>
      <c r="C192">
        <v>1550.2462253966</v>
      </c>
      <c r="D192">
        <v>1560.4019814724</v>
      </c>
      <c r="E192">
        <v>1540.571819526</v>
      </c>
      <c r="F192">
        <v>1550.3969948559</v>
      </c>
      <c r="G192">
        <v>1560.1987549795</v>
      </c>
      <c r="H192">
        <v>1540.7952677558</v>
      </c>
      <c r="I192">
        <v>1550.562269592</v>
      </c>
      <c r="J192">
        <v>1560.4019814724</v>
      </c>
    </row>
    <row r="193" spans="1:10">
      <c r="A193" t="s">
        <v>1853</v>
      </c>
      <c r="B193">
        <v>1540.1949811612</v>
      </c>
      <c r="C193">
        <v>1550.2475938631</v>
      </c>
      <c r="D193">
        <v>1560.4049538336</v>
      </c>
      <c r="E193">
        <v>1540.5708531348</v>
      </c>
      <c r="F193">
        <v>1550.3991454495</v>
      </c>
      <c r="G193">
        <v>1560.2003404698</v>
      </c>
      <c r="H193">
        <v>1540.7960399611</v>
      </c>
      <c r="I193">
        <v>1550.5605086018</v>
      </c>
      <c r="J193">
        <v>1560.4057458197</v>
      </c>
    </row>
    <row r="194" spans="1:10">
      <c r="A194" t="s">
        <v>1854</v>
      </c>
      <c r="B194">
        <v>1540.1949811612</v>
      </c>
      <c r="C194">
        <v>1550.2436834192</v>
      </c>
      <c r="D194">
        <v>1560.4013870015</v>
      </c>
      <c r="E194">
        <v>1540.5706606117</v>
      </c>
      <c r="F194">
        <v>1550.3936705278</v>
      </c>
      <c r="G194">
        <v>1560.1997461525</v>
      </c>
      <c r="H194">
        <v>1540.7944955512</v>
      </c>
      <c r="I194">
        <v>1550.5601185458</v>
      </c>
      <c r="J194">
        <v>1560.4013870015</v>
      </c>
    </row>
    <row r="195" spans="1:10">
      <c r="A195" t="s">
        <v>1855</v>
      </c>
      <c r="B195">
        <v>1540.1942095583</v>
      </c>
      <c r="C195">
        <v>1550.2454436899</v>
      </c>
      <c r="D195">
        <v>1560.4019814724</v>
      </c>
      <c r="E195">
        <v>1540.5710475454</v>
      </c>
      <c r="F195">
        <v>1550.3973867414</v>
      </c>
      <c r="G195">
        <v>1560.1995467563</v>
      </c>
      <c r="H195">
        <v>1540.7952677558</v>
      </c>
      <c r="I195">
        <v>1550.5616825948</v>
      </c>
      <c r="J195">
        <v>1560.4025759438</v>
      </c>
    </row>
    <row r="196" spans="1:10">
      <c r="A196" t="s">
        <v>1856</v>
      </c>
      <c r="B196">
        <v>1540.195752765</v>
      </c>
      <c r="C196">
        <v>1550.2462253966</v>
      </c>
      <c r="D196">
        <v>1560.4013870015</v>
      </c>
      <c r="E196">
        <v>1540.5716251152</v>
      </c>
      <c r="F196">
        <v>1550.3962129971</v>
      </c>
      <c r="G196">
        <v>1560.1997461525</v>
      </c>
      <c r="H196">
        <v>1540.7939159263</v>
      </c>
      <c r="I196">
        <v>1550.5605086018</v>
      </c>
      <c r="J196">
        <v>1560.4019814724</v>
      </c>
    </row>
    <row r="197" spans="1:10">
      <c r="A197" t="s">
        <v>1857</v>
      </c>
      <c r="B197">
        <v>1540.195752765</v>
      </c>
      <c r="C197">
        <v>1550.2462253966</v>
      </c>
      <c r="D197">
        <v>1560.4029729037</v>
      </c>
      <c r="E197">
        <v>1540.5702736781</v>
      </c>
      <c r="F197">
        <v>1550.3973867414</v>
      </c>
      <c r="G197">
        <v>1560.1999436129</v>
      </c>
      <c r="H197">
        <v>1540.7962325406</v>
      </c>
      <c r="I197">
        <v>1550.5618776231</v>
      </c>
      <c r="J197">
        <v>1560.4029729037</v>
      </c>
    </row>
    <row r="198" spans="1:10">
      <c r="A198" t="s">
        <v>1858</v>
      </c>
      <c r="B198">
        <v>1540.1961395104</v>
      </c>
      <c r="C198">
        <v>1550.2473989138</v>
      </c>
      <c r="D198">
        <v>1560.4013870015</v>
      </c>
      <c r="E198">
        <v>1540.5706606117</v>
      </c>
      <c r="F198">
        <v>1550.3997323236</v>
      </c>
      <c r="G198">
        <v>1560.1995467563</v>
      </c>
      <c r="H198">
        <v>1540.7948807094</v>
      </c>
      <c r="I198">
        <v>1550.5614875665</v>
      </c>
      <c r="J198">
        <v>1560.4027734555</v>
      </c>
    </row>
    <row r="199" spans="1:10">
      <c r="A199" t="s">
        <v>1859</v>
      </c>
      <c r="B199">
        <v>1540.1953679063</v>
      </c>
      <c r="C199">
        <v>1550.2456386387</v>
      </c>
      <c r="D199">
        <v>1560.4039623998</v>
      </c>
      <c r="E199">
        <v>1540.5720120494</v>
      </c>
      <c r="F199">
        <v>1550.3983635885</v>
      </c>
      <c r="G199">
        <v>1560.1985575193</v>
      </c>
      <c r="H199">
        <v>1540.7943010842</v>
      </c>
      <c r="I199">
        <v>1550.562269592</v>
      </c>
      <c r="J199">
        <v>1560.4031704155</v>
      </c>
    </row>
    <row r="200" spans="1:10">
      <c r="A200" t="s">
        <v>1860</v>
      </c>
      <c r="B200">
        <v>1540.1955603356</v>
      </c>
      <c r="C200">
        <v>1550.2462253966</v>
      </c>
      <c r="D200">
        <v>1560.4017839609</v>
      </c>
      <c r="E200">
        <v>1540.5712400686</v>
      </c>
      <c r="F200">
        <v>1550.394452384</v>
      </c>
      <c r="G200">
        <v>1560.199349296</v>
      </c>
      <c r="H200">
        <v>1540.7946881303</v>
      </c>
      <c r="I200">
        <v>1550.5599216059</v>
      </c>
      <c r="J200">
        <v>1560.4017839609</v>
      </c>
    </row>
    <row r="201" spans="1:10">
      <c r="A201" t="s">
        <v>1861</v>
      </c>
      <c r="B201">
        <v>1540.1963319399</v>
      </c>
      <c r="C201">
        <v>1550.2462253966</v>
      </c>
      <c r="D201">
        <v>1560.4035673758</v>
      </c>
      <c r="E201">
        <v>1540.5706606117</v>
      </c>
      <c r="F201">
        <v>1550.3979736142</v>
      </c>
      <c r="G201">
        <v>1560.2003404698</v>
      </c>
      <c r="H201">
        <v>1540.7952677558</v>
      </c>
      <c r="I201">
        <v>1550.5616825948</v>
      </c>
      <c r="J201">
        <v>1560.4043593605</v>
      </c>
    </row>
    <row r="202" spans="1:10">
      <c r="A202" t="s">
        <v>1862</v>
      </c>
      <c r="B202">
        <v>1540.1951735905</v>
      </c>
      <c r="C202">
        <v>1550.2462253966</v>
      </c>
      <c r="D202">
        <v>1560.4007925311</v>
      </c>
      <c r="E202">
        <v>1540.5720120494</v>
      </c>
      <c r="F202">
        <v>1550.3975817284</v>
      </c>
      <c r="G202">
        <v>1560.1997461525</v>
      </c>
      <c r="H202">
        <v>1540.7941085053</v>
      </c>
      <c r="I202">
        <v>1550.5603135738</v>
      </c>
      <c r="J202">
        <v>1560.4013870015</v>
      </c>
    </row>
    <row r="203" spans="1:10">
      <c r="A203" t="s">
        <v>1863</v>
      </c>
      <c r="B203">
        <v>1540.1969111153</v>
      </c>
      <c r="C203">
        <v>1550.2456386387</v>
      </c>
      <c r="D203">
        <v>1560.4025759438</v>
      </c>
      <c r="E203">
        <v>1540.5708531348</v>
      </c>
      <c r="F203">
        <v>1550.3979736142</v>
      </c>
      <c r="G203">
        <v>1560.2007353909</v>
      </c>
      <c r="H203">
        <v>1540.7950751766</v>
      </c>
      <c r="I203">
        <v>1550.5603135738</v>
      </c>
      <c r="J203">
        <v>1560.4033679274</v>
      </c>
    </row>
    <row r="204" spans="1:10">
      <c r="A204" t="s">
        <v>1864</v>
      </c>
      <c r="B204">
        <v>1540.1934379561</v>
      </c>
      <c r="C204">
        <v>1550.2475938631</v>
      </c>
      <c r="D204">
        <v>1560.4033679274</v>
      </c>
      <c r="E204">
        <v>1540.5706606117</v>
      </c>
      <c r="F204">
        <v>1550.3993423486</v>
      </c>
      <c r="G204">
        <v>1560.1987549795</v>
      </c>
      <c r="H204">
        <v>1540.7944955512</v>
      </c>
      <c r="I204">
        <v>1550.5628565897</v>
      </c>
      <c r="J204">
        <v>1560.4047543849</v>
      </c>
    </row>
    <row r="205" spans="1:10">
      <c r="A205" t="s">
        <v>1865</v>
      </c>
      <c r="B205">
        <v>1540.195947081</v>
      </c>
      <c r="C205">
        <v>1550.2475938631</v>
      </c>
      <c r="D205">
        <v>1560.4049538336</v>
      </c>
      <c r="E205">
        <v>1540.571819526</v>
      </c>
      <c r="F205">
        <v>1550.4016879368</v>
      </c>
      <c r="G205">
        <v>1560.1991518357</v>
      </c>
      <c r="H205">
        <v>1540.7958473817</v>
      </c>
      <c r="I205">
        <v>1550.5618776231</v>
      </c>
      <c r="J205">
        <v>1560.4061427813</v>
      </c>
    </row>
    <row r="206" spans="1:10">
      <c r="A206" t="s">
        <v>1866</v>
      </c>
      <c r="B206">
        <v>1540.195752765</v>
      </c>
      <c r="C206">
        <v>1550.2462253966</v>
      </c>
      <c r="D206">
        <v>1560.4017839609</v>
      </c>
      <c r="E206">
        <v>1540.5702736781</v>
      </c>
      <c r="F206">
        <v>1550.3983635885</v>
      </c>
      <c r="G206">
        <v>1560.1989524396</v>
      </c>
      <c r="H206">
        <v>1540.7962325406</v>
      </c>
      <c r="I206">
        <v>1550.5605086018</v>
      </c>
      <c r="J206">
        <v>1560.4031704155</v>
      </c>
    </row>
    <row r="207" spans="1:10">
      <c r="A207" t="s">
        <v>1867</v>
      </c>
      <c r="B207">
        <v>1540.1945944164</v>
      </c>
      <c r="C207">
        <v>1550.2462253966</v>
      </c>
      <c r="D207">
        <v>1560.4037648878</v>
      </c>
      <c r="E207">
        <v>1540.5708531348</v>
      </c>
      <c r="F207">
        <v>1550.3989504621</v>
      </c>
      <c r="G207">
        <v>1560.1999436129</v>
      </c>
      <c r="H207">
        <v>1540.795460335</v>
      </c>
      <c r="I207">
        <v>1550.5612906262</v>
      </c>
      <c r="J207">
        <v>1560.4037648878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1540.1928587833</v>
      </c>
      <c r="C2">
        <v>1550.2470071041</v>
      </c>
      <c r="D2">
        <v>1560.4019814724</v>
      </c>
      <c r="E2">
        <v>1540.5687297208</v>
      </c>
      <c r="F2">
        <v>1550.3973867414</v>
      </c>
      <c r="G2">
        <v>1560.2009328516</v>
      </c>
      <c r="H2">
        <v>1540.7946881303</v>
      </c>
      <c r="I2">
        <v>1550.5585525879</v>
      </c>
      <c r="J2">
        <v>1560.4019814724</v>
      </c>
    </row>
    <row r="3" spans="1:10">
      <c r="A3" t="s">
        <v>1869</v>
      </c>
      <c r="B3">
        <v>1540.1942095583</v>
      </c>
      <c r="C3">
        <v>1550.2475938631</v>
      </c>
      <c r="D3">
        <v>1560.4041618483</v>
      </c>
      <c r="E3">
        <v>1540.5693091763</v>
      </c>
      <c r="F3">
        <v>1550.3977767154</v>
      </c>
      <c r="G3">
        <v>1560.1999436129</v>
      </c>
      <c r="H3">
        <v>1540.7956529143</v>
      </c>
      <c r="I3">
        <v>1550.5585525879</v>
      </c>
      <c r="J3">
        <v>1560.4035673758</v>
      </c>
    </row>
    <row r="4" spans="1:10">
      <c r="A4" t="s">
        <v>1870</v>
      </c>
      <c r="B4">
        <v>1540.1944019873</v>
      </c>
      <c r="C4">
        <v>1550.2475938631</v>
      </c>
      <c r="D4">
        <v>1560.4037648878</v>
      </c>
      <c r="E4">
        <v>1540.5704680886</v>
      </c>
      <c r="F4">
        <v>1550.3979736142</v>
      </c>
      <c r="G4">
        <v>1560.1997461525</v>
      </c>
      <c r="H4">
        <v>1540.7946881303</v>
      </c>
      <c r="I4">
        <v>1550.5573785996</v>
      </c>
      <c r="J4">
        <v>1560.4031704155</v>
      </c>
    </row>
    <row r="5" spans="1:10">
      <c r="A5" t="s">
        <v>1871</v>
      </c>
      <c r="B5">
        <v>1540.1945944164</v>
      </c>
      <c r="C5">
        <v>1550.2456386387</v>
      </c>
      <c r="D5">
        <v>1560.4037648878</v>
      </c>
      <c r="E5">
        <v>1540.5685371982</v>
      </c>
      <c r="F5">
        <v>1550.3948442682</v>
      </c>
      <c r="G5">
        <v>1560.199349296</v>
      </c>
      <c r="H5">
        <v>1540.795460335</v>
      </c>
      <c r="I5">
        <v>1550.5605086018</v>
      </c>
      <c r="J5">
        <v>1560.4037648878</v>
      </c>
    </row>
    <row r="6" spans="1:10">
      <c r="A6" t="s">
        <v>1872</v>
      </c>
      <c r="B6">
        <v>1540.1944019873</v>
      </c>
      <c r="C6">
        <v>1550.2481806225</v>
      </c>
      <c r="D6">
        <v>1560.4017839609</v>
      </c>
      <c r="E6">
        <v>1540.5689222435</v>
      </c>
      <c r="F6">
        <v>1550.3964079838</v>
      </c>
      <c r="G6">
        <v>1560.2013297089</v>
      </c>
      <c r="H6">
        <v>1540.795460335</v>
      </c>
      <c r="I6">
        <v>1550.5603135738</v>
      </c>
      <c r="J6">
        <v>1560.4003975087</v>
      </c>
    </row>
    <row r="7" spans="1:10">
      <c r="A7" t="s">
        <v>1873</v>
      </c>
      <c r="B7">
        <v>1540.1938228138</v>
      </c>
      <c r="C7">
        <v>1550.2475938631</v>
      </c>
      <c r="D7">
        <v>1560.4025759438</v>
      </c>
      <c r="E7">
        <v>1540.5683427882</v>
      </c>
      <c r="F7">
        <v>1550.3971898428</v>
      </c>
      <c r="G7">
        <v>1560.1995467563</v>
      </c>
      <c r="H7">
        <v>1540.795460335</v>
      </c>
      <c r="I7">
        <v>1550.5579655936</v>
      </c>
      <c r="J7">
        <v>1560.4025759438</v>
      </c>
    </row>
    <row r="8" spans="1:10">
      <c r="A8" t="s">
        <v>1874</v>
      </c>
      <c r="B8">
        <v>1540.193051212</v>
      </c>
      <c r="C8">
        <v>1550.2456386387</v>
      </c>
      <c r="D8">
        <v>1560.4039623998</v>
      </c>
      <c r="E8">
        <v>1540.5685371982</v>
      </c>
      <c r="F8">
        <v>1550.3987554747</v>
      </c>
      <c r="G8">
        <v>1560.2009328516</v>
      </c>
      <c r="H8">
        <v>1540.7970066349</v>
      </c>
      <c r="I8">
        <v>1550.5558145593</v>
      </c>
      <c r="J8">
        <v>1560.4033679274</v>
      </c>
    </row>
    <row r="9" spans="1:10">
      <c r="A9" t="s">
        <v>1875</v>
      </c>
      <c r="B9">
        <v>1540.1936303849</v>
      </c>
      <c r="C9">
        <v>1550.2462253966</v>
      </c>
      <c r="D9">
        <v>1560.4031704155</v>
      </c>
      <c r="E9">
        <v>1540.5679577433</v>
      </c>
      <c r="F9">
        <v>1550.3969948559</v>
      </c>
      <c r="G9">
        <v>1560.1999436129</v>
      </c>
      <c r="H9">
        <v>1540.7952677558</v>
      </c>
      <c r="I9">
        <v>1550.5589445551</v>
      </c>
      <c r="J9">
        <v>1560.4031704155</v>
      </c>
    </row>
    <row r="10" spans="1:10">
      <c r="A10" t="s">
        <v>1876</v>
      </c>
      <c r="B10">
        <v>1540.1938228138</v>
      </c>
      <c r="C10">
        <v>1550.2470071041</v>
      </c>
      <c r="D10">
        <v>1560.402178984</v>
      </c>
      <c r="E10">
        <v>1540.5689222435</v>
      </c>
      <c r="F10">
        <v>1550.3966029706</v>
      </c>
      <c r="G10">
        <v>1560.2003404698</v>
      </c>
      <c r="H10">
        <v>1540.7962325406</v>
      </c>
      <c r="I10">
        <v>1550.5609005699</v>
      </c>
      <c r="J10">
        <v>1560.4015864494</v>
      </c>
    </row>
    <row r="11" spans="1:10">
      <c r="A11" t="s">
        <v>1877</v>
      </c>
      <c r="B11">
        <v>1540.1949811612</v>
      </c>
      <c r="C11">
        <v>1550.246812155</v>
      </c>
      <c r="D11">
        <v>1560.4025759438</v>
      </c>
      <c r="E11">
        <v>1540.5689222435</v>
      </c>
      <c r="F11">
        <v>1550.4011029728</v>
      </c>
      <c r="G11">
        <v>1560.2007353909</v>
      </c>
      <c r="H11">
        <v>1540.7975843741</v>
      </c>
      <c r="I11">
        <v>1550.5587476155</v>
      </c>
      <c r="J11">
        <v>1560.4019814724</v>
      </c>
    </row>
    <row r="12" spans="1:10">
      <c r="A12" t="s">
        <v>1878</v>
      </c>
      <c r="B12">
        <v>1540.1942095583</v>
      </c>
      <c r="C12">
        <v>1550.2475938631</v>
      </c>
      <c r="D12">
        <v>1560.4029729037</v>
      </c>
      <c r="E12">
        <v>1540.5696942219</v>
      </c>
      <c r="F12">
        <v>1550.3966029706</v>
      </c>
      <c r="G12">
        <v>1560.1995467563</v>
      </c>
      <c r="H12">
        <v>1540.7968121672</v>
      </c>
      <c r="I12">
        <v>1550.5587476155</v>
      </c>
      <c r="J12">
        <v>1560.4023784321</v>
      </c>
    </row>
    <row r="13" spans="1:10">
      <c r="A13" t="s">
        <v>1879</v>
      </c>
      <c r="B13">
        <v>1540.1928587833</v>
      </c>
      <c r="C13">
        <v>1550.2450518812</v>
      </c>
      <c r="D13">
        <v>1560.4039623998</v>
      </c>
      <c r="E13">
        <v>1540.5673782888</v>
      </c>
      <c r="F13">
        <v>1550.3964079838</v>
      </c>
      <c r="G13">
        <v>1560.2009328516</v>
      </c>
      <c r="H13">
        <v>1540.7950751766</v>
      </c>
      <c r="I13">
        <v>1550.5575755389</v>
      </c>
      <c r="J13">
        <v>1560.4033679274</v>
      </c>
    </row>
    <row r="14" spans="1:10">
      <c r="A14" t="s">
        <v>1880</v>
      </c>
      <c r="B14">
        <v>1540.1936303849</v>
      </c>
      <c r="C14">
        <v>1550.2470071041</v>
      </c>
      <c r="D14">
        <v>1560.4031704155</v>
      </c>
      <c r="E14">
        <v>1540.5677633335</v>
      </c>
      <c r="F14">
        <v>1550.3958211122</v>
      </c>
      <c r="G14">
        <v>1560.2025183463</v>
      </c>
      <c r="H14">
        <v>1540.7960399611</v>
      </c>
      <c r="I14">
        <v>1550.5591395828</v>
      </c>
      <c r="J14">
        <v>1560.4037648878</v>
      </c>
    </row>
    <row r="15" spans="1:10">
      <c r="A15" t="s">
        <v>1881</v>
      </c>
      <c r="B15">
        <v>1540.1909288394</v>
      </c>
      <c r="C15">
        <v>1550.2475938631</v>
      </c>
      <c r="D15">
        <v>1560.4049538336</v>
      </c>
      <c r="E15">
        <v>1540.5689222435</v>
      </c>
      <c r="F15">
        <v>1550.3979736142</v>
      </c>
      <c r="G15">
        <v>1560.2017265665</v>
      </c>
      <c r="H15">
        <v>1540.7941085053</v>
      </c>
      <c r="I15">
        <v>1550.5587476155</v>
      </c>
      <c r="J15">
        <v>1560.4035673758</v>
      </c>
    </row>
    <row r="16" spans="1:10">
      <c r="A16" t="s">
        <v>1882</v>
      </c>
      <c r="B16">
        <v>1540.1944019873</v>
      </c>
      <c r="C16">
        <v>1550.2462253966</v>
      </c>
      <c r="D16">
        <v>1560.4013870015</v>
      </c>
      <c r="E16">
        <v>1540.5683427882</v>
      </c>
      <c r="F16">
        <v>1550.3975817284</v>
      </c>
      <c r="G16">
        <v>1560.2001410734</v>
      </c>
      <c r="H16">
        <v>1540.7956529143</v>
      </c>
      <c r="I16">
        <v>1550.5583575604</v>
      </c>
      <c r="J16">
        <v>1560.4013870015</v>
      </c>
    </row>
    <row r="17" spans="1:10">
      <c r="A17" t="s">
        <v>1883</v>
      </c>
      <c r="B17">
        <v>1540.1940152427</v>
      </c>
      <c r="C17">
        <v>1550.2475938631</v>
      </c>
      <c r="D17">
        <v>1560.4025759438</v>
      </c>
      <c r="E17">
        <v>1540.5695016991</v>
      </c>
      <c r="F17">
        <v>1550.396799869</v>
      </c>
      <c r="G17">
        <v>1560.2015271697</v>
      </c>
      <c r="H17">
        <v>1540.7973917943</v>
      </c>
      <c r="I17">
        <v>1550.5593346105</v>
      </c>
      <c r="J17">
        <v>1560.4019814724</v>
      </c>
    </row>
    <row r="18" spans="1:10">
      <c r="A18" t="s">
        <v>1884</v>
      </c>
      <c r="B18">
        <v>1540.1936303849</v>
      </c>
      <c r="C18">
        <v>1550.2481806225</v>
      </c>
      <c r="D18">
        <v>1560.4031704155</v>
      </c>
      <c r="E18">
        <v>1540.5693091763</v>
      </c>
      <c r="F18">
        <v>1550.3987554747</v>
      </c>
      <c r="G18">
        <v>1560.1999436129</v>
      </c>
      <c r="H18">
        <v>1540.795460335</v>
      </c>
      <c r="I18">
        <v>1550.5589445551</v>
      </c>
      <c r="J18">
        <v>1560.4037648878</v>
      </c>
    </row>
    <row r="19" spans="1:10">
      <c r="A19" t="s">
        <v>1885</v>
      </c>
      <c r="B19">
        <v>1540.1945944164</v>
      </c>
      <c r="C19">
        <v>1550.2462253966</v>
      </c>
      <c r="D19">
        <v>1560.4031704155</v>
      </c>
      <c r="E19">
        <v>1540.5677633335</v>
      </c>
      <c r="F19">
        <v>1550.3983635885</v>
      </c>
      <c r="G19">
        <v>1560.2001410734</v>
      </c>
      <c r="H19">
        <v>1540.7975843741</v>
      </c>
      <c r="I19">
        <v>1550.5591395828</v>
      </c>
      <c r="J19">
        <v>1560.4023784321</v>
      </c>
    </row>
    <row r="20" spans="1:10">
      <c r="A20" t="s">
        <v>1886</v>
      </c>
      <c r="B20">
        <v>1540.1928587833</v>
      </c>
      <c r="C20">
        <v>1550.2456386387</v>
      </c>
      <c r="D20">
        <v>1560.4029729037</v>
      </c>
      <c r="E20">
        <v>1540.5679577433</v>
      </c>
      <c r="F20">
        <v>1550.3987554747</v>
      </c>
      <c r="G20">
        <v>1560.1997461525</v>
      </c>
      <c r="H20">
        <v>1540.7948807094</v>
      </c>
      <c r="I20">
        <v>1550.5589445551</v>
      </c>
      <c r="J20">
        <v>1560.4023784321</v>
      </c>
    </row>
    <row r="21" spans="1:10">
      <c r="A21" t="s">
        <v>1887</v>
      </c>
      <c r="B21">
        <v>1540.1955603356</v>
      </c>
      <c r="C21">
        <v>1550.2481806225</v>
      </c>
      <c r="D21">
        <v>1560.4035673758</v>
      </c>
      <c r="E21">
        <v>1540.5679577433</v>
      </c>
      <c r="F21">
        <v>1550.3991454495</v>
      </c>
      <c r="G21">
        <v>1560.2005379303</v>
      </c>
      <c r="H21">
        <v>1540.7956529143</v>
      </c>
      <c r="I21">
        <v>1550.5587476155</v>
      </c>
      <c r="J21">
        <v>1560.402178984</v>
      </c>
    </row>
    <row r="22" spans="1:10">
      <c r="A22" t="s">
        <v>1888</v>
      </c>
      <c r="B22">
        <v>1540.1951735905</v>
      </c>
      <c r="C22">
        <v>1550.2470071041</v>
      </c>
      <c r="D22">
        <v>1560.4023784321</v>
      </c>
      <c r="E22">
        <v>1540.5691147661</v>
      </c>
      <c r="F22">
        <v>1550.3954311391</v>
      </c>
      <c r="G22">
        <v>1560.2007353909</v>
      </c>
      <c r="H22">
        <v>1540.7944955512</v>
      </c>
      <c r="I22">
        <v>1550.5589445551</v>
      </c>
      <c r="J22">
        <v>1560.4015864494</v>
      </c>
    </row>
    <row r="23" spans="1:10">
      <c r="A23" t="s">
        <v>1889</v>
      </c>
      <c r="B23">
        <v>1540.1940152427</v>
      </c>
      <c r="C23">
        <v>1550.248962332</v>
      </c>
      <c r="D23">
        <v>1560.4023784321</v>
      </c>
      <c r="E23">
        <v>1540.5687297208</v>
      </c>
      <c r="F23">
        <v>1550.396799869</v>
      </c>
      <c r="G23">
        <v>1560.2005379303</v>
      </c>
      <c r="H23">
        <v>1540.7944955512</v>
      </c>
      <c r="I23">
        <v>1550.5585525879</v>
      </c>
      <c r="J23">
        <v>1560.4023784321</v>
      </c>
    </row>
    <row r="24" spans="1:10">
      <c r="A24" t="s">
        <v>1890</v>
      </c>
      <c r="B24">
        <v>1540.1949811612</v>
      </c>
      <c r="C24">
        <v>1550.2470071041</v>
      </c>
      <c r="D24">
        <v>1560.4027734555</v>
      </c>
      <c r="E24">
        <v>1540.5685371982</v>
      </c>
      <c r="F24">
        <v>1550.3960180104</v>
      </c>
      <c r="G24">
        <v>1560.2003404698</v>
      </c>
      <c r="H24">
        <v>1540.7958473817</v>
      </c>
      <c r="I24">
        <v>1550.5569885453</v>
      </c>
      <c r="J24">
        <v>1560.4027734555</v>
      </c>
    </row>
    <row r="25" spans="1:10">
      <c r="A25" t="s">
        <v>1891</v>
      </c>
      <c r="B25">
        <v>1540.1938228138</v>
      </c>
      <c r="C25">
        <v>1550.2481806225</v>
      </c>
      <c r="D25">
        <v>1560.4039623998</v>
      </c>
      <c r="E25">
        <v>1540.5693091763</v>
      </c>
      <c r="F25">
        <v>1550.3985604874</v>
      </c>
      <c r="G25">
        <v>1560.2005379303</v>
      </c>
      <c r="H25">
        <v>1540.7964270081</v>
      </c>
      <c r="I25">
        <v>1550.5593346105</v>
      </c>
      <c r="J25">
        <v>1560.4033679274</v>
      </c>
    </row>
    <row r="26" spans="1:10">
      <c r="A26" t="s">
        <v>1892</v>
      </c>
      <c r="B26">
        <v>1540.1932436407</v>
      </c>
      <c r="C26">
        <v>1550.2487673823</v>
      </c>
      <c r="D26">
        <v>1560.40000055</v>
      </c>
      <c r="E26">
        <v>1540.5681502658</v>
      </c>
      <c r="F26">
        <v>1550.3979736142</v>
      </c>
      <c r="G26">
        <v>1560.1999436129</v>
      </c>
      <c r="H26">
        <v>1540.7950751766</v>
      </c>
      <c r="I26">
        <v>1550.558162533</v>
      </c>
      <c r="J26">
        <v>1560.40000055</v>
      </c>
    </row>
    <row r="27" spans="1:10">
      <c r="A27" t="s">
        <v>1893</v>
      </c>
      <c r="B27">
        <v>1540.1940152427</v>
      </c>
      <c r="C27">
        <v>1550.2456386387</v>
      </c>
      <c r="D27">
        <v>1560.4017839609</v>
      </c>
      <c r="E27">
        <v>1540.5687297208</v>
      </c>
      <c r="F27">
        <v>1550.3932786442</v>
      </c>
      <c r="G27">
        <v>1560.2003404698</v>
      </c>
      <c r="H27">
        <v>1540.7977788419</v>
      </c>
      <c r="I27">
        <v>1550.5601185458</v>
      </c>
      <c r="J27">
        <v>1560.4017839609</v>
      </c>
    </row>
    <row r="28" spans="1:10">
      <c r="A28" t="s">
        <v>1894</v>
      </c>
      <c r="B28">
        <v>1540.1940152427</v>
      </c>
      <c r="C28">
        <v>1550.2475938631</v>
      </c>
      <c r="D28">
        <v>1560.4011894901</v>
      </c>
      <c r="E28">
        <v>1540.5687297208</v>
      </c>
      <c r="F28">
        <v>1550.3962129971</v>
      </c>
      <c r="G28">
        <v>1560.2001410734</v>
      </c>
      <c r="H28">
        <v>1540.7962325406</v>
      </c>
      <c r="I28">
        <v>1550.5595315503</v>
      </c>
      <c r="J28">
        <v>1560.4017839609</v>
      </c>
    </row>
    <row r="29" spans="1:10">
      <c r="A29" t="s">
        <v>1895</v>
      </c>
      <c r="B29">
        <v>1540.1938228138</v>
      </c>
      <c r="C29">
        <v>1550.2481806225</v>
      </c>
      <c r="D29">
        <v>1560.4039623998</v>
      </c>
      <c r="E29">
        <v>1540.5675708111</v>
      </c>
      <c r="F29">
        <v>1550.3979736142</v>
      </c>
      <c r="G29">
        <v>1560.1997461525</v>
      </c>
      <c r="H29">
        <v>1540.7958473817</v>
      </c>
      <c r="I29">
        <v>1550.5577705662</v>
      </c>
      <c r="J29">
        <v>1560.4033679274</v>
      </c>
    </row>
    <row r="30" spans="1:10">
      <c r="A30" t="s">
        <v>1896</v>
      </c>
      <c r="B30">
        <v>1540.1928587833</v>
      </c>
      <c r="C30">
        <v>1550.246812155</v>
      </c>
      <c r="D30">
        <v>1560.4017839609</v>
      </c>
      <c r="E30">
        <v>1540.5683427882</v>
      </c>
      <c r="F30">
        <v>1550.3981686013</v>
      </c>
      <c r="G30">
        <v>1560.1999436129</v>
      </c>
      <c r="H30">
        <v>1540.7937214594</v>
      </c>
      <c r="I30">
        <v>1550.5587476155</v>
      </c>
      <c r="J30">
        <v>1560.4011894901</v>
      </c>
    </row>
    <row r="31" spans="1:10">
      <c r="A31" t="s">
        <v>1897</v>
      </c>
      <c r="B31">
        <v>1540.195752765</v>
      </c>
      <c r="C31">
        <v>1550.246812155</v>
      </c>
      <c r="D31">
        <v>1560.4025759438</v>
      </c>
      <c r="E31">
        <v>1540.5702736781</v>
      </c>
      <c r="F31">
        <v>1550.4003191982</v>
      </c>
      <c r="G31">
        <v>1560.2015271697</v>
      </c>
      <c r="H31">
        <v>1540.7973917943</v>
      </c>
      <c r="I31">
        <v>1550.5585525879</v>
      </c>
      <c r="J31">
        <v>1560.4019814724</v>
      </c>
    </row>
    <row r="32" spans="1:10">
      <c r="A32" t="s">
        <v>1898</v>
      </c>
      <c r="B32">
        <v>1540.1928587833</v>
      </c>
      <c r="C32">
        <v>1550.2487673823</v>
      </c>
      <c r="D32">
        <v>1560.4041618483</v>
      </c>
      <c r="E32">
        <v>1540.5693091763</v>
      </c>
      <c r="F32">
        <v>1550.3997323236</v>
      </c>
      <c r="G32">
        <v>1560.1999436129</v>
      </c>
      <c r="H32">
        <v>1540.7952677558</v>
      </c>
      <c r="I32">
        <v>1550.5599216059</v>
      </c>
      <c r="J32">
        <v>1560.4035673758</v>
      </c>
    </row>
    <row r="33" spans="1:10">
      <c r="A33" t="s">
        <v>1899</v>
      </c>
      <c r="B33">
        <v>1540.1949811612</v>
      </c>
      <c r="C33">
        <v>1550.246812155</v>
      </c>
      <c r="D33">
        <v>1560.4043593605</v>
      </c>
      <c r="E33">
        <v>1540.5693091763</v>
      </c>
      <c r="F33">
        <v>1550.3975817284</v>
      </c>
      <c r="G33">
        <v>1560.2021214883</v>
      </c>
      <c r="H33">
        <v>1540.7956529143</v>
      </c>
      <c r="I33">
        <v>1550.5589445551</v>
      </c>
      <c r="J33">
        <v>1560.4035673758</v>
      </c>
    </row>
    <row r="34" spans="1:10">
      <c r="A34" t="s">
        <v>1900</v>
      </c>
      <c r="B34">
        <v>1540.1940152427</v>
      </c>
      <c r="C34">
        <v>1550.2456386387</v>
      </c>
      <c r="D34">
        <v>1560.4041618483</v>
      </c>
      <c r="E34">
        <v>1540.5679577433</v>
      </c>
      <c r="F34">
        <v>1550.3979736142</v>
      </c>
      <c r="G34">
        <v>1560.2009328516</v>
      </c>
      <c r="H34">
        <v>1540.7950751766</v>
      </c>
      <c r="I34">
        <v>1550.559726578</v>
      </c>
      <c r="J34">
        <v>1560.4041618483</v>
      </c>
    </row>
    <row r="35" spans="1:10">
      <c r="A35" t="s">
        <v>1901</v>
      </c>
      <c r="B35">
        <v>1540.1963319399</v>
      </c>
      <c r="C35">
        <v>1550.246812155</v>
      </c>
      <c r="D35">
        <v>1560.4023784321</v>
      </c>
      <c r="E35">
        <v>1540.5704680886</v>
      </c>
      <c r="F35">
        <v>1550.3958211122</v>
      </c>
      <c r="G35">
        <v>1560.1995467563</v>
      </c>
      <c r="H35">
        <v>1540.7960399611</v>
      </c>
      <c r="I35">
        <v>1550.5585525879</v>
      </c>
      <c r="J35">
        <v>1560.4023784321</v>
      </c>
    </row>
    <row r="36" spans="1:10">
      <c r="A36" t="s">
        <v>1902</v>
      </c>
      <c r="B36">
        <v>1540.193051212</v>
      </c>
      <c r="C36">
        <v>1550.2450518812</v>
      </c>
      <c r="D36">
        <v>1560.4037648878</v>
      </c>
      <c r="E36">
        <v>1540.5689222435</v>
      </c>
      <c r="F36">
        <v>1550.3973867414</v>
      </c>
      <c r="G36">
        <v>1560.2013297089</v>
      </c>
      <c r="H36">
        <v>1540.7952677558</v>
      </c>
      <c r="I36">
        <v>1550.5583575604</v>
      </c>
      <c r="J36">
        <v>1560.4037648878</v>
      </c>
    </row>
    <row r="37" spans="1:10">
      <c r="A37" t="s">
        <v>1903</v>
      </c>
      <c r="B37">
        <v>1540.195752765</v>
      </c>
      <c r="C37">
        <v>1550.2462253966</v>
      </c>
      <c r="D37">
        <v>1560.4031704155</v>
      </c>
      <c r="E37">
        <v>1540.5698886323</v>
      </c>
      <c r="F37">
        <v>1550.3973867414</v>
      </c>
      <c r="G37">
        <v>1560.2013297089</v>
      </c>
      <c r="H37">
        <v>1540.7983584698</v>
      </c>
      <c r="I37">
        <v>1550.5585525879</v>
      </c>
      <c r="J37">
        <v>1560.4025759438</v>
      </c>
    </row>
    <row r="38" spans="1:10">
      <c r="A38" t="s">
        <v>1904</v>
      </c>
      <c r="B38">
        <v>1540.1940152427</v>
      </c>
      <c r="C38">
        <v>1550.246812155</v>
      </c>
      <c r="D38">
        <v>1560.4033679274</v>
      </c>
      <c r="E38">
        <v>1540.5675708111</v>
      </c>
      <c r="F38">
        <v>1550.3987554747</v>
      </c>
      <c r="G38">
        <v>1560.2015271697</v>
      </c>
      <c r="H38">
        <v>1540.7956529143</v>
      </c>
      <c r="I38">
        <v>1550.5599216059</v>
      </c>
      <c r="J38">
        <v>1560.4033679274</v>
      </c>
    </row>
    <row r="39" spans="1:10">
      <c r="A39" t="s">
        <v>1905</v>
      </c>
      <c r="B39">
        <v>1540.1963319399</v>
      </c>
      <c r="C39">
        <v>1550.2462253966</v>
      </c>
      <c r="D39">
        <v>1560.4041618483</v>
      </c>
      <c r="E39">
        <v>1540.5685371982</v>
      </c>
      <c r="F39">
        <v>1550.3983635885</v>
      </c>
      <c r="G39">
        <v>1560.2019240274</v>
      </c>
      <c r="H39">
        <v>1540.7952677558</v>
      </c>
      <c r="I39">
        <v>1550.5575755389</v>
      </c>
      <c r="J39">
        <v>1560.4041618483</v>
      </c>
    </row>
    <row r="40" spans="1:10">
      <c r="A40" t="s">
        <v>1906</v>
      </c>
      <c r="B40">
        <v>1540.1945944164</v>
      </c>
      <c r="C40">
        <v>1550.2475938631</v>
      </c>
      <c r="D40">
        <v>1560.4029729037</v>
      </c>
      <c r="E40">
        <v>1540.5695016991</v>
      </c>
      <c r="F40">
        <v>1550.3981686013</v>
      </c>
      <c r="G40">
        <v>1560.2011322482</v>
      </c>
      <c r="H40">
        <v>1540.7948807094</v>
      </c>
      <c r="I40">
        <v>1550.5573785996</v>
      </c>
      <c r="J40">
        <v>1560.4015864494</v>
      </c>
    </row>
    <row r="41" spans="1:10">
      <c r="A41" t="s">
        <v>1907</v>
      </c>
      <c r="B41">
        <v>1540.1928587833</v>
      </c>
      <c r="C41">
        <v>1550.2481806225</v>
      </c>
      <c r="D41">
        <v>1560.4009919788</v>
      </c>
      <c r="E41">
        <v>1540.5693091763</v>
      </c>
      <c r="F41">
        <v>1550.4018848365</v>
      </c>
      <c r="G41">
        <v>1560.1987549795</v>
      </c>
      <c r="H41">
        <v>1540.7962325406</v>
      </c>
      <c r="I41">
        <v>1550.5583575604</v>
      </c>
      <c r="J41">
        <v>1560.4003975087</v>
      </c>
    </row>
    <row r="42" spans="1:10">
      <c r="A42" t="s">
        <v>1908</v>
      </c>
      <c r="B42">
        <v>1540.1967186857</v>
      </c>
      <c r="C42">
        <v>1550.2470071041</v>
      </c>
      <c r="D42">
        <v>1560.4037648878</v>
      </c>
      <c r="E42">
        <v>1540.5700811552</v>
      </c>
      <c r="F42">
        <v>1550.396799869</v>
      </c>
      <c r="G42">
        <v>1560.2017265665</v>
      </c>
      <c r="H42">
        <v>1540.795460335</v>
      </c>
      <c r="I42">
        <v>1550.5593346105</v>
      </c>
      <c r="J42">
        <v>1560.4025759438</v>
      </c>
    </row>
    <row r="43" spans="1:10">
      <c r="A43" t="s">
        <v>1909</v>
      </c>
      <c r="B43">
        <v>1540.1949811612</v>
      </c>
      <c r="C43">
        <v>1550.2481806225</v>
      </c>
      <c r="D43">
        <v>1560.4019814724</v>
      </c>
      <c r="E43">
        <v>1540.5698886323</v>
      </c>
      <c r="F43">
        <v>1550.3966029706</v>
      </c>
      <c r="G43">
        <v>1560.2015271697</v>
      </c>
      <c r="H43">
        <v>1540.7960399611</v>
      </c>
      <c r="I43">
        <v>1550.5593346105</v>
      </c>
      <c r="J43">
        <v>1560.4013870015</v>
      </c>
    </row>
    <row r="44" spans="1:10">
      <c r="A44" t="s">
        <v>1910</v>
      </c>
      <c r="B44">
        <v>1540.1940152427</v>
      </c>
      <c r="C44">
        <v>1550.2487673823</v>
      </c>
      <c r="D44">
        <v>1560.4015864494</v>
      </c>
      <c r="E44">
        <v>1540.5687297208</v>
      </c>
      <c r="F44">
        <v>1550.3962129971</v>
      </c>
      <c r="G44">
        <v>1560.1991518357</v>
      </c>
      <c r="H44">
        <v>1540.7968121672</v>
      </c>
      <c r="I44">
        <v>1550.5605086018</v>
      </c>
      <c r="J44">
        <v>1560.4015864494</v>
      </c>
    </row>
    <row r="45" spans="1:10">
      <c r="A45" t="s">
        <v>1911</v>
      </c>
      <c r="B45">
        <v>1540.1944019873</v>
      </c>
      <c r="C45">
        <v>1550.2475938631</v>
      </c>
      <c r="D45">
        <v>1560.4035673758</v>
      </c>
      <c r="E45">
        <v>1540.5689222435</v>
      </c>
      <c r="F45">
        <v>1550.3997323236</v>
      </c>
      <c r="G45">
        <v>1560.1991518357</v>
      </c>
      <c r="H45">
        <v>1540.795460335</v>
      </c>
      <c r="I45">
        <v>1550.5579655936</v>
      </c>
      <c r="J45">
        <v>1560.4029729037</v>
      </c>
    </row>
    <row r="46" spans="1:10">
      <c r="A46" t="s">
        <v>1912</v>
      </c>
      <c r="B46">
        <v>1540.195947081</v>
      </c>
      <c r="C46">
        <v>1550.2456386387</v>
      </c>
      <c r="D46">
        <v>1560.4029729037</v>
      </c>
      <c r="E46">
        <v>1540.5704680886</v>
      </c>
      <c r="F46">
        <v>1550.3964079838</v>
      </c>
      <c r="G46">
        <v>1560.1997461525</v>
      </c>
      <c r="H46">
        <v>1540.7970066349</v>
      </c>
      <c r="I46">
        <v>1550.559726578</v>
      </c>
      <c r="J46">
        <v>1560.402178984</v>
      </c>
    </row>
    <row r="47" spans="1:10">
      <c r="A47" t="s">
        <v>1913</v>
      </c>
      <c r="B47">
        <v>1540.1926644681</v>
      </c>
      <c r="C47">
        <v>1550.2481806225</v>
      </c>
      <c r="D47">
        <v>1560.4039623998</v>
      </c>
      <c r="E47">
        <v>1540.5671838791</v>
      </c>
      <c r="F47">
        <v>1550.3997323236</v>
      </c>
      <c r="G47">
        <v>1560.2003404698</v>
      </c>
      <c r="H47">
        <v>1540.7956529143</v>
      </c>
      <c r="I47">
        <v>1550.5591395828</v>
      </c>
      <c r="J47">
        <v>1560.4027734555</v>
      </c>
    </row>
    <row r="48" spans="1:10">
      <c r="A48" t="s">
        <v>1914</v>
      </c>
      <c r="B48">
        <v>1540.1934379561</v>
      </c>
      <c r="C48">
        <v>1550.246812155</v>
      </c>
      <c r="D48">
        <v>1560.4025759438</v>
      </c>
      <c r="E48">
        <v>1540.5673782888</v>
      </c>
      <c r="F48">
        <v>1550.3979736142</v>
      </c>
      <c r="G48">
        <v>1560.2003404698</v>
      </c>
      <c r="H48">
        <v>1540.7948807094</v>
      </c>
      <c r="I48">
        <v>1550.5601185458</v>
      </c>
      <c r="J48">
        <v>1560.4017839609</v>
      </c>
    </row>
    <row r="49" spans="1:10">
      <c r="A49" t="s">
        <v>1915</v>
      </c>
      <c r="B49">
        <v>1540.1940152427</v>
      </c>
      <c r="C49">
        <v>1550.2448569325</v>
      </c>
      <c r="D49">
        <v>1560.4041618483</v>
      </c>
      <c r="E49">
        <v>1540.5700811552</v>
      </c>
      <c r="F49">
        <v>1550.3973867414</v>
      </c>
      <c r="G49">
        <v>1560.1985575193</v>
      </c>
      <c r="H49">
        <v>1540.7958473817</v>
      </c>
      <c r="I49">
        <v>1550.5589445551</v>
      </c>
      <c r="J49">
        <v>1560.4035673758</v>
      </c>
    </row>
    <row r="50" spans="1:10">
      <c r="A50" t="s">
        <v>1916</v>
      </c>
      <c r="B50">
        <v>1540.1942095583</v>
      </c>
      <c r="C50">
        <v>1550.246812155</v>
      </c>
      <c r="D50">
        <v>1560.402178984</v>
      </c>
      <c r="E50">
        <v>1540.5702736781</v>
      </c>
      <c r="F50">
        <v>1550.3997323236</v>
      </c>
      <c r="G50">
        <v>1560.2007353909</v>
      </c>
      <c r="H50">
        <v>1540.795460335</v>
      </c>
      <c r="I50">
        <v>1550.5595315503</v>
      </c>
      <c r="J50">
        <v>1560.4013870015</v>
      </c>
    </row>
    <row r="51" spans="1:10">
      <c r="A51" t="s">
        <v>1917</v>
      </c>
      <c r="B51">
        <v>1540.193051212</v>
      </c>
      <c r="C51">
        <v>1550.2442701756</v>
      </c>
      <c r="D51">
        <v>1560.4035673758</v>
      </c>
      <c r="E51">
        <v>1540.5675708111</v>
      </c>
      <c r="F51">
        <v>1550.3969948559</v>
      </c>
      <c r="G51">
        <v>1560.2015271697</v>
      </c>
      <c r="H51">
        <v>1540.7941085053</v>
      </c>
      <c r="I51">
        <v>1550.5589445551</v>
      </c>
      <c r="J51">
        <v>1560.4035673758</v>
      </c>
    </row>
    <row r="52" spans="1:10">
      <c r="A52" t="s">
        <v>1918</v>
      </c>
      <c r="B52">
        <v>1540.1949811612</v>
      </c>
      <c r="C52">
        <v>1550.2436834192</v>
      </c>
      <c r="D52">
        <v>1560.4029729037</v>
      </c>
      <c r="E52">
        <v>1540.5685371982</v>
      </c>
      <c r="F52">
        <v>1550.3981686013</v>
      </c>
      <c r="G52">
        <v>1560.2011322482</v>
      </c>
      <c r="H52">
        <v>1540.7979714218</v>
      </c>
      <c r="I52">
        <v>1550.5593346105</v>
      </c>
      <c r="J52">
        <v>1560.4029729037</v>
      </c>
    </row>
    <row r="53" spans="1:10">
      <c r="A53" t="s">
        <v>1919</v>
      </c>
      <c r="B53">
        <v>1540.1940152427</v>
      </c>
      <c r="C53">
        <v>1550.2481806225</v>
      </c>
      <c r="D53">
        <v>1560.4017839609</v>
      </c>
      <c r="E53">
        <v>1540.5687297208</v>
      </c>
      <c r="F53">
        <v>1550.3993423486</v>
      </c>
      <c r="G53">
        <v>1560.2013297089</v>
      </c>
      <c r="H53">
        <v>1540.7960399611</v>
      </c>
      <c r="I53">
        <v>1550.5593346105</v>
      </c>
      <c r="J53">
        <v>1560.4017839609</v>
      </c>
    </row>
    <row r="54" spans="1:10">
      <c r="A54" t="s">
        <v>1920</v>
      </c>
      <c r="B54">
        <v>1540.1955603356</v>
      </c>
      <c r="C54">
        <v>1550.2454436899</v>
      </c>
      <c r="D54">
        <v>1560.4049538336</v>
      </c>
      <c r="E54">
        <v>1540.5702736781</v>
      </c>
      <c r="F54">
        <v>1550.3975817284</v>
      </c>
      <c r="G54">
        <v>1560.1999436129</v>
      </c>
      <c r="H54">
        <v>1540.7968121672</v>
      </c>
      <c r="I54">
        <v>1550.5595315503</v>
      </c>
      <c r="J54">
        <v>1560.4041618483</v>
      </c>
    </row>
    <row r="55" spans="1:10">
      <c r="A55" t="s">
        <v>1921</v>
      </c>
      <c r="B55">
        <v>1540.1945944164</v>
      </c>
      <c r="C55">
        <v>1550.2487673823</v>
      </c>
      <c r="D55">
        <v>1560.4029729037</v>
      </c>
      <c r="E55">
        <v>1540.5687297208</v>
      </c>
      <c r="F55">
        <v>1550.4024717127</v>
      </c>
      <c r="G55">
        <v>1560.2017265665</v>
      </c>
      <c r="H55">
        <v>1540.7968121672</v>
      </c>
      <c r="I55">
        <v>1550.5614875665</v>
      </c>
      <c r="J55">
        <v>1560.4029729037</v>
      </c>
    </row>
    <row r="56" spans="1:10">
      <c r="A56" t="s">
        <v>1922</v>
      </c>
      <c r="B56">
        <v>1540.1940152427</v>
      </c>
      <c r="C56">
        <v>1550.2475938631</v>
      </c>
      <c r="D56">
        <v>1560.4011894901</v>
      </c>
      <c r="E56">
        <v>1540.5708531348</v>
      </c>
      <c r="F56">
        <v>1550.3956261256</v>
      </c>
      <c r="G56">
        <v>1560.2017265665</v>
      </c>
      <c r="H56">
        <v>1540.7970066349</v>
      </c>
      <c r="I56">
        <v>1550.5591395828</v>
      </c>
      <c r="J56">
        <v>1560.4011894901</v>
      </c>
    </row>
    <row r="57" spans="1:10">
      <c r="A57" t="s">
        <v>1923</v>
      </c>
      <c r="B57">
        <v>1540.1928587833</v>
      </c>
      <c r="C57">
        <v>1550.2462253966</v>
      </c>
      <c r="D57">
        <v>1560.4047543849</v>
      </c>
      <c r="E57">
        <v>1540.5679577433</v>
      </c>
      <c r="F57">
        <v>1550.3966029706</v>
      </c>
      <c r="G57">
        <v>1560.2017265665</v>
      </c>
      <c r="H57">
        <v>1540.7966195876</v>
      </c>
      <c r="I57">
        <v>1550.5587476155</v>
      </c>
      <c r="J57">
        <v>1560.4033679274</v>
      </c>
    </row>
    <row r="58" spans="1:10">
      <c r="A58" t="s">
        <v>1924</v>
      </c>
      <c r="B58">
        <v>1540.1928587833</v>
      </c>
      <c r="C58">
        <v>1550.2515043267</v>
      </c>
      <c r="D58">
        <v>1560.4043593605</v>
      </c>
      <c r="E58">
        <v>1540.5679577433</v>
      </c>
      <c r="F58">
        <v>1550.4020798246</v>
      </c>
      <c r="G58">
        <v>1560.2005379303</v>
      </c>
      <c r="H58">
        <v>1540.7950751766</v>
      </c>
      <c r="I58">
        <v>1550.5593346105</v>
      </c>
      <c r="J58">
        <v>1560.4037648878</v>
      </c>
    </row>
    <row r="59" spans="1:10">
      <c r="A59" t="s">
        <v>1925</v>
      </c>
      <c r="B59">
        <v>1540.1945944164</v>
      </c>
      <c r="C59">
        <v>1550.2475938631</v>
      </c>
      <c r="D59">
        <v>1560.4023784321</v>
      </c>
      <c r="E59">
        <v>1540.5677633335</v>
      </c>
      <c r="F59">
        <v>1550.3954311391</v>
      </c>
      <c r="G59">
        <v>1560.1997461525</v>
      </c>
      <c r="H59">
        <v>1540.7962325406</v>
      </c>
      <c r="I59">
        <v>1550.5589445551</v>
      </c>
      <c r="J59">
        <v>1560.4023784321</v>
      </c>
    </row>
    <row r="60" spans="1:10">
      <c r="A60" t="s">
        <v>1926</v>
      </c>
      <c r="B60">
        <v>1540.1942095583</v>
      </c>
      <c r="C60">
        <v>1550.2475938631</v>
      </c>
      <c r="D60">
        <v>1560.4029729037</v>
      </c>
      <c r="E60">
        <v>1540.5679577433</v>
      </c>
      <c r="F60">
        <v>1550.3983635885</v>
      </c>
      <c r="G60">
        <v>1560.2005379303</v>
      </c>
      <c r="H60">
        <v>1540.7956529143</v>
      </c>
      <c r="I60">
        <v>1550.5610955981</v>
      </c>
      <c r="J60">
        <v>1560.4029729037</v>
      </c>
    </row>
    <row r="61" spans="1:10">
      <c r="A61" t="s">
        <v>1927</v>
      </c>
      <c r="B61">
        <v>1540.1940152427</v>
      </c>
      <c r="C61">
        <v>1550.2475938631</v>
      </c>
      <c r="D61">
        <v>1560.4031704155</v>
      </c>
      <c r="E61">
        <v>1540.5687297208</v>
      </c>
      <c r="F61">
        <v>1550.3987554747</v>
      </c>
      <c r="G61">
        <v>1560.1999436129</v>
      </c>
      <c r="H61">
        <v>1540.7973917943</v>
      </c>
      <c r="I61">
        <v>1550.5591395828</v>
      </c>
      <c r="J61">
        <v>1560.4023784321</v>
      </c>
    </row>
    <row r="62" spans="1:10">
      <c r="A62" t="s">
        <v>1928</v>
      </c>
      <c r="B62">
        <v>1540.1944019873</v>
      </c>
      <c r="C62">
        <v>1550.2473989138</v>
      </c>
      <c r="D62">
        <v>1560.4033679274</v>
      </c>
      <c r="E62">
        <v>1540.5687297208</v>
      </c>
      <c r="F62">
        <v>1550.3969948559</v>
      </c>
      <c r="G62">
        <v>1560.2011322482</v>
      </c>
      <c r="H62">
        <v>1540.7944955512</v>
      </c>
      <c r="I62">
        <v>1550.5591395828</v>
      </c>
      <c r="J62">
        <v>1560.4019814724</v>
      </c>
    </row>
    <row r="63" spans="1:10">
      <c r="A63" t="s">
        <v>1929</v>
      </c>
      <c r="B63">
        <v>1540.1926644681</v>
      </c>
      <c r="C63">
        <v>1550.2462253966</v>
      </c>
      <c r="D63">
        <v>1560.4019814724</v>
      </c>
      <c r="E63">
        <v>1540.5675708111</v>
      </c>
      <c r="F63">
        <v>1550.3985604874</v>
      </c>
      <c r="G63">
        <v>1560.2001410734</v>
      </c>
      <c r="H63">
        <v>1540.7944955512</v>
      </c>
      <c r="I63">
        <v>1550.5603135738</v>
      </c>
      <c r="J63">
        <v>1560.4013870015</v>
      </c>
    </row>
    <row r="64" spans="1:10">
      <c r="A64" t="s">
        <v>1930</v>
      </c>
      <c r="B64">
        <v>1540.1942095583</v>
      </c>
      <c r="C64">
        <v>1550.2481806225</v>
      </c>
      <c r="D64">
        <v>1560.4039623998</v>
      </c>
      <c r="E64">
        <v>1540.5687297208</v>
      </c>
      <c r="F64">
        <v>1550.3954311391</v>
      </c>
      <c r="G64">
        <v>1560.2017265665</v>
      </c>
      <c r="H64">
        <v>1540.795460335</v>
      </c>
      <c r="I64">
        <v>1550.5593346105</v>
      </c>
      <c r="J64">
        <v>1560.4033679274</v>
      </c>
    </row>
    <row r="65" spans="1:10">
      <c r="A65" t="s">
        <v>1931</v>
      </c>
      <c r="B65">
        <v>1540.1934379561</v>
      </c>
      <c r="C65">
        <v>1550.2470071041</v>
      </c>
      <c r="D65">
        <v>1560.4031704155</v>
      </c>
      <c r="E65">
        <v>1540.5695016991</v>
      </c>
      <c r="F65">
        <v>1550.3983635885</v>
      </c>
      <c r="G65">
        <v>1560.2019240274</v>
      </c>
      <c r="H65">
        <v>1540.7973917943</v>
      </c>
      <c r="I65">
        <v>1550.5595315503</v>
      </c>
      <c r="J65">
        <v>1560.4031704155</v>
      </c>
    </row>
    <row r="66" spans="1:10">
      <c r="A66" t="s">
        <v>1932</v>
      </c>
      <c r="B66">
        <v>1540.1926644681</v>
      </c>
      <c r="C66">
        <v>1550.2473989138</v>
      </c>
      <c r="D66">
        <v>1560.4023784321</v>
      </c>
      <c r="E66">
        <v>1540.5681502658</v>
      </c>
      <c r="F66">
        <v>1550.3991454495</v>
      </c>
      <c r="G66">
        <v>1560.1999436129</v>
      </c>
      <c r="H66">
        <v>1540.7950751766</v>
      </c>
      <c r="I66">
        <v>1550.5585525879</v>
      </c>
      <c r="J66">
        <v>1560.4023784321</v>
      </c>
    </row>
    <row r="67" spans="1:10">
      <c r="A67" t="s">
        <v>1933</v>
      </c>
      <c r="B67">
        <v>1540.1932436407</v>
      </c>
      <c r="C67">
        <v>1550.2462253966</v>
      </c>
      <c r="D67">
        <v>1560.4015864494</v>
      </c>
      <c r="E67">
        <v>1540.5667988348</v>
      </c>
      <c r="F67">
        <v>1550.3987554747</v>
      </c>
      <c r="G67">
        <v>1560.1985575193</v>
      </c>
      <c r="H67">
        <v>1540.7956529143</v>
      </c>
      <c r="I67">
        <v>1550.5569885453</v>
      </c>
      <c r="J67">
        <v>1560.4009919788</v>
      </c>
    </row>
    <row r="68" spans="1:10">
      <c r="A68" t="s">
        <v>1934</v>
      </c>
      <c r="B68">
        <v>1540.1913136958</v>
      </c>
      <c r="C68">
        <v>1550.2456386387</v>
      </c>
      <c r="D68">
        <v>1560.4045568727</v>
      </c>
      <c r="E68">
        <v>1540.5677633335</v>
      </c>
      <c r="F68">
        <v>1550.3973867414</v>
      </c>
      <c r="G68">
        <v>1560.1997461525</v>
      </c>
      <c r="H68">
        <v>1540.7966195876</v>
      </c>
      <c r="I68">
        <v>1550.5589445551</v>
      </c>
      <c r="J68">
        <v>1560.405151346</v>
      </c>
    </row>
    <row r="69" spans="1:10">
      <c r="A69" t="s">
        <v>1935</v>
      </c>
      <c r="B69">
        <v>1540.1924720395</v>
      </c>
      <c r="C69">
        <v>1550.2475938631</v>
      </c>
      <c r="D69">
        <v>1560.4039623998</v>
      </c>
      <c r="E69">
        <v>1540.5675708111</v>
      </c>
      <c r="F69">
        <v>1550.4009060732</v>
      </c>
      <c r="G69">
        <v>1560.2019240274</v>
      </c>
      <c r="H69">
        <v>1540.7948807094</v>
      </c>
      <c r="I69">
        <v>1550.5595315503</v>
      </c>
      <c r="J69">
        <v>1560.4033679274</v>
      </c>
    </row>
    <row r="70" spans="1:10">
      <c r="A70" t="s">
        <v>1936</v>
      </c>
      <c r="B70">
        <v>1540.1949811612</v>
      </c>
      <c r="C70">
        <v>1550.2462253966</v>
      </c>
      <c r="D70">
        <v>1560.4035673758</v>
      </c>
      <c r="E70">
        <v>1540.5675708111</v>
      </c>
      <c r="F70">
        <v>1550.3964079838</v>
      </c>
      <c r="G70">
        <v>1560.2019240274</v>
      </c>
      <c r="H70">
        <v>1540.795460335</v>
      </c>
      <c r="I70">
        <v>1550.5591395828</v>
      </c>
      <c r="J70">
        <v>1560.4035673758</v>
      </c>
    </row>
    <row r="71" spans="1:10">
      <c r="A71" t="s">
        <v>1937</v>
      </c>
      <c r="B71">
        <v>1540.1955603356</v>
      </c>
      <c r="C71">
        <v>1550.2462253966</v>
      </c>
      <c r="D71">
        <v>1560.4049538336</v>
      </c>
      <c r="E71">
        <v>1540.5700811552</v>
      </c>
      <c r="F71">
        <v>1550.3989504621</v>
      </c>
      <c r="G71">
        <v>1560.2009328516</v>
      </c>
      <c r="H71">
        <v>1540.7968121672</v>
      </c>
      <c r="I71">
        <v>1550.5587476155</v>
      </c>
      <c r="J71">
        <v>1560.4057458197</v>
      </c>
    </row>
    <row r="72" spans="1:10">
      <c r="A72" t="s">
        <v>1938</v>
      </c>
      <c r="B72">
        <v>1540.1915080107</v>
      </c>
      <c r="C72">
        <v>1550.2473989138</v>
      </c>
      <c r="D72">
        <v>1560.4035673758</v>
      </c>
      <c r="E72">
        <v>1540.5687297208</v>
      </c>
      <c r="F72">
        <v>1550.4009060732</v>
      </c>
      <c r="G72">
        <v>1560.2003404698</v>
      </c>
      <c r="H72">
        <v>1540.7948807094</v>
      </c>
      <c r="I72">
        <v>1550.558162533</v>
      </c>
      <c r="J72">
        <v>1560.4029729037</v>
      </c>
    </row>
    <row r="73" spans="1:10">
      <c r="A73" t="s">
        <v>1939</v>
      </c>
      <c r="B73">
        <v>1540.1940152427</v>
      </c>
      <c r="C73">
        <v>1550.2475938631</v>
      </c>
      <c r="D73">
        <v>1560.4027734555</v>
      </c>
      <c r="E73">
        <v>1540.5696942219</v>
      </c>
      <c r="F73">
        <v>1550.3969948559</v>
      </c>
      <c r="G73">
        <v>1560.1995467563</v>
      </c>
      <c r="H73">
        <v>1540.7937214594</v>
      </c>
      <c r="I73">
        <v>1550.5587476155</v>
      </c>
      <c r="J73">
        <v>1560.402178984</v>
      </c>
    </row>
    <row r="74" spans="1:10">
      <c r="A74" t="s">
        <v>1940</v>
      </c>
      <c r="B74">
        <v>1540.1949811612</v>
      </c>
      <c r="C74">
        <v>1550.2487673823</v>
      </c>
      <c r="D74">
        <v>1560.4027734555</v>
      </c>
      <c r="E74">
        <v>1540.5693091763</v>
      </c>
      <c r="F74">
        <v>1550.4022748128</v>
      </c>
      <c r="G74">
        <v>1560.1997461525</v>
      </c>
      <c r="H74">
        <v>1540.7946881303</v>
      </c>
      <c r="I74">
        <v>1550.5610955981</v>
      </c>
      <c r="J74">
        <v>1560.402178984</v>
      </c>
    </row>
    <row r="75" spans="1:10">
      <c r="A75" t="s">
        <v>1941</v>
      </c>
      <c r="B75">
        <v>1540.1940152427</v>
      </c>
      <c r="C75">
        <v>1550.2470071041</v>
      </c>
      <c r="D75">
        <v>1560.4025759438</v>
      </c>
      <c r="E75">
        <v>1540.5685371982</v>
      </c>
      <c r="F75">
        <v>1550.3950392546</v>
      </c>
      <c r="G75">
        <v>1560.2005379303</v>
      </c>
      <c r="H75">
        <v>1540.7958473817</v>
      </c>
      <c r="I75">
        <v>1550.5567916061</v>
      </c>
      <c r="J75">
        <v>1560.4019814724</v>
      </c>
    </row>
    <row r="76" spans="1:10">
      <c r="A76" t="s">
        <v>1942</v>
      </c>
      <c r="B76">
        <v>1540.1938228138</v>
      </c>
      <c r="C76">
        <v>1550.246812155</v>
      </c>
      <c r="D76">
        <v>1560.4027734555</v>
      </c>
      <c r="E76">
        <v>1540.5689222435</v>
      </c>
      <c r="F76">
        <v>1550.3989504621</v>
      </c>
      <c r="G76">
        <v>1560.2021214883</v>
      </c>
      <c r="H76">
        <v>1540.7952677558</v>
      </c>
      <c r="I76">
        <v>1550.5579655936</v>
      </c>
      <c r="J76">
        <v>1560.402178984</v>
      </c>
    </row>
    <row r="77" spans="1:10">
      <c r="A77" t="s">
        <v>1943</v>
      </c>
      <c r="B77">
        <v>1540.1949811612</v>
      </c>
      <c r="C77">
        <v>1550.246812155</v>
      </c>
      <c r="D77">
        <v>1560.4031704155</v>
      </c>
      <c r="E77">
        <v>1540.5698886323</v>
      </c>
      <c r="F77">
        <v>1550.4011029728</v>
      </c>
      <c r="G77">
        <v>1560.199349296</v>
      </c>
      <c r="H77">
        <v>1540.7960399611</v>
      </c>
      <c r="I77">
        <v>1550.5618776231</v>
      </c>
      <c r="J77">
        <v>1560.4023784321</v>
      </c>
    </row>
    <row r="78" spans="1:10">
      <c r="A78" t="s">
        <v>1944</v>
      </c>
      <c r="B78">
        <v>1540.1926644681</v>
      </c>
      <c r="C78">
        <v>1550.2475938631</v>
      </c>
      <c r="D78">
        <v>1560.4029729037</v>
      </c>
      <c r="E78">
        <v>1540.5695016991</v>
      </c>
      <c r="F78">
        <v>1550.3971898428</v>
      </c>
      <c r="G78">
        <v>1560.2005379303</v>
      </c>
      <c r="H78">
        <v>1540.7973917943</v>
      </c>
      <c r="I78">
        <v>1550.5585525879</v>
      </c>
      <c r="J78">
        <v>1560.4029729037</v>
      </c>
    </row>
    <row r="79" spans="1:10">
      <c r="A79" t="s">
        <v>1945</v>
      </c>
      <c r="B79">
        <v>1540.1951735905</v>
      </c>
      <c r="C79">
        <v>1550.2462253966</v>
      </c>
      <c r="D79">
        <v>1560.4037648878</v>
      </c>
      <c r="E79">
        <v>1540.5681502658</v>
      </c>
      <c r="F79">
        <v>1550.3958211122</v>
      </c>
      <c r="G79">
        <v>1560.2005379303</v>
      </c>
      <c r="H79">
        <v>1540.7973917943</v>
      </c>
      <c r="I79">
        <v>1550.5599216059</v>
      </c>
      <c r="J79">
        <v>1560.4031704155</v>
      </c>
    </row>
    <row r="80" spans="1:10">
      <c r="A80" t="s">
        <v>1946</v>
      </c>
      <c r="B80">
        <v>1540.1932436407</v>
      </c>
      <c r="C80">
        <v>1550.2475938631</v>
      </c>
      <c r="D80">
        <v>1560.4045568727</v>
      </c>
      <c r="E80">
        <v>1540.5681502658</v>
      </c>
      <c r="F80">
        <v>1550.3964079838</v>
      </c>
      <c r="G80">
        <v>1560.2017265665</v>
      </c>
      <c r="H80">
        <v>1540.7956529143</v>
      </c>
      <c r="I80">
        <v>1550.5591395828</v>
      </c>
      <c r="J80">
        <v>1560.4031704155</v>
      </c>
    </row>
    <row r="81" spans="1:10">
      <c r="A81" t="s">
        <v>1947</v>
      </c>
      <c r="B81">
        <v>1540.193051212</v>
      </c>
      <c r="C81">
        <v>1550.2470071041</v>
      </c>
      <c r="D81">
        <v>1560.4035673758</v>
      </c>
      <c r="E81">
        <v>1540.5695016991</v>
      </c>
      <c r="F81">
        <v>1550.4011029728</v>
      </c>
      <c r="G81">
        <v>1560.2005379303</v>
      </c>
      <c r="H81">
        <v>1540.7946881303</v>
      </c>
      <c r="I81">
        <v>1550.5599216059</v>
      </c>
      <c r="J81">
        <v>1560.4029729037</v>
      </c>
    </row>
    <row r="82" spans="1:10">
      <c r="A82" t="s">
        <v>1948</v>
      </c>
      <c r="B82">
        <v>1540.1936303849</v>
      </c>
      <c r="C82">
        <v>1550.246812155</v>
      </c>
      <c r="D82">
        <v>1560.4047543849</v>
      </c>
      <c r="E82">
        <v>1540.5696942219</v>
      </c>
      <c r="F82">
        <v>1550.3985604874</v>
      </c>
      <c r="G82">
        <v>1560.2001410734</v>
      </c>
      <c r="H82">
        <v>1540.7964270081</v>
      </c>
      <c r="I82">
        <v>1550.5593346105</v>
      </c>
      <c r="J82">
        <v>1560.4047543849</v>
      </c>
    </row>
    <row r="83" spans="1:10">
      <c r="A83" t="s">
        <v>1949</v>
      </c>
      <c r="B83">
        <v>1540.1934379561</v>
      </c>
      <c r="C83">
        <v>1550.2470071041</v>
      </c>
      <c r="D83">
        <v>1560.4031704155</v>
      </c>
      <c r="E83">
        <v>1540.5687297208</v>
      </c>
      <c r="F83">
        <v>1550.3966029706</v>
      </c>
      <c r="G83">
        <v>1560.2005379303</v>
      </c>
      <c r="H83">
        <v>1540.7971992146</v>
      </c>
      <c r="I83">
        <v>1550.5593346105</v>
      </c>
      <c r="J83">
        <v>1560.4031704155</v>
      </c>
    </row>
    <row r="84" spans="1:10">
      <c r="A84" t="s">
        <v>1950</v>
      </c>
      <c r="B84">
        <v>1540.1949811612</v>
      </c>
      <c r="C84">
        <v>1550.2487673823</v>
      </c>
      <c r="D84">
        <v>1560.4031704155</v>
      </c>
      <c r="E84">
        <v>1540.5695016991</v>
      </c>
      <c r="F84">
        <v>1550.3999292229</v>
      </c>
      <c r="G84">
        <v>1560.2003404698</v>
      </c>
      <c r="H84">
        <v>1540.7944955512</v>
      </c>
      <c r="I84">
        <v>1550.5593346105</v>
      </c>
      <c r="J84">
        <v>1560.4031704155</v>
      </c>
    </row>
    <row r="85" spans="1:10">
      <c r="A85" t="s">
        <v>1951</v>
      </c>
      <c r="B85">
        <v>1540.1949811612</v>
      </c>
      <c r="C85">
        <v>1550.2481806225</v>
      </c>
      <c r="D85">
        <v>1560.402178984</v>
      </c>
      <c r="E85">
        <v>1540.5689222435</v>
      </c>
      <c r="F85">
        <v>1550.4003191982</v>
      </c>
      <c r="G85">
        <v>1560.2017265665</v>
      </c>
      <c r="H85">
        <v>1540.7960399611</v>
      </c>
      <c r="I85">
        <v>1550.5589445551</v>
      </c>
      <c r="J85">
        <v>1560.4015864494</v>
      </c>
    </row>
    <row r="86" spans="1:10">
      <c r="A86" t="s">
        <v>1952</v>
      </c>
      <c r="B86">
        <v>1540.1922796109</v>
      </c>
      <c r="C86">
        <v>1550.2470071041</v>
      </c>
      <c r="D86">
        <v>1560.4023784321</v>
      </c>
      <c r="E86">
        <v>1540.5683427882</v>
      </c>
      <c r="F86">
        <v>1550.3985604874</v>
      </c>
      <c r="G86">
        <v>1560.2013297089</v>
      </c>
      <c r="H86">
        <v>1540.7958473817</v>
      </c>
      <c r="I86">
        <v>1550.5593346105</v>
      </c>
      <c r="J86">
        <v>1560.4017839609</v>
      </c>
    </row>
    <row r="87" spans="1:10">
      <c r="A87" t="s">
        <v>1953</v>
      </c>
      <c r="B87">
        <v>1540.1953679063</v>
      </c>
      <c r="C87">
        <v>1550.2487673823</v>
      </c>
      <c r="D87">
        <v>1560.4039623998</v>
      </c>
      <c r="E87">
        <v>1540.571819526</v>
      </c>
      <c r="F87">
        <v>1550.4005160976</v>
      </c>
      <c r="G87">
        <v>1560.2007353909</v>
      </c>
      <c r="H87">
        <v>1540.7960399611</v>
      </c>
      <c r="I87">
        <v>1550.5601185458</v>
      </c>
      <c r="J87">
        <v>1560.4033679274</v>
      </c>
    </row>
    <row r="88" spans="1:10">
      <c r="A88" t="s">
        <v>1954</v>
      </c>
      <c r="B88">
        <v>1540.1932436407</v>
      </c>
      <c r="C88">
        <v>1550.2475938631</v>
      </c>
      <c r="D88">
        <v>1560.4043593605</v>
      </c>
      <c r="E88">
        <v>1540.5685371982</v>
      </c>
      <c r="F88">
        <v>1550.3975817284</v>
      </c>
      <c r="G88">
        <v>1560.2007353909</v>
      </c>
      <c r="H88">
        <v>1540.7956529143</v>
      </c>
      <c r="I88">
        <v>1550.5579655936</v>
      </c>
      <c r="J88">
        <v>1560.4029729037</v>
      </c>
    </row>
    <row r="89" spans="1:10">
      <c r="A89" t="s">
        <v>1955</v>
      </c>
      <c r="B89">
        <v>1540.1944019873</v>
      </c>
      <c r="C89">
        <v>1550.2450518812</v>
      </c>
      <c r="D89">
        <v>1560.4029729037</v>
      </c>
      <c r="E89">
        <v>1540.5695016991</v>
      </c>
      <c r="F89">
        <v>1550.3962129971</v>
      </c>
      <c r="G89">
        <v>1560.2015271697</v>
      </c>
      <c r="H89">
        <v>1540.7971992146</v>
      </c>
      <c r="I89">
        <v>1550.5605086018</v>
      </c>
      <c r="J89">
        <v>1560.4023784321</v>
      </c>
    </row>
    <row r="90" spans="1:10">
      <c r="A90" t="s">
        <v>1956</v>
      </c>
      <c r="B90">
        <v>1540.1942095583</v>
      </c>
      <c r="C90">
        <v>1550.2481806225</v>
      </c>
      <c r="D90">
        <v>1560.4045568727</v>
      </c>
      <c r="E90">
        <v>1540.5679577433</v>
      </c>
      <c r="F90">
        <v>1550.4001242105</v>
      </c>
      <c r="G90">
        <v>1560.2001410734</v>
      </c>
      <c r="H90">
        <v>1540.7939159263</v>
      </c>
      <c r="I90">
        <v>1550.5593346105</v>
      </c>
      <c r="J90">
        <v>1560.4039623998</v>
      </c>
    </row>
    <row r="91" spans="1:10">
      <c r="A91" t="s">
        <v>1957</v>
      </c>
      <c r="B91">
        <v>1540.1924720395</v>
      </c>
      <c r="C91">
        <v>1550.2473989138</v>
      </c>
      <c r="D91">
        <v>1560.4013870015</v>
      </c>
      <c r="E91">
        <v>1540.5679577433</v>
      </c>
      <c r="F91">
        <v>1550.3979736142</v>
      </c>
      <c r="G91">
        <v>1560.2007353909</v>
      </c>
      <c r="H91">
        <v>1540.7962325406</v>
      </c>
      <c r="I91">
        <v>1550.558162533</v>
      </c>
      <c r="J91">
        <v>1560.4005950199</v>
      </c>
    </row>
    <row r="92" spans="1:10">
      <c r="A92" t="s">
        <v>1958</v>
      </c>
      <c r="B92">
        <v>1540.1926644681</v>
      </c>
      <c r="C92">
        <v>1550.2475938631</v>
      </c>
      <c r="D92">
        <v>1560.4023784321</v>
      </c>
      <c r="E92">
        <v>1540.5691147661</v>
      </c>
      <c r="F92">
        <v>1550.3971898428</v>
      </c>
      <c r="G92">
        <v>1560.2013297089</v>
      </c>
      <c r="H92">
        <v>1540.7950751766</v>
      </c>
      <c r="I92">
        <v>1550.5593346105</v>
      </c>
      <c r="J92">
        <v>1560.4017839609</v>
      </c>
    </row>
    <row r="93" spans="1:10">
      <c r="A93" t="s">
        <v>1959</v>
      </c>
      <c r="B93">
        <v>1540.1942095583</v>
      </c>
      <c r="C93">
        <v>1550.246812155</v>
      </c>
      <c r="D93">
        <v>1560.4017839609</v>
      </c>
      <c r="E93">
        <v>1540.5677633335</v>
      </c>
      <c r="F93">
        <v>1550.3954311391</v>
      </c>
      <c r="G93">
        <v>1560.2003404698</v>
      </c>
      <c r="H93">
        <v>1540.795460335</v>
      </c>
      <c r="I93">
        <v>1550.559726578</v>
      </c>
      <c r="J93">
        <v>1560.4005950199</v>
      </c>
    </row>
    <row r="94" spans="1:10">
      <c r="A94" t="s">
        <v>1960</v>
      </c>
      <c r="B94">
        <v>1540.1934379561</v>
      </c>
      <c r="C94">
        <v>1550.2462253966</v>
      </c>
      <c r="D94">
        <v>1560.4027734555</v>
      </c>
      <c r="E94">
        <v>1540.5683427882</v>
      </c>
      <c r="F94">
        <v>1550.3966029706</v>
      </c>
      <c r="G94">
        <v>1560.2001410734</v>
      </c>
      <c r="H94">
        <v>1540.7944955512</v>
      </c>
      <c r="I94">
        <v>1550.5603135738</v>
      </c>
      <c r="J94">
        <v>1560.4027734555</v>
      </c>
    </row>
    <row r="95" spans="1:10">
      <c r="A95" t="s">
        <v>1961</v>
      </c>
      <c r="B95">
        <v>1540.1928587833</v>
      </c>
      <c r="C95">
        <v>1550.2470071041</v>
      </c>
      <c r="D95">
        <v>1560.4027734555</v>
      </c>
      <c r="E95">
        <v>1540.5687297208</v>
      </c>
      <c r="F95">
        <v>1550.3981686013</v>
      </c>
      <c r="G95">
        <v>1560.2001410734</v>
      </c>
      <c r="H95">
        <v>1540.7962325406</v>
      </c>
      <c r="I95">
        <v>1550.5593346105</v>
      </c>
      <c r="J95">
        <v>1560.402178984</v>
      </c>
    </row>
    <row r="96" spans="1:10">
      <c r="A96" t="s">
        <v>1962</v>
      </c>
      <c r="B96">
        <v>1540.1938228138</v>
      </c>
      <c r="C96">
        <v>1550.246812155</v>
      </c>
      <c r="D96">
        <v>1560.4053488584</v>
      </c>
      <c r="E96">
        <v>1540.5685371982</v>
      </c>
      <c r="F96">
        <v>1550.3979736142</v>
      </c>
      <c r="G96">
        <v>1560.2005379303</v>
      </c>
      <c r="H96">
        <v>1540.7946881303</v>
      </c>
      <c r="I96">
        <v>1550.558162533</v>
      </c>
      <c r="J96">
        <v>1560.4053488584</v>
      </c>
    </row>
    <row r="97" spans="1:10">
      <c r="A97" t="s">
        <v>1963</v>
      </c>
      <c r="B97">
        <v>1540.1947887321</v>
      </c>
      <c r="C97">
        <v>1550.2456386387</v>
      </c>
      <c r="D97">
        <v>1560.399605528</v>
      </c>
      <c r="E97">
        <v>1540.5702736781</v>
      </c>
      <c r="F97">
        <v>1550.3956261256</v>
      </c>
      <c r="G97">
        <v>1560.2003404698</v>
      </c>
      <c r="H97">
        <v>1540.7968121672</v>
      </c>
      <c r="I97">
        <v>1550.5577705662</v>
      </c>
      <c r="J97">
        <v>1560.3990110589</v>
      </c>
    </row>
    <row r="98" spans="1:10">
      <c r="A98" t="s">
        <v>1964</v>
      </c>
      <c r="B98">
        <v>1540.1942095583</v>
      </c>
      <c r="C98">
        <v>1550.2462253966</v>
      </c>
      <c r="D98">
        <v>1560.4017839609</v>
      </c>
      <c r="E98">
        <v>1540.5683427882</v>
      </c>
      <c r="F98">
        <v>1550.3969948559</v>
      </c>
      <c r="G98">
        <v>1560.2009328516</v>
      </c>
      <c r="H98">
        <v>1540.7960399611</v>
      </c>
      <c r="I98">
        <v>1550.5579655936</v>
      </c>
      <c r="J98">
        <v>1560.4017839609</v>
      </c>
    </row>
    <row r="99" spans="1:10">
      <c r="A99" t="s">
        <v>1965</v>
      </c>
      <c r="B99">
        <v>1540.1944019873</v>
      </c>
      <c r="C99">
        <v>1550.2475938631</v>
      </c>
      <c r="D99">
        <v>1560.4045568727</v>
      </c>
      <c r="E99">
        <v>1540.5708531348</v>
      </c>
      <c r="F99">
        <v>1550.3954311391</v>
      </c>
      <c r="G99">
        <v>1560.2021214883</v>
      </c>
      <c r="H99">
        <v>1540.7962325406</v>
      </c>
      <c r="I99">
        <v>1550.559726578</v>
      </c>
      <c r="J99">
        <v>1560.4033679274</v>
      </c>
    </row>
    <row r="100" spans="1:10">
      <c r="A100" t="s">
        <v>1966</v>
      </c>
      <c r="B100">
        <v>1540.1938228138</v>
      </c>
      <c r="C100">
        <v>1550.2462253966</v>
      </c>
      <c r="D100">
        <v>1560.4057458197</v>
      </c>
      <c r="E100">
        <v>1540.5683427882</v>
      </c>
      <c r="F100">
        <v>1550.3981686013</v>
      </c>
      <c r="G100">
        <v>1560.2013297089</v>
      </c>
      <c r="H100">
        <v>1540.7956529143</v>
      </c>
      <c r="I100">
        <v>1550.558162533</v>
      </c>
      <c r="J100">
        <v>1560.405151346</v>
      </c>
    </row>
    <row r="101" spans="1:10">
      <c r="A101" t="s">
        <v>1967</v>
      </c>
      <c r="B101">
        <v>1540.1945944164</v>
      </c>
      <c r="C101">
        <v>1550.2450518812</v>
      </c>
      <c r="D101">
        <v>1560.4023784321</v>
      </c>
      <c r="E101">
        <v>1540.5695016991</v>
      </c>
      <c r="F101">
        <v>1550.3934755418</v>
      </c>
      <c r="G101">
        <v>1560.2005379303</v>
      </c>
      <c r="H101">
        <v>1540.7964270081</v>
      </c>
      <c r="I101">
        <v>1550.5593346105</v>
      </c>
      <c r="J101">
        <v>1560.4023784321</v>
      </c>
    </row>
    <row r="102" spans="1:10">
      <c r="A102" t="s">
        <v>1968</v>
      </c>
      <c r="B102">
        <v>1540.1945944164</v>
      </c>
      <c r="C102">
        <v>1550.2462253966</v>
      </c>
      <c r="D102">
        <v>1560.4033679274</v>
      </c>
      <c r="E102">
        <v>1540.5687297208</v>
      </c>
      <c r="F102">
        <v>1550.396799869</v>
      </c>
      <c r="G102">
        <v>1560.2001410734</v>
      </c>
      <c r="H102">
        <v>1540.7941085053</v>
      </c>
      <c r="I102">
        <v>1550.5585525879</v>
      </c>
      <c r="J102">
        <v>1560.4027734555</v>
      </c>
    </row>
    <row r="103" spans="1:10">
      <c r="A103" t="s">
        <v>1969</v>
      </c>
      <c r="B103">
        <v>1540.1932436407</v>
      </c>
      <c r="C103">
        <v>1550.2456386387</v>
      </c>
      <c r="D103">
        <v>1560.4039623998</v>
      </c>
      <c r="E103">
        <v>1540.5681502658</v>
      </c>
      <c r="F103">
        <v>1550.395234241</v>
      </c>
      <c r="G103">
        <v>1560.2019240274</v>
      </c>
      <c r="H103">
        <v>1540.7946881303</v>
      </c>
      <c r="I103">
        <v>1550.5599216059</v>
      </c>
      <c r="J103">
        <v>1560.4033679274</v>
      </c>
    </row>
    <row r="104" spans="1:10">
      <c r="A104" t="s">
        <v>1970</v>
      </c>
      <c r="B104">
        <v>1540.1928587833</v>
      </c>
      <c r="C104">
        <v>1550.2462253966</v>
      </c>
      <c r="D104">
        <v>1560.4007925311</v>
      </c>
      <c r="E104">
        <v>1540.5687297208</v>
      </c>
      <c r="F104">
        <v>1550.3962129971</v>
      </c>
      <c r="G104">
        <v>1560.1989524396</v>
      </c>
      <c r="H104">
        <v>1540.7968121672</v>
      </c>
      <c r="I104">
        <v>1550.5585525879</v>
      </c>
      <c r="J104">
        <v>1560.4013870015</v>
      </c>
    </row>
    <row r="105" spans="1:10">
      <c r="A105" t="s">
        <v>1971</v>
      </c>
      <c r="B105">
        <v>1540.1934379561</v>
      </c>
      <c r="C105">
        <v>1550.2456386387</v>
      </c>
      <c r="D105">
        <v>1560.4035673758</v>
      </c>
      <c r="E105">
        <v>1540.5687297208</v>
      </c>
      <c r="F105">
        <v>1550.3956261256</v>
      </c>
      <c r="G105">
        <v>1560.2011322482</v>
      </c>
      <c r="H105">
        <v>1540.795460335</v>
      </c>
      <c r="I105">
        <v>1550.5591395828</v>
      </c>
      <c r="J105">
        <v>1560.4035673758</v>
      </c>
    </row>
    <row r="106" spans="1:10">
      <c r="A106" t="s">
        <v>1972</v>
      </c>
      <c r="B106">
        <v>1540.1926644681</v>
      </c>
      <c r="C106">
        <v>1550.2462253966</v>
      </c>
      <c r="D106">
        <v>1560.4007925311</v>
      </c>
      <c r="E106">
        <v>1540.5681502658</v>
      </c>
      <c r="F106">
        <v>1550.3979736142</v>
      </c>
      <c r="G106">
        <v>1560.2003404698</v>
      </c>
      <c r="H106">
        <v>1540.7950751766</v>
      </c>
      <c r="I106">
        <v>1550.5587476155</v>
      </c>
      <c r="J106">
        <v>1560.40000055</v>
      </c>
    </row>
    <row r="107" spans="1:10">
      <c r="A107" t="s">
        <v>1973</v>
      </c>
      <c r="B107">
        <v>1540.1934379561</v>
      </c>
      <c r="C107">
        <v>1550.2481806225</v>
      </c>
      <c r="D107">
        <v>1560.402178984</v>
      </c>
      <c r="E107">
        <v>1540.5691147661</v>
      </c>
      <c r="F107">
        <v>1550.3993423486</v>
      </c>
      <c r="G107">
        <v>1560.2011322482</v>
      </c>
      <c r="H107">
        <v>1540.795460335</v>
      </c>
      <c r="I107">
        <v>1550.559726578</v>
      </c>
      <c r="J107">
        <v>1560.402178984</v>
      </c>
    </row>
    <row r="108" spans="1:10">
      <c r="A108" t="s">
        <v>1974</v>
      </c>
      <c r="B108">
        <v>1540.1945944164</v>
      </c>
      <c r="C108">
        <v>1550.2481806225</v>
      </c>
      <c r="D108">
        <v>1560.4009919788</v>
      </c>
      <c r="E108">
        <v>1540.5698886323</v>
      </c>
      <c r="F108">
        <v>1550.3979736142</v>
      </c>
      <c r="G108">
        <v>1560.2015271697</v>
      </c>
      <c r="H108">
        <v>1540.7970066349</v>
      </c>
      <c r="I108">
        <v>1550.5601185458</v>
      </c>
      <c r="J108">
        <v>1560.4009919788</v>
      </c>
    </row>
    <row r="109" spans="1:10">
      <c r="A109" t="s">
        <v>1975</v>
      </c>
      <c r="B109">
        <v>1540.1942095583</v>
      </c>
      <c r="C109">
        <v>1550.2481806225</v>
      </c>
      <c r="D109">
        <v>1560.4025759438</v>
      </c>
      <c r="E109">
        <v>1540.5679577433</v>
      </c>
      <c r="F109">
        <v>1550.3999292229</v>
      </c>
      <c r="G109">
        <v>1560.2017265665</v>
      </c>
      <c r="H109">
        <v>1540.7946881303</v>
      </c>
      <c r="I109">
        <v>1550.5593346105</v>
      </c>
      <c r="J109">
        <v>1560.4017839609</v>
      </c>
    </row>
    <row r="110" spans="1:10">
      <c r="A110" t="s">
        <v>1976</v>
      </c>
      <c r="B110">
        <v>1540.1961395104</v>
      </c>
      <c r="C110">
        <v>1550.2487673823</v>
      </c>
      <c r="D110">
        <v>1560.4049538336</v>
      </c>
      <c r="E110">
        <v>1540.5683427882</v>
      </c>
      <c r="F110">
        <v>1550.4011029728</v>
      </c>
      <c r="G110">
        <v>1560.2011322482</v>
      </c>
      <c r="H110">
        <v>1540.7935288806</v>
      </c>
      <c r="I110">
        <v>1550.5593346105</v>
      </c>
      <c r="J110">
        <v>1560.4041618483</v>
      </c>
    </row>
    <row r="111" spans="1:10">
      <c r="A111" t="s">
        <v>1977</v>
      </c>
      <c r="B111">
        <v>1540.1945944164</v>
      </c>
      <c r="C111">
        <v>1550.2495490924</v>
      </c>
      <c r="D111">
        <v>1560.4033679274</v>
      </c>
      <c r="E111">
        <v>1540.5669913569</v>
      </c>
      <c r="F111">
        <v>1550.3969948559</v>
      </c>
      <c r="G111">
        <v>1560.2001410734</v>
      </c>
      <c r="H111">
        <v>1540.7971992146</v>
      </c>
      <c r="I111">
        <v>1550.5593346105</v>
      </c>
      <c r="J111">
        <v>1560.4033679274</v>
      </c>
    </row>
    <row r="112" spans="1:10">
      <c r="A112" t="s">
        <v>1978</v>
      </c>
      <c r="B112">
        <v>1540.1945944164</v>
      </c>
      <c r="C112">
        <v>1550.246812155</v>
      </c>
      <c r="D112">
        <v>1560.402178984</v>
      </c>
      <c r="E112">
        <v>1540.5681502658</v>
      </c>
      <c r="F112">
        <v>1550.3993423486</v>
      </c>
      <c r="G112">
        <v>1560.1999436129</v>
      </c>
      <c r="H112">
        <v>1540.795460335</v>
      </c>
      <c r="I112">
        <v>1550.5589445551</v>
      </c>
      <c r="J112">
        <v>1560.402178984</v>
      </c>
    </row>
    <row r="113" spans="1:10">
      <c r="A113" t="s">
        <v>1979</v>
      </c>
      <c r="B113">
        <v>1540.195752765</v>
      </c>
      <c r="C113">
        <v>1550.2473989138</v>
      </c>
      <c r="D113">
        <v>1560.4049538336</v>
      </c>
      <c r="E113">
        <v>1540.5714325919</v>
      </c>
      <c r="F113">
        <v>1550.3966029706</v>
      </c>
      <c r="G113">
        <v>1560.2009328516</v>
      </c>
      <c r="H113">
        <v>1540.7968121672</v>
      </c>
      <c r="I113">
        <v>1550.5603135738</v>
      </c>
      <c r="J113">
        <v>1560.4035673758</v>
      </c>
    </row>
    <row r="114" spans="1:10">
      <c r="A114" t="s">
        <v>1980</v>
      </c>
      <c r="B114">
        <v>1540.1940152427</v>
      </c>
      <c r="C114">
        <v>1550.2462253966</v>
      </c>
      <c r="D114">
        <v>1560.4025759438</v>
      </c>
      <c r="E114">
        <v>1540.5695016991</v>
      </c>
      <c r="F114">
        <v>1550.3971898428</v>
      </c>
      <c r="G114">
        <v>1560.2009328516</v>
      </c>
      <c r="H114">
        <v>1540.7956529143</v>
      </c>
      <c r="I114">
        <v>1550.5601185458</v>
      </c>
      <c r="J114">
        <v>1560.4017839609</v>
      </c>
    </row>
    <row r="115" spans="1:10">
      <c r="A115" t="s">
        <v>1981</v>
      </c>
      <c r="B115">
        <v>1540.1934379561</v>
      </c>
      <c r="C115">
        <v>1550.2475938631</v>
      </c>
      <c r="D115">
        <v>1560.4035673758</v>
      </c>
      <c r="E115">
        <v>1540.5693091763</v>
      </c>
      <c r="F115">
        <v>1550.3985604874</v>
      </c>
      <c r="G115">
        <v>1560.2009328516</v>
      </c>
      <c r="H115">
        <v>1540.7970066349</v>
      </c>
      <c r="I115">
        <v>1550.5601185458</v>
      </c>
      <c r="J115">
        <v>1560.4035673758</v>
      </c>
    </row>
    <row r="116" spans="1:10">
      <c r="A116" t="s">
        <v>1982</v>
      </c>
      <c r="B116">
        <v>1540.1942095583</v>
      </c>
      <c r="C116">
        <v>1550.246812155</v>
      </c>
      <c r="D116">
        <v>1560.4025759438</v>
      </c>
      <c r="E116">
        <v>1540.5677633335</v>
      </c>
      <c r="F116">
        <v>1550.3987554747</v>
      </c>
      <c r="G116">
        <v>1560.2009328516</v>
      </c>
      <c r="H116">
        <v>1540.7960399611</v>
      </c>
      <c r="I116">
        <v>1550.5589445551</v>
      </c>
      <c r="J116">
        <v>1560.4011894901</v>
      </c>
    </row>
    <row r="117" spans="1:10">
      <c r="A117" t="s">
        <v>1983</v>
      </c>
      <c r="B117">
        <v>1540.1945944164</v>
      </c>
      <c r="C117">
        <v>1550.2470071041</v>
      </c>
      <c r="D117">
        <v>1560.4029729037</v>
      </c>
      <c r="E117">
        <v>1540.5708531348</v>
      </c>
      <c r="F117">
        <v>1550.3993423486</v>
      </c>
      <c r="G117">
        <v>1560.2011322482</v>
      </c>
      <c r="H117">
        <v>1540.7973917943</v>
      </c>
      <c r="I117">
        <v>1550.5577705662</v>
      </c>
      <c r="J117">
        <v>1560.402178984</v>
      </c>
    </row>
    <row r="118" spans="1:10">
      <c r="A118" t="s">
        <v>1984</v>
      </c>
      <c r="B118">
        <v>1540.1944019873</v>
      </c>
      <c r="C118">
        <v>1550.2462253966</v>
      </c>
      <c r="D118">
        <v>1560.4023784321</v>
      </c>
      <c r="E118">
        <v>1540.5687297208</v>
      </c>
      <c r="F118">
        <v>1550.3958211122</v>
      </c>
      <c r="G118">
        <v>1560.2025183463</v>
      </c>
      <c r="H118">
        <v>1540.7946881303</v>
      </c>
      <c r="I118">
        <v>1550.5585525879</v>
      </c>
      <c r="J118">
        <v>1560.4023784321</v>
      </c>
    </row>
    <row r="119" spans="1:10">
      <c r="A119" t="s">
        <v>1985</v>
      </c>
      <c r="B119">
        <v>1540.1944019873</v>
      </c>
      <c r="C119">
        <v>1550.2481806225</v>
      </c>
      <c r="D119">
        <v>1560.4017839609</v>
      </c>
      <c r="E119">
        <v>1540.5689222435</v>
      </c>
      <c r="F119">
        <v>1550.3969948559</v>
      </c>
      <c r="G119">
        <v>1560.2019240274</v>
      </c>
      <c r="H119">
        <v>1540.7968121672</v>
      </c>
      <c r="I119">
        <v>1550.5595315503</v>
      </c>
      <c r="J119">
        <v>1560.4017839609</v>
      </c>
    </row>
    <row r="120" spans="1:10">
      <c r="A120" t="s">
        <v>1986</v>
      </c>
      <c r="B120">
        <v>1540.1951735905</v>
      </c>
      <c r="C120">
        <v>1550.2462253966</v>
      </c>
      <c r="D120">
        <v>1560.4031704155</v>
      </c>
      <c r="E120">
        <v>1540.5698886323</v>
      </c>
      <c r="F120">
        <v>1550.3966029706</v>
      </c>
      <c r="G120">
        <v>1560.2025183463</v>
      </c>
      <c r="H120">
        <v>1540.7948807094</v>
      </c>
      <c r="I120">
        <v>1550.558162533</v>
      </c>
      <c r="J120">
        <v>1560.4037648878</v>
      </c>
    </row>
    <row r="121" spans="1:10">
      <c r="A121" t="s">
        <v>1987</v>
      </c>
      <c r="B121">
        <v>1540.1945944164</v>
      </c>
      <c r="C121">
        <v>1550.2487673823</v>
      </c>
      <c r="D121">
        <v>1560.4025759438</v>
      </c>
      <c r="E121">
        <v>1540.5691147661</v>
      </c>
      <c r="F121">
        <v>1550.3993423486</v>
      </c>
      <c r="G121">
        <v>1560.1997461525</v>
      </c>
      <c r="H121">
        <v>1540.7944955512</v>
      </c>
      <c r="I121">
        <v>1550.5585525879</v>
      </c>
      <c r="J121">
        <v>1560.4017839609</v>
      </c>
    </row>
    <row r="122" spans="1:10">
      <c r="A122" t="s">
        <v>1988</v>
      </c>
      <c r="B122">
        <v>1540.1932436407</v>
      </c>
      <c r="C122">
        <v>1550.2462253966</v>
      </c>
      <c r="D122">
        <v>1560.4035673758</v>
      </c>
      <c r="E122">
        <v>1540.5681502658</v>
      </c>
      <c r="F122">
        <v>1550.3960180104</v>
      </c>
      <c r="G122">
        <v>1560.2011322482</v>
      </c>
      <c r="H122">
        <v>1540.7966195876</v>
      </c>
      <c r="I122">
        <v>1550.5589445551</v>
      </c>
      <c r="J122">
        <v>1560.4035673758</v>
      </c>
    </row>
    <row r="123" spans="1:10">
      <c r="A123" t="s">
        <v>1989</v>
      </c>
      <c r="B123">
        <v>1540.1953679063</v>
      </c>
      <c r="C123">
        <v>1550.2481806225</v>
      </c>
      <c r="D123">
        <v>1560.4013870015</v>
      </c>
      <c r="E123">
        <v>1540.5691147661</v>
      </c>
      <c r="F123">
        <v>1550.3983635885</v>
      </c>
      <c r="G123">
        <v>1560.2007353909</v>
      </c>
      <c r="H123">
        <v>1540.7950751766</v>
      </c>
      <c r="I123">
        <v>1550.5599216059</v>
      </c>
      <c r="J123">
        <v>1560.4001980611</v>
      </c>
    </row>
    <row r="124" spans="1:10">
      <c r="A124" t="s">
        <v>1990</v>
      </c>
      <c r="B124">
        <v>1540.1942095583</v>
      </c>
      <c r="C124">
        <v>1550.2481806225</v>
      </c>
      <c r="D124">
        <v>1560.4013870015</v>
      </c>
      <c r="E124">
        <v>1540.5693091763</v>
      </c>
      <c r="F124">
        <v>1550.3989504621</v>
      </c>
      <c r="G124">
        <v>1560.2001410734</v>
      </c>
      <c r="H124">
        <v>1540.795460335</v>
      </c>
      <c r="I124">
        <v>1550.5603135738</v>
      </c>
      <c r="J124">
        <v>1560.4013870015</v>
      </c>
    </row>
    <row r="125" spans="1:10">
      <c r="A125" t="s">
        <v>1991</v>
      </c>
      <c r="B125">
        <v>1540.1932436407</v>
      </c>
      <c r="C125">
        <v>1550.246812155</v>
      </c>
      <c r="D125">
        <v>1560.4037648878</v>
      </c>
      <c r="E125">
        <v>1540.5681502658</v>
      </c>
      <c r="F125">
        <v>1550.3966029706</v>
      </c>
      <c r="G125">
        <v>1560.2023208852</v>
      </c>
      <c r="H125">
        <v>1540.7944955512</v>
      </c>
      <c r="I125">
        <v>1550.558162533</v>
      </c>
      <c r="J125">
        <v>1560.4037648878</v>
      </c>
    </row>
    <row r="126" spans="1:10">
      <c r="A126" t="s">
        <v>1992</v>
      </c>
      <c r="B126">
        <v>1540.1918928674</v>
      </c>
      <c r="C126">
        <v>1550.246812155</v>
      </c>
      <c r="D126">
        <v>1560.4023784321</v>
      </c>
      <c r="E126">
        <v>1540.5679577433</v>
      </c>
      <c r="F126">
        <v>1550.3981686013</v>
      </c>
      <c r="G126">
        <v>1560.2013297089</v>
      </c>
      <c r="H126">
        <v>1540.7941085053</v>
      </c>
      <c r="I126">
        <v>1550.5591395828</v>
      </c>
      <c r="J126">
        <v>1560.4017839609</v>
      </c>
    </row>
    <row r="127" spans="1:10">
      <c r="A127" t="s">
        <v>1993</v>
      </c>
      <c r="B127">
        <v>1540.1947887321</v>
      </c>
      <c r="C127">
        <v>1550.2462253966</v>
      </c>
      <c r="D127">
        <v>1560.4037648878</v>
      </c>
      <c r="E127">
        <v>1540.5683427882</v>
      </c>
      <c r="F127">
        <v>1550.3960180104</v>
      </c>
      <c r="G127">
        <v>1560.2003404698</v>
      </c>
      <c r="H127">
        <v>1540.7933363019</v>
      </c>
      <c r="I127">
        <v>1550.5589445551</v>
      </c>
      <c r="J127">
        <v>1560.4037648878</v>
      </c>
    </row>
    <row r="128" spans="1:10">
      <c r="A128" t="s">
        <v>1994</v>
      </c>
      <c r="B128">
        <v>1540.1940152427</v>
      </c>
      <c r="C128">
        <v>1550.246812155</v>
      </c>
      <c r="D128">
        <v>1560.4027734555</v>
      </c>
      <c r="E128">
        <v>1540.5695016991</v>
      </c>
      <c r="F128">
        <v>1550.3993423486</v>
      </c>
      <c r="G128">
        <v>1560.2007353909</v>
      </c>
      <c r="H128">
        <v>1540.7973917943</v>
      </c>
      <c r="I128">
        <v>1550.5585525879</v>
      </c>
      <c r="J128">
        <v>1560.402178984</v>
      </c>
    </row>
    <row r="129" spans="1:10">
      <c r="A129" t="s">
        <v>1995</v>
      </c>
      <c r="B129">
        <v>1540.1940152427</v>
      </c>
      <c r="C129">
        <v>1550.2487673823</v>
      </c>
      <c r="D129">
        <v>1560.4023784321</v>
      </c>
      <c r="E129">
        <v>1540.5691147661</v>
      </c>
      <c r="F129">
        <v>1550.3977767154</v>
      </c>
      <c r="G129">
        <v>1560.1999436129</v>
      </c>
      <c r="H129">
        <v>1540.7948807094</v>
      </c>
      <c r="I129">
        <v>1550.5605086018</v>
      </c>
      <c r="J129">
        <v>1560.4017839609</v>
      </c>
    </row>
    <row r="130" spans="1:10">
      <c r="A130" t="s">
        <v>1996</v>
      </c>
      <c r="B130">
        <v>1540.1942095583</v>
      </c>
      <c r="C130">
        <v>1550.2495490924</v>
      </c>
      <c r="D130">
        <v>1560.4013870015</v>
      </c>
      <c r="E130">
        <v>1540.5696942219</v>
      </c>
      <c r="F130">
        <v>1550.3975817284</v>
      </c>
      <c r="G130">
        <v>1560.1995467563</v>
      </c>
      <c r="H130">
        <v>1540.7960399611</v>
      </c>
      <c r="I130">
        <v>1550.5575755389</v>
      </c>
      <c r="J130">
        <v>1560.4013870015</v>
      </c>
    </row>
    <row r="131" spans="1:10">
      <c r="A131" t="s">
        <v>1997</v>
      </c>
      <c r="B131">
        <v>1540.1942095583</v>
      </c>
      <c r="C131">
        <v>1550.2473989138</v>
      </c>
      <c r="D131">
        <v>1560.4025759438</v>
      </c>
      <c r="E131">
        <v>1540.5702736781</v>
      </c>
      <c r="F131">
        <v>1550.3977767154</v>
      </c>
      <c r="G131">
        <v>1560.2009328516</v>
      </c>
      <c r="H131">
        <v>1540.7968121672</v>
      </c>
      <c r="I131">
        <v>1550.5593346105</v>
      </c>
      <c r="J131">
        <v>1560.4025759438</v>
      </c>
    </row>
    <row r="132" spans="1:10">
      <c r="A132" t="s">
        <v>1998</v>
      </c>
      <c r="B132">
        <v>1540.1942095583</v>
      </c>
      <c r="C132">
        <v>1550.2462253966</v>
      </c>
      <c r="D132">
        <v>1560.4041618483</v>
      </c>
      <c r="E132">
        <v>1540.5683427882</v>
      </c>
      <c r="F132">
        <v>1550.3973867414</v>
      </c>
      <c r="G132">
        <v>1560.2007353909</v>
      </c>
      <c r="H132">
        <v>1540.7958473817</v>
      </c>
      <c r="I132">
        <v>1550.5577705662</v>
      </c>
      <c r="J132">
        <v>1560.4041618483</v>
      </c>
    </row>
    <row r="133" spans="1:10">
      <c r="A133" t="s">
        <v>1999</v>
      </c>
      <c r="B133">
        <v>1540.1938228138</v>
      </c>
      <c r="C133">
        <v>1550.2473989138</v>
      </c>
      <c r="D133">
        <v>1560.4017839609</v>
      </c>
      <c r="E133">
        <v>1540.5698886323</v>
      </c>
      <c r="F133">
        <v>1550.3993423486</v>
      </c>
      <c r="G133">
        <v>1560.1997461525</v>
      </c>
      <c r="H133">
        <v>1540.7981640018</v>
      </c>
      <c r="I133">
        <v>1550.5589445551</v>
      </c>
      <c r="J133">
        <v>1560.4017839609</v>
      </c>
    </row>
    <row r="134" spans="1:10">
      <c r="A134" t="s">
        <v>2000</v>
      </c>
      <c r="B134">
        <v>1540.1934379561</v>
      </c>
      <c r="C134">
        <v>1550.2493541426</v>
      </c>
      <c r="D134">
        <v>1560.4035673758</v>
      </c>
      <c r="E134">
        <v>1540.5693091763</v>
      </c>
      <c r="F134">
        <v>1550.4005160976</v>
      </c>
      <c r="G134">
        <v>1560.1999436129</v>
      </c>
      <c r="H134">
        <v>1540.7952677558</v>
      </c>
      <c r="I134">
        <v>1550.5601185458</v>
      </c>
      <c r="J134">
        <v>1560.4035673758</v>
      </c>
    </row>
    <row r="135" spans="1:10">
      <c r="A135" t="s">
        <v>2001</v>
      </c>
      <c r="B135">
        <v>1540.1949811612</v>
      </c>
      <c r="C135">
        <v>1550.2481806225</v>
      </c>
      <c r="D135">
        <v>1560.4031704155</v>
      </c>
      <c r="E135">
        <v>1540.5685371982</v>
      </c>
      <c r="F135">
        <v>1550.3975817284</v>
      </c>
      <c r="G135">
        <v>1560.2009328516</v>
      </c>
      <c r="H135">
        <v>1540.7971992146</v>
      </c>
      <c r="I135">
        <v>1550.5583575604</v>
      </c>
      <c r="J135">
        <v>1560.4031704155</v>
      </c>
    </row>
    <row r="136" spans="1:10">
      <c r="A136" t="s">
        <v>2002</v>
      </c>
      <c r="B136">
        <v>1540.1942095583</v>
      </c>
      <c r="C136">
        <v>1550.2454436899</v>
      </c>
      <c r="D136">
        <v>1560.4037648878</v>
      </c>
      <c r="E136">
        <v>1540.5691147661</v>
      </c>
      <c r="F136">
        <v>1550.3983635885</v>
      </c>
      <c r="G136">
        <v>1560.2009328516</v>
      </c>
      <c r="H136">
        <v>1540.795460335</v>
      </c>
      <c r="I136">
        <v>1550.5583575604</v>
      </c>
      <c r="J136">
        <v>1560.4031704155</v>
      </c>
    </row>
    <row r="137" spans="1:10">
      <c r="A137" t="s">
        <v>2003</v>
      </c>
      <c r="B137">
        <v>1540.1934379561</v>
      </c>
      <c r="C137">
        <v>1550.246812155</v>
      </c>
      <c r="D137">
        <v>1560.405151346</v>
      </c>
      <c r="E137">
        <v>1540.5693091763</v>
      </c>
      <c r="F137">
        <v>1550.3989504621</v>
      </c>
      <c r="G137">
        <v>1560.2013297089</v>
      </c>
      <c r="H137">
        <v>1540.7958473817</v>
      </c>
      <c r="I137">
        <v>1550.5603135738</v>
      </c>
      <c r="J137">
        <v>1560.405151346</v>
      </c>
    </row>
    <row r="138" spans="1:10">
      <c r="A138" t="s">
        <v>2004</v>
      </c>
      <c r="B138">
        <v>1540.1951735905</v>
      </c>
      <c r="C138">
        <v>1550.2473989138</v>
      </c>
      <c r="D138">
        <v>1560.4035673758</v>
      </c>
      <c r="E138">
        <v>1540.5687297208</v>
      </c>
      <c r="F138">
        <v>1550.3971898428</v>
      </c>
      <c r="G138">
        <v>1560.2019240274</v>
      </c>
      <c r="H138">
        <v>1540.7962325406</v>
      </c>
      <c r="I138">
        <v>1550.5571835724</v>
      </c>
      <c r="J138">
        <v>1560.4029729037</v>
      </c>
    </row>
    <row r="139" spans="1:10">
      <c r="A139" t="s">
        <v>2005</v>
      </c>
      <c r="B139">
        <v>1540.1938228138</v>
      </c>
      <c r="C139">
        <v>1550.2450518812</v>
      </c>
      <c r="D139">
        <v>1560.4037648878</v>
      </c>
      <c r="E139">
        <v>1540.5675708111</v>
      </c>
      <c r="F139">
        <v>1550.3964079838</v>
      </c>
      <c r="G139">
        <v>1560.2009328516</v>
      </c>
      <c r="H139">
        <v>1540.7941085053</v>
      </c>
      <c r="I139">
        <v>1550.5593346105</v>
      </c>
      <c r="J139">
        <v>1560.4031704155</v>
      </c>
    </row>
    <row r="140" spans="1:10">
      <c r="A140" t="s">
        <v>2006</v>
      </c>
      <c r="B140">
        <v>1540.1949811612</v>
      </c>
      <c r="C140">
        <v>1550.2481806225</v>
      </c>
      <c r="D140">
        <v>1560.4043593605</v>
      </c>
      <c r="E140">
        <v>1540.5698886323</v>
      </c>
      <c r="F140">
        <v>1550.4024717127</v>
      </c>
      <c r="G140">
        <v>1560.2001410734</v>
      </c>
      <c r="H140">
        <v>1540.7981640018</v>
      </c>
      <c r="I140">
        <v>1550.5593346105</v>
      </c>
      <c r="J140">
        <v>1560.4029729037</v>
      </c>
    </row>
    <row r="141" spans="1:10">
      <c r="A141" t="s">
        <v>2007</v>
      </c>
      <c r="B141">
        <v>1540.193051212</v>
      </c>
      <c r="C141">
        <v>1550.2481806225</v>
      </c>
      <c r="D141">
        <v>1560.4029729037</v>
      </c>
      <c r="E141">
        <v>1540.5689222435</v>
      </c>
      <c r="F141">
        <v>1550.3987554747</v>
      </c>
      <c r="G141">
        <v>1560.2005379303</v>
      </c>
      <c r="H141">
        <v>1540.7968121672</v>
      </c>
      <c r="I141">
        <v>1550.5609005699</v>
      </c>
      <c r="J141">
        <v>1560.402178984</v>
      </c>
    </row>
    <row r="142" spans="1:10">
      <c r="A142" t="s">
        <v>2008</v>
      </c>
      <c r="B142">
        <v>1540.1947887321</v>
      </c>
      <c r="C142">
        <v>1550.2462253966</v>
      </c>
      <c r="D142">
        <v>1560.4029729037</v>
      </c>
      <c r="E142">
        <v>1540.5693091763</v>
      </c>
      <c r="F142">
        <v>1550.396799869</v>
      </c>
      <c r="G142">
        <v>1560.2005379303</v>
      </c>
      <c r="H142">
        <v>1540.7971992146</v>
      </c>
      <c r="I142">
        <v>1550.5605086018</v>
      </c>
      <c r="J142">
        <v>1560.4029729037</v>
      </c>
    </row>
    <row r="143" spans="1:10">
      <c r="A143" t="s">
        <v>2009</v>
      </c>
      <c r="B143">
        <v>1540.1942095583</v>
      </c>
      <c r="C143">
        <v>1550.2481806225</v>
      </c>
      <c r="D143">
        <v>1560.4029729037</v>
      </c>
      <c r="E143">
        <v>1540.5691147661</v>
      </c>
      <c r="F143">
        <v>1550.3977767154</v>
      </c>
      <c r="G143">
        <v>1560.2015271697</v>
      </c>
      <c r="H143">
        <v>1540.7958473817</v>
      </c>
      <c r="I143">
        <v>1550.5585525879</v>
      </c>
      <c r="J143">
        <v>1560.4029729037</v>
      </c>
    </row>
    <row r="144" spans="1:10">
      <c r="A144" t="s">
        <v>2010</v>
      </c>
      <c r="B144">
        <v>1540.1953679063</v>
      </c>
      <c r="C144">
        <v>1550.2475938631</v>
      </c>
      <c r="D144">
        <v>1560.4029729037</v>
      </c>
      <c r="E144">
        <v>1540.5677633335</v>
      </c>
      <c r="F144">
        <v>1550.3981686013</v>
      </c>
      <c r="G144">
        <v>1560.2001410734</v>
      </c>
      <c r="H144">
        <v>1540.7948807094</v>
      </c>
      <c r="I144">
        <v>1550.5573785996</v>
      </c>
      <c r="J144">
        <v>1560.4015864494</v>
      </c>
    </row>
    <row r="145" spans="1:10">
      <c r="A145" t="s">
        <v>2011</v>
      </c>
      <c r="B145">
        <v>1540.1951735905</v>
      </c>
      <c r="C145">
        <v>1550.2475938631</v>
      </c>
      <c r="D145">
        <v>1560.405151346</v>
      </c>
      <c r="E145">
        <v>1540.5708531348</v>
      </c>
      <c r="F145">
        <v>1550.3985604874</v>
      </c>
      <c r="G145">
        <v>1560.2019240274</v>
      </c>
      <c r="H145">
        <v>1540.7952677558</v>
      </c>
      <c r="I145">
        <v>1550.5607055418</v>
      </c>
      <c r="J145">
        <v>1560.4037648878</v>
      </c>
    </row>
    <row r="146" spans="1:10">
      <c r="A146" t="s">
        <v>2012</v>
      </c>
      <c r="B146">
        <v>1540.1940152427</v>
      </c>
      <c r="C146">
        <v>1550.2487673823</v>
      </c>
      <c r="D146">
        <v>1560.4017839609</v>
      </c>
      <c r="E146">
        <v>1540.5671838791</v>
      </c>
      <c r="F146">
        <v>1550.3985604874</v>
      </c>
      <c r="G146">
        <v>1560.1997461525</v>
      </c>
      <c r="H146">
        <v>1540.7952677558</v>
      </c>
      <c r="I146">
        <v>1550.558162533</v>
      </c>
      <c r="J146">
        <v>1560.4011894901</v>
      </c>
    </row>
    <row r="147" spans="1:10">
      <c r="A147" t="s">
        <v>2013</v>
      </c>
      <c r="B147">
        <v>1540.1942095583</v>
      </c>
      <c r="C147">
        <v>1550.2462253966</v>
      </c>
      <c r="D147">
        <v>1560.4041618483</v>
      </c>
      <c r="E147">
        <v>1540.5695016991</v>
      </c>
      <c r="F147">
        <v>1550.3964079838</v>
      </c>
      <c r="G147">
        <v>1560.2011322482</v>
      </c>
      <c r="H147">
        <v>1540.7946881303</v>
      </c>
      <c r="I147">
        <v>1550.5583575604</v>
      </c>
      <c r="J147">
        <v>1560.4029729037</v>
      </c>
    </row>
    <row r="148" spans="1:10">
      <c r="A148" t="s">
        <v>2014</v>
      </c>
      <c r="B148">
        <v>1540.1945944164</v>
      </c>
      <c r="C148">
        <v>1550.246812155</v>
      </c>
      <c r="D148">
        <v>1560.4027734555</v>
      </c>
      <c r="E148">
        <v>1540.5691147661</v>
      </c>
      <c r="F148">
        <v>1550.3973867414</v>
      </c>
      <c r="G148">
        <v>1560.1989524396</v>
      </c>
      <c r="H148">
        <v>1540.7968121672</v>
      </c>
      <c r="I148">
        <v>1550.5593346105</v>
      </c>
      <c r="J148">
        <v>1560.4027734555</v>
      </c>
    </row>
    <row r="149" spans="1:10">
      <c r="A149" t="s">
        <v>2015</v>
      </c>
      <c r="B149">
        <v>1540.1928587833</v>
      </c>
      <c r="C149">
        <v>1550.2462253966</v>
      </c>
      <c r="D149">
        <v>1560.4047543849</v>
      </c>
      <c r="E149">
        <v>1540.5683427882</v>
      </c>
      <c r="F149">
        <v>1550.3977767154</v>
      </c>
      <c r="G149">
        <v>1560.2019240274</v>
      </c>
      <c r="H149">
        <v>1540.7944955512</v>
      </c>
      <c r="I149">
        <v>1550.5573785996</v>
      </c>
      <c r="J149">
        <v>1560.4039623998</v>
      </c>
    </row>
    <row r="150" spans="1:10">
      <c r="A150" t="s">
        <v>2016</v>
      </c>
      <c r="B150">
        <v>1540.1940152427</v>
      </c>
      <c r="C150">
        <v>1550.2481806225</v>
      </c>
      <c r="D150">
        <v>1560.4011894901</v>
      </c>
      <c r="E150">
        <v>1540.5675708111</v>
      </c>
      <c r="F150">
        <v>1550.3989504621</v>
      </c>
      <c r="G150">
        <v>1560.1997461525</v>
      </c>
      <c r="H150">
        <v>1540.7944955512</v>
      </c>
      <c r="I150">
        <v>1550.5599216059</v>
      </c>
      <c r="J150">
        <v>1560.4017839609</v>
      </c>
    </row>
    <row r="151" spans="1:10">
      <c r="A151" t="s">
        <v>2017</v>
      </c>
      <c r="B151">
        <v>1540.1932436407</v>
      </c>
      <c r="C151">
        <v>1550.2456386387</v>
      </c>
      <c r="D151">
        <v>1560.4043593605</v>
      </c>
      <c r="E151">
        <v>1540.5675708111</v>
      </c>
      <c r="F151">
        <v>1550.3979736142</v>
      </c>
      <c r="G151">
        <v>1560.1999436129</v>
      </c>
      <c r="H151">
        <v>1540.7935288806</v>
      </c>
      <c r="I151">
        <v>1550.5587476155</v>
      </c>
      <c r="J151">
        <v>1560.4037648878</v>
      </c>
    </row>
    <row r="152" spans="1:10">
      <c r="A152" t="s">
        <v>2018</v>
      </c>
      <c r="B152">
        <v>1540.1938228138</v>
      </c>
      <c r="C152">
        <v>1550.2473989138</v>
      </c>
      <c r="D152">
        <v>1560.4023784321</v>
      </c>
      <c r="E152">
        <v>1540.5693091763</v>
      </c>
      <c r="F152">
        <v>1550.3954311391</v>
      </c>
      <c r="G152">
        <v>1560.2009328516</v>
      </c>
      <c r="H152">
        <v>1540.7973917943</v>
      </c>
      <c r="I152">
        <v>1550.5599216059</v>
      </c>
      <c r="J152">
        <v>1560.4023784321</v>
      </c>
    </row>
    <row r="153" spans="1:10">
      <c r="A153" t="s">
        <v>2019</v>
      </c>
      <c r="B153">
        <v>1540.1932436407</v>
      </c>
      <c r="C153">
        <v>1550.2473989138</v>
      </c>
      <c r="D153">
        <v>1560.4031704155</v>
      </c>
      <c r="E153">
        <v>1540.5673782888</v>
      </c>
      <c r="F153">
        <v>1550.4003191982</v>
      </c>
      <c r="G153">
        <v>1560.2005379303</v>
      </c>
      <c r="H153">
        <v>1540.7960399611</v>
      </c>
      <c r="I153">
        <v>1550.5589445551</v>
      </c>
      <c r="J153">
        <v>1560.4017839609</v>
      </c>
    </row>
    <row r="154" spans="1:10">
      <c r="A154" t="s">
        <v>2020</v>
      </c>
      <c r="B154">
        <v>1540.1934379561</v>
      </c>
      <c r="C154">
        <v>1550.2475938631</v>
      </c>
      <c r="D154">
        <v>1560.4005950199</v>
      </c>
      <c r="E154">
        <v>1540.5683427882</v>
      </c>
      <c r="F154">
        <v>1550.3973867414</v>
      </c>
      <c r="G154">
        <v>1560.2003404698</v>
      </c>
      <c r="H154">
        <v>1540.7946881303</v>
      </c>
      <c r="I154">
        <v>1550.5585525879</v>
      </c>
      <c r="J154">
        <v>1560.399803039</v>
      </c>
    </row>
    <row r="155" spans="1:10">
      <c r="A155" t="s">
        <v>2021</v>
      </c>
      <c r="B155">
        <v>1540.1936303849</v>
      </c>
      <c r="C155">
        <v>1550.246812155</v>
      </c>
      <c r="D155">
        <v>1560.4011894901</v>
      </c>
      <c r="E155">
        <v>1540.5710475454</v>
      </c>
      <c r="F155">
        <v>1550.3983635885</v>
      </c>
      <c r="G155">
        <v>1560.1999436129</v>
      </c>
      <c r="H155">
        <v>1540.7983584698</v>
      </c>
      <c r="I155">
        <v>1550.5601185458</v>
      </c>
      <c r="J155">
        <v>1560.4005950199</v>
      </c>
    </row>
    <row r="156" spans="1:10">
      <c r="A156" t="s">
        <v>2022</v>
      </c>
      <c r="B156">
        <v>1540.1926644681</v>
      </c>
      <c r="C156">
        <v>1550.2462253966</v>
      </c>
      <c r="D156">
        <v>1560.4041618483</v>
      </c>
      <c r="E156">
        <v>1540.5696942219</v>
      </c>
      <c r="F156">
        <v>1550.3979736142</v>
      </c>
      <c r="G156">
        <v>1560.2005379303</v>
      </c>
      <c r="H156">
        <v>1540.7946881303</v>
      </c>
      <c r="I156">
        <v>1550.559726578</v>
      </c>
      <c r="J156">
        <v>1560.4035673758</v>
      </c>
    </row>
    <row r="157" spans="1:10">
      <c r="A157" t="s">
        <v>2023</v>
      </c>
      <c r="B157">
        <v>1540.1942095583</v>
      </c>
      <c r="C157">
        <v>1550.2470071041</v>
      </c>
      <c r="D157">
        <v>1560.4011894901</v>
      </c>
      <c r="E157">
        <v>1540.5687297208</v>
      </c>
      <c r="F157">
        <v>1550.3969948559</v>
      </c>
      <c r="G157">
        <v>1560.1997461525</v>
      </c>
      <c r="H157">
        <v>1540.7979714218</v>
      </c>
      <c r="I157">
        <v>1550.5589445551</v>
      </c>
      <c r="J157">
        <v>1560.4011894901</v>
      </c>
    </row>
    <row r="158" spans="1:10">
      <c r="A158" t="s">
        <v>2024</v>
      </c>
      <c r="B158">
        <v>1540.1942095583</v>
      </c>
      <c r="C158">
        <v>1550.2462253966</v>
      </c>
      <c r="D158">
        <v>1560.4029729037</v>
      </c>
      <c r="E158">
        <v>1540.5691147661</v>
      </c>
      <c r="F158">
        <v>1550.3973867414</v>
      </c>
      <c r="G158">
        <v>1560.2007353909</v>
      </c>
      <c r="H158">
        <v>1540.7948807094</v>
      </c>
      <c r="I158">
        <v>1550.559726578</v>
      </c>
      <c r="J158">
        <v>1560.4029729037</v>
      </c>
    </row>
    <row r="159" spans="1:10">
      <c r="A159" t="s">
        <v>2025</v>
      </c>
      <c r="B159">
        <v>1540.1947887321</v>
      </c>
      <c r="C159">
        <v>1550.2481806225</v>
      </c>
      <c r="D159">
        <v>1560.4013870015</v>
      </c>
      <c r="E159">
        <v>1540.5691147661</v>
      </c>
      <c r="F159">
        <v>1550.4024717127</v>
      </c>
      <c r="G159">
        <v>1560.2001410734</v>
      </c>
      <c r="H159">
        <v>1540.7946881303</v>
      </c>
      <c r="I159">
        <v>1550.5589445551</v>
      </c>
      <c r="J159">
        <v>1560.4013870015</v>
      </c>
    </row>
    <row r="160" spans="1:10">
      <c r="A160" t="s">
        <v>2026</v>
      </c>
      <c r="B160">
        <v>1540.1926644681</v>
      </c>
      <c r="C160">
        <v>1550.2470071041</v>
      </c>
      <c r="D160">
        <v>1560.4053488584</v>
      </c>
      <c r="E160">
        <v>1540.5685371982</v>
      </c>
      <c r="F160">
        <v>1550.3960180104</v>
      </c>
      <c r="G160">
        <v>1560.1999436129</v>
      </c>
      <c r="H160">
        <v>1540.7960399611</v>
      </c>
      <c r="I160">
        <v>1550.559726578</v>
      </c>
      <c r="J160">
        <v>1560.4039623998</v>
      </c>
    </row>
    <row r="161" spans="1:10">
      <c r="A161" t="s">
        <v>2027</v>
      </c>
      <c r="B161">
        <v>1540.1928587833</v>
      </c>
      <c r="C161">
        <v>1550.2456386387</v>
      </c>
      <c r="D161">
        <v>1560.4027734555</v>
      </c>
      <c r="E161">
        <v>1540.5700811552</v>
      </c>
      <c r="F161">
        <v>1550.3969948559</v>
      </c>
      <c r="G161">
        <v>1560.2001410734</v>
      </c>
      <c r="H161">
        <v>1540.7962325406</v>
      </c>
      <c r="I161">
        <v>1550.559726578</v>
      </c>
      <c r="J161">
        <v>1560.4027734555</v>
      </c>
    </row>
    <row r="162" spans="1:10">
      <c r="A162" t="s">
        <v>2028</v>
      </c>
      <c r="B162">
        <v>1540.1936303849</v>
      </c>
      <c r="C162">
        <v>1550.246812155</v>
      </c>
      <c r="D162">
        <v>1560.4019814724</v>
      </c>
      <c r="E162">
        <v>1540.5687297208</v>
      </c>
      <c r="F162">
        <v>1550.3991454495</v>
      </c>
      <c r="G162">
        <v>1560.1999436129</v>
      </c>
      <c r="H162">
        <v>1540.7960399611</v>
      </c>
      <c r="I162">
        <v>1550.5585525879</v>
      </c>
      <c r="J162">
        <v>1560.4013870015</v>
      </c>
    </row>
    <row r="163" spans="1:10">
      <c r="A163" t="s">
        <v>2029</v>
      </c>
      <c r="B163">
        <v>1540.1955603356</v>
      </c>
      <c r="C163">
        <v>1550.246812155</v>
      </c>
      <c r="D163">
        <v>1560.4041618483</v>
      </c>
      <c r="E163">
        <v>1540.5702736781</v>
      </c>
      <c r="F163">
        <v>1550.396799869</v>
      </c>
      <c r="G163">
        <v>1560.2019240274</v>
      </c>
      <c r="H163">
        <v>1540.7973917943</v>
      </c>
      <c r="I163">
        <v>1550.5593346105</v>
      </c>
      <c r="J163">
        <v>1560.4029729037</v>
      </c>
    </row>
    <row r="164" spans="1:10">
      <c r="A164" t="s">
        <v>2030</v>
      </c>
      <c r="B164">
        <v>1540.193051212</v>
      </c>
      <c r="C164">
        <v>1550.2481806225</v>
      </c>
      <c r="D164">
        <v>1560.4009919788</v>
      </c>
      <c r="E164">
        <v>1540.5685371982</v>
      </c>
      <c r="F164">
        <v>1550.3977767154</v>
      </c>
      <c r="G164">
        <v>1560.2009328516</v>
      </c>
      <c r="H164">
        <v>1540.7975843741</v>
      </c>
      <c r="I164">
        <v>1550.5591395828</v>
      </c>
      <c r="J164">
        <v>1560.4009919788</v>
      </c>
    </row>
    <row r="165" spans="1:10">
      <c r="A165" t="s">
        <v>2031</v>
      </c>
      <c r="B165">
        <v>1540.1947887321</v>
      </c>
      <c r="C165">
        <v>1550.2481806225</v>
      </c>
      <c r="D165">
        <v>1560.4025759438</v>
      </c>
      <c r="E165">
        <v>1540.5679577433</v>
      </c>
      <c r="F165">
        <v>1550.3993423486</v>
      </c>
      <c r="G165">
        <v>1560.2007353909</v>
      </c>
      <c r="H165">
        <v>1540.7950751766</v>
      </c>
      <c r="I165">
        <v>1550.5599216059</v>
      </c>
      <c r="J165">
        <v>1560.4019814724</v>
      </c>
    </row>
    <row r="166" spans="1:10">
      <c r="A166" t="s">
        <v>2032</v>
      </c>
      <c r="B166">
        <v>1540.1945944164</v>
      </c>
      <c r="C166">
        <v>1550.2470071041</v>
      </c>
      <c r="D166">
        <v>1560.4033679274</v>
      </c>
      <c r="E166">
        <v>1540.5685371982</v>
      </c>
      <c r="F166">
        <v>1550.3966029706</v>
      </c>
      <c r="G166">
        <v>1560.2001410734</v>
      </c>
      <c r="H166">
        <v>1540.795460335</v>
      </c>
      <c r="I166">
        <v>1550.558162533</v>
      </c>
      <c r="J166">
        <v>1560.4027734555</v>
      </c>
    </row>
    <row r="167" spans="1:10">
      <c r="A167" t="s">
        <v>2033</v>
      </c>
      <c r="B167">
        <v>1540.1945944164</v>
      </c>
      <c r="C167">
        <v>1550.2462253966</v>
      </c>
      <c r="D167">
        <v>1560.4035673758</v>
      </c>
      <c r="E167">
        <v>1540.5691147661</v>
      </c>
      <c r="F167">
        <v>1550.3958211122</v>
      </c>
      <c r="G167">
        <v>1560.2005379303</v>
      </c>
      <c r="H167">
        <v>1540.7948807094</v>
      </c>
      <c r="I167">
        <v>1550.5605086018</v>
      </c>
      <c r="J167">
        <v>1560.4029729037</v>
      </c>
    </row>
    <row r="168" spans="1:10">
      <c r="A168" t="s">
        <v>2034</v>
      </c>
      <c r="B168">
        <v>1540.1944019873</v>
      </c>
      <c r="C168">
        <v>1550.2462253966</v>
      </c>
      <c r="D168">
        <v>1560.4013870015</v>
      </c>
      <c r="E168">
        <v>1540.5675708111</v>
      </c>
      <c r="F168">
        <v>1550.3966029706</v>
      </c>
      <c r="G168">
        <v>1560.2001410734</v>
      </c>
      <c r="H168">
        <v>1540.7952677558</v>
      </c>
      <c r="I168">
        <v>1550.5593346105</v>
      </c>
      <c r="J168">
        <v>1560.4013870015</v>
      </c>
    </row>
    <row r="169" spans="1:10">
      <c r="A169" t="s">
        <v>2035</v>
      </c>
      <c r="B169">
        <v>1540.193051212</v>
      </c>
      <c r="C169">
        <v>1550.2456386387</v>
      </c>
      <c r="D169">
        <v>1560.4013870015</v>
      </c>
      <c r="E169">
        <v>1540.5679577433</v>
      </c>
      <c r="F169">
        <v>1550.3973867414</v>
      </c>
      <c r="G169">
        <v>1560.1995467563</v>
      </c>
      <c r="H169">
        <v>1540.7985510498</v>
      </c>
      <c r="I169">
        <v>1550.5577705662</v>
      </c>
      <c r="J169">
        <v>1560.402178984</v>
      </c>
    </row>
    <row r="170" spans="1:10">
      <c r="A170" t="s">
        <v>2036</v>
      </c>
      <c r="B170">
        <v>1540.1942095583</v>
      </c>
      <c r="C170">
        <v>1550.2475938631</v>
      </c>
      <c r="D170">
        <v>1560.4053488584</v>
      </c>
      <c r="E170">
        <v>1540.5700811552</v>
      </c>
      <c r="F170">
        <v>1550.3977767154</v>
      </c>
      <c r="G170">
        <v>1560.2007353909</v>
      </c>
      <c r="H170">
        <v>1540.7952677558</v>
      </c>
      <c r="I170">
        <v>1550.5579655936</v>
      </c>
      <c r="J170">
        <v>1560.4047543849</v>
      </c>
    </row>
    <row r="171" spans="1:10">
      <c r="A171" t="s">
        <v>2037</v>
      </c>
      <c r="B171">
        <v>1540.1944019873</v>
      </c>
      <c r="C171">
        <v>1550.2481806225</v>
      </c>
      <c r="D171">
        <v>1560.4043593605</v>
      </c>
      <c r="E171">
        <v>1540.5675708111</v>
      </c>
      <c r="F171">
        <v>1550.3985604874</v>
      </c>
      <c r="G171">
        <v>1560.2013297089</v>
      </c>
      <c r="H171">
        <v>1540.7941085053</v>
      </c>
      <c r="I171">
        <v>1550.5601185458</v>
      </c>
      <c r="J171">
        <v>1560.4037648878</v>
      </c>
    </row>
    <row r="172" spans="1:10">
      <c r="A172" t="s">
        <v>2038</v>
      </c>
      <c r="B172">
        <v>1540.1944019873</v>
      </c>
      <c r="C172">
        <v>1550.2462253966</v>
      </c>
      <c r="D172">
        <v>1560.4037648878</v>
      </c>
      <c r="E172">
        <v>1540.5693091763</v>
      </c>
      <c r="F172">
        <v>1550.3956261256</v>
      </c>
      <c r="G172">
        <v>1560.2009328516</v>
      </c>
      <c r="H172">
        <v>1540.7973917943</v>
      </c>
      <c r="I172">
        <v>1550.5595315503</v>
      </c>
      <c r="J172">
        <v>1560.4031704155</v>
      </c>
    </row>
    <row r="173" spans="1:10">
      <c r="A173" t="s">
        <v>2039</v>
      </c>
      <c r="B173">
        <v>1540.1942095583</v>
      </c>
      <c r="C173">
        <v>1550.2475938631</v>
      </c>
      <c r="D173">
        <v>1560.402178984</v>
      </c>
      <c r="E173">
        <v>1540.5693091763</v>
      </c>
      <c r="F173">
        <v>1550.3989504621</v>
      </c>
      <c r="G173">
        <v>1560.2007353909</v>
      </c>
      <c r="H173">
        <v>1540.7960399611</v>
      </c>
      <c r="I173">
        <v>1550.5575755389</v>
      </c>
      <c r="J173">
        <v>1560.4013870015</v>
      </c>
    </row>
    <row r="174" spans="1:10">
      <c r="A174" t="s">
        <v>2040</v>
      </c>
      <c r="B174">
        <v>1540.1951735905</v>
      </c>
      <c r="C174">
        <v>1550.2475938631</v>
      </c>
      <c r="D174">
        <v>1560.4039623998</v>
      </c>
      <c r="E174">
        <v>1540.5695016991</v>
      </c>
      <c r="F174">
        <v>1550.3964079838</v>
      </c>
      <c r="G174">
        <v>1560.2005379303</v>
      </c>
      <c r="H174">
        <v>1540.7952677558</v>
      </c>
      <c r="I174">
        <v>1550.5585525879</v>
      </c>
      <c r="J174">
        <v>1560.4025759438</v>
      </c>
    </row>
    <row r="175" spans="1:10">
      <c r="A175" t="s">
        <v>2041</v>
      </c>
      <c r="B175">
        <v>1540.1945944164</v>
      </c>
      <c r="C175">
        <v>1550.2473989138</v>
      </c>
      <c r="D175">
        <v>1560.402178984</v>
      </c>
      <c r="E175">
        <v>1540.5685371982</v>
      </c>
      <c r="F175">
        <v>1550.3993423486</v>
      </c>
      <c r="G175">
        <v>1560.2007353909</v>
      </c>
      <c r="H175">
        <v>1540.7960399611</v>
      </c>
      <c r="I175">
        <v>1550.5565965791</v>
      </c>
      <c r="J175">
        <v>1560.4027734555</v>
      </c>
    </row>
    <row r="176" spans="1:10">
      <c r="A176" t="s">
        <v>2042</v>
      </c>
      <c r="B176">
        <v>1540.1945944164</v>
      </c>
      <c r="C176">
        <v>1550.2462253966</v>
      </c>
      <c r="D176">
        <v>1560.4037648878</v>
      </c>
      <c r="E176">
        <v>1540.5700811552</v>
      </c>
      <c r="F176">
        <v>1550.3971898428</v>
      </c>
      <c r="G176">
        <v>1560.2019240274</v>
      </c>
      <c r="H176">
        <v>1540.7971992146</v>
      </c>
      <c r="I176">
        <v>1550.5585525879</v>
      </c>
      <c r="J176">
        <v>1560.4043593605</v>
      </c>
    </row>
    <row r="177" spans="1:10">
      <c r="A177" t="s">
        <v>2043</v>
      </c>
      <c r="B177">
        <v>1540.1940152427</v>
      </c>
      <c r="C177">
        <v>1550.2475938631</v>
      </c>
      <c r="D177">
        <v>1560.4033679274</v>
      </c>
      <c r="E177">
        <v>1540.5681502658</v>
      </c>
      <c r="F177">
        <v>1550.3991454495</v>
      </c>
      <c r="G177">
        <v>1560.2001410734</v>
      </c>
      <c r="H177">
        <v>1540.7941085053</v>
      </c>
      <c r="I177">
        <v>1550.5593346105</v>
      </c>
      <c r="J177">
        <v>1560.4027734555</v>
      </c>
    </row>
    <row r="178" spans="1:10">
      <c r="A178" t="s">
        <v>2044</v>
      </c>
      <c r="B178">
        <v>1540.1932436407</v>
      </c>
      <c r="C178">
        <v>1550.2462253966</v>
      </c>
      <c r="D178">
        <v>1560.4033679274</v>
      </c>
      <c r="E178">
        <v>1540.5681502658</v>
      </c>
      <c r="F178">
        <v>1550.4009060732</v>
      </c>
      <c r="G178">
        <v>1560.1999436129</v>
      </c>
      <c r="H178">
        <v>1540.7958473817</v>
      </c>
      <c r="I178">
        <v>1550.5589445551</v>
      </c>
      <c r="J178">
        <v>1560.4027734555</v>
      </c>
    </row>
    <row r="179" spans="1:10">
      <c r="A179" t="s">
        <v>2045</v>
      </c>
      <c r="B179">
        <v>1540.1940152427</v>
      </c>
      <c r="C179">
        <v>1550.246812155</v>
      </c>
      <c r="D179">
        <v>1560.4015864494</v>
      </c>
      <c r="E179">
        <v>1540.5696942219</v>
      </c>
      <c r="F179">
        <v>1550.3983635885</v>
      </c>
      <c r="G179">
        <v>1560.1997461525</v>
      </c>
      <c r="H179">
        <v>1540.7968121672</v>
      </c>
      <c r="I179">
        <v>1550.5593346105</v>
      </c>
      <c r="J179">
        <v>1560.4015864494</v>
      </c>
    </row>
    <row r="180" spans="1:10">
      <c r="A180" t="s">
        <v>2046</v>
      </c>
      <c r="B180">
        <v>1540.1951735905</v>
      </c>
      <c r="C180">
        <v>1550.2470071041</v>
      </c>
      <c r="D180">
        <v>1560.4041618483</v>
      </c>
      <c r="E180">
        <v>1540.5687297208</v>
      </c>
      <c r="F180">
        <v>1550.3948442682</v>
      </c>
      <c r="G180">
        <v>1560.1999436129</v>
      </c>
      <c r="H180">
        <v>1540.7964270081</v>
      </c>
      <c r="I180">
        <v>1550.5591395828</v>
      </c>
      <c r="J180">
        <v>1560.4035673758</v>
      </c>
    </row>
    <row r="181" spans="1:10">
      <c r="A181" t="s">
        <v>2047</v>
      </c>
      <c r="B181">
        <v>1540.1940152427</v>
      </c>
      <c r="C181">
        <v>1550.246812155</v>
      </c>
      <c r="D181">
        <v>1560.4027734555</v>
      </c>
      <c r="E181">
        <v>1540.5681502658</v>
      </c>
      <c r="F181">
        <v>1550.3973867414</v>
      </c>
      <c r="G181">
        <v>1560.2007353909</v>
      </c>
      <c r="H181">
        <v>1540.7958473817</v>
      </c>
      <c r="I181">
        <v>1550.559726578</v>
      </c>
      <c r="J181">
        <v>1560.4027734555</v>
      </c>
    </row>
    <row r="182" spans="1:10">
      <c r="A182" t="s">
        <v>2048</v>
      </c>
      <c r="B182">
        <v>1540.1926644681</v>
      </c>
      <c r="C182">
        <v>1550.2475938631</v>
      </c>
      <c r="D182">
        <v>1560.4031704155</v>
      </c>
      <c r="E182">
        <v>1540.5685371982</v>
      </c>
      <c r="F182">
        <v>1550.4003191982</v>
      </c>
      <c r="G182">
        <v>1560.199349296</v>
      </c>
      <c r="H182">
        <v>1540.7952677558</v>
      </c>
      <c r="I182">
        <v>1550.5589445551</v>
      </c>
      <c r="J182">
        <v>1560.4023784321</v>
      </c>
    </row>
    <row r="183" spans="1:10">
      <c r="A183" t="s">
        <v>2049</v>
      </c>
      <c r="B183">
        <v>1540.193051212</v>
      </c>
      <c r="C183">
        <v>1550.2456386387</v>
      </c>
      <c r="D183">
        <v>1560.4001980611</v>
      </c>
      <c r="E183">
        <v>1540.5689222435</v>
      </c>
      <c r="F183">
        <v>1550.3962129971</v>
      </c>
      <c r="G183">
        <v>1560.1985575193</v>
      </c>
      <c r="H183">
        <v>1540.7944955512</v>
      </c>
      <c r="I183">
        <v>1550.5565965791</v>
      </c>
      <c r="J183">
        <v>1560.399605528</v>
      </c>
    </row>
    <row r="184" spans="1:10">
      <c r="A184" t="s">
        <v>2050</v>
      </c>
      <c r="B184">
        <v>1540.1953679063</v>
      </c>
      <c r="C184">
        <v>1550.2473989138</v>
      </c>
      <c r="D184">
        <v>1560.4009919788</v>
      </c>
      <c r="E184">
        <v>1540.5696942219</v>
      </c>
      <c r="F184">
        <v>1550.3973867414</v>
      </c>
      <c r="G184">
        <v>1560.1987549795</v>
      </c>
      <c r="H184">
        <v>1540.7964270081</v>
      </c>
      <c r="I184">
        <v>1550.5577705662</v>
      </c>
      <c r="J184">
        <v>1560.4009919788</v>
      </c>
    </row>
    <row r="185" spans="1:10">
      <c r="A185" t="s">
        <v>2051</v>
      </c>
      <c r="B185">
        <v>1540.1940152427</v>
      </c>
      <c r="C185">
        <v>1550.2475938631</v>
      </c>
      <c r="D185">
        <v>1560.4017839609</v>
      </c>
      <c r="E185">
        <v>1540.5687297208</v>
      </c>
      <c r="F185">
        <v>1550.3991454495</v>
      </c>
      <c r="G185">
        <v>1560.1999436129</v>
      </c>
      <c r="H185">
        <v>1540.7943010842</v>
      </c>
      <c r="I185">
        <v>1550.558162533</v>
      </c>
      <c r="J185">
        <v>1560.4017839609</v>
      </c>
    </row>
    <row r="186" spans="1:10">
      <c r="A186" t="s">
        <v>2052</v>
      </c>
      <c r="B186">
        <v>1540.1926644681</v>
      </c>
      <c r="C186">
        <v>1550.2481806225</v>
      </c>
      <c r="D186">
        <v>1560.4029729037</v>
      </c>
      <c r="E186">
        <v>1540.5691147661</v>
      </c>
      <c r="F186">
        <v>1550.4007110854</v>
      </c>
      <c r="G186">
        <v>1560.1995467563</v>
      </c>
      <c r="H186">
        <v>1540.7956529143</v>
      </c>
      <c r="I186">
        <v>1550.5589445551</v>
      </c>
      <c r="J186">
        <v>1560.4029729037</v>
      </c>
    </row>
    <row r="187" spans="1:10">
      <c r="A187" t="s">
        <v>2053</v>
      </c>
      <c r="B187">
        <v>1540.1951735905</v>
      </c>
      <c r="C187">
        <v>1550.2456386387</v>
      </c>
      <c r="D187">
        <v>1560.4009919788</v>
      </c>
      <c r="E187">
        <v>1540.5685371982</v>
      </c>
      <c r="F187">
        <v>1550.3975817284</v>
      </c>
      <c r="G187">
        <v>1560.2003404698</v>
      </c>
      <c r="H187">
        <v>1540.7943010842</v>
      </c>
      <c r="I187">
        <v>1550.5587476155</v>
      </c>
      <c r="J187">
        <v>1560.4003975087</v>
      </c>
    </row>
    <row r="188" spans="1:10">
      <c r="A188" t="s">
        <v>2054</v>
      </c>
      <c r="B188">
        <v>1540.193051212</v>
      </c>
      <c r="C188">
        <v>1550.2475938631</v>
      </c>
      <c r="D188">
        <v>1560.4025759438</v>
      </c>
      <c r="E188">
        <v>1540.5689222435</v>
      </c>
      <c r="F188">
        <v>1550.3999292229</v>
      </c>
      <c r="G188">
        <v>1560.2013297089</v>
      </c>
      <c r="H188">
        <v>1540.7962325406</v>
      </c>
      <c r="I188">
        <v>1550.5609005699</v>
      </c>
      <c r="J188">
        <v>1560.4019814724</v>
      </c>
    </row>
    <row r="189" spans="1:10">
      <c r="A189" t="s">
        <v>2055</v>
      </c>
      <c r="B189">
        <v>1540.1936303849</v>
      </c>
      <c r="C189">
        <v>1550.2473989138</v>
      </c>
      <c r="D189">
        <v>1560.4033679274</v>
      </c>
      <c r="E189">
        <v>1540.5702736781</v>
      </c>
      <c r="F189">
        <v>1550.3989504621</v>
      </c>
      <c r="G189">
        <v>1560.2021214883</v>
      </c>
      <c r="H189">
        <v>1540.7964270081</v>
      </c>
      <c r="I189">
        <v>1550.5569885453</v>
      </c>
      <c r="J189">
        <v>1560.4025759438</v>
      </c>
    </row>
    <row r="190" spans="1:10">
      <c r="A190" t="s">
        <v>2056</v>
      </c>
      <c r="B190">
        <v>1540.1913136958</v>
      </c>
      <c r="C190">
        <v>1550.2487673823</v>
      </c>
      <c r="D190">
        <v>1560.4013870015</v>
      </c>
      <c r="E190">
        <v>1540.5671838791</v>
      </c>
      <c r="F190">
        <v>1550.4003191982</v>
      </c>
      <c r="G190">
        <v>1560.2001410734</v>
      </c>
      <c r="H190">
        <v>1540.7968121672</v>
      </c>
      <c r="I190">
        <v>1550.5585525879</v>
      </c>
      <c r="J190">
        <v>1560.4013870015</v>
      </c>
    </row>
    <row r="191" spans="1:10">
      <c r="A191" t="s">
        <v>2057</v>
      </c>
      <c r="B191">
        <v>1540.1932436407</v>
      </c>
      <c r="C191">
        <v>1550.2442701756</v>
      </c>
      <c r="D191">
        <v>1560.402178984</v>
      </c>
      <c r="E191">
        <v>1540.5687297208</v>
      </c>
      <c r="F191">
        <v>1550.394452384</v>
      </c>
      <c r="G191">
        <v>1560.2003404698</v>
      </c>
      <c r="H191">
        <v>1540.7964270081</v>
      </c>
      <c r="I191">
        <v>1550.5583575604</v>
      </c>
      <c r="J191">
        <v>1560.4009919788</v>
      </c>
    </row>
    <row r="192" spans="1:10">
      <c r="A192" t="s">
        <v>2058</v>
      </c>
      <c r="B192">
        <v>1540.1934379561</v>
      </c>
      <c r="C192">
        <v>1550.2475938631</v>
      </c>
      <c r="D192">
        <v>1560.4027734555</v>
      </c>
      <c r="E192">
        <v>1540.5679577433</v>
      </c>
      <c r="F192">
        <v>1550.3934755418</v>
      </c>
      <c r="G192">
        <v>1560.2017265665</v>
      </c>
      <c r="H192">
        <v>1540.7968121672</v>
      </c>
      <c r="I192">
        <v>1550.5591395828</v>
      </c>
      <c r="J192">
        <v>1560.4033679274</v>
      </c>
    </row>
    <row r="193" spans="1:10">
      <c r="A193" t="s">
        <v>2059</v>
      </c>
      <c r="B193">
        <v>1540.1955603356</v>
      </c>
      <c r="C193">
        <v>1550.2475938631</v>
      </c>
      <c r="D193">
        <v>1560.4031704155</v>
      </c>
      <c r="E193">
        <v>1540.5687297208</v>
      </c>
      <c r="F193">
        <v>1550.3985604874</v>
      </c>
      <c r="G193">
        <v>1560.1979632035</v>
      </c>
      <c r="H193">
        <v>1540.7968121672</v>
      </c>
      <c r="I193">
        <v>1550.5593346105</v>
      </c>
      <c r="J193">
        <v>1560.4031704155</v>
      </c>
    </row>
    <row r="194" spans="1:10">
      <c r="A194" t="s">
        <v>2060</v>
      </c>
      <c r="B194">
        <v>1540.1936303849</v>
      </c>
      <c r="C194">
        <v>1550.2475938631</v>
      </c>
      <c r="D194">
        <v>1560.4015864494</v>
      </c>
      <c r="E194">
        <v>1540.5687297208</v>
      </c>
      <c r="F194">
        <v>1550.3983635885</v>
      </c>
      <c r="G194">
        <v>1560.2005379303</v>
      </c>
      <c r="H194">
        <v>1540.7970066349</v>
      </c>
      <c r="I194">
        <v>1550.5595315503</v>
      </c>
      <c r="J194">
        <v>1560.4009919788</v>
      </c>
    </row>
    <row r="195" spans="1:10">
      <c r="A195" t="s">
        <v>2061</v>
      </c>
      <c r="B195">
        <v>1540.1942095583</v>
      </c>
      <c r="C195">
        <v>1550.2481806225</v>
      </c>
      <c r="D195">
        <v>1560.4017839609</v>
      </c>
      <c r="E195">
        <v>1540.5687297208</v>
      </c>
      <c r="F195">
        <v>1550.3948442682</v>
      </c>
      <c r="G195">
        <v>1560.1999436129</v>
      </c>
      <c r="H195">
        <v>1540.7975843741</v>
      </c>
      <c r="I195">
        <v>1550.5573785996</v>
      </c>
      <c r="J195">
        <v>1560.4017839609</v>
      </c>
    </row>
    <row r="196" spans="1:10">
      <c r="A196" t="s">
        <v>2062</v>
      </c>
      <c r="B196">
        <v>1540.1951735905</v>
      </c>
      <c r="C196">
        <v>1550.2456386387</v>
      </c>
      <c r="D196">
        <v>1560.4017839609</v>
      </c>
      <c r="E196">
        <v>1540.5685371982</v>
      </c>
      <c r="F196">
        <v>1550.394452384</v>
      </c>
      <c r="G196">
        <v>1560.2009328516</v>
      </c>
      <c r="H196">
        <v>1540.795460335</v>
      </c>
      <c r="I196">
        <v>1550.5609005699</v>
      </c>
      <c r="J196">
        <v>1560.4017839609</v>
      </c>
    </row>
    <row r="197" spans="1:10">
      <c r="A197" t="s">
        <v>2063</v>
      </c>
      <c r="B197">
        <v>1540.1944019873</v>
      </c>
      <c r="C197">
        <v>1550.2462253966</v>
      </c>
      <c r="D197">
        <v>1560.4039623998</v>
      </c>
      <c r="E197">
        <v>1540.5673782888</v>
      </c>
      <c r="F197">
        <v>1550.3995373361</v>
      </c>
      <c r="G197">
        <v>1560.2007353909</v>
      </c>
      <c r="H197">
        <v>1540.7937214594</v>
      </c>
      <c r="I197">
        <v>1550.5601185458</v>
      </c>
      <c r="J197">
        <v>1560.4033679274</v>
      </c>
    </row>
    <row r="198" spans="1:10">
      <c r="A198" t="s">
        <v>2064</v>
      </c>
      <c r="B198">
        <v>1540.1944019873</v>
      </c>
      <c r="C198">
        <v>1550.2456386387</v>
      </c>
      <c r="D198">
        <v>1560.4025759438</v>
      </c>
      <c r="E198">
        <v>1540.5695016991</v>
      </c>
      <c r="F198">
        <v>1550.3962129971</v>
      </c>
      <c r="G198">
        <v>1560.2003404698</v>
      </c>
      <c r="H198">
        <v>1540.7964270081</v>
      </c>
      <c r="I198">
        <v>1550.5593346105</v>
      </c>
      <c r="J198">
        <v>1560.4025759438</v>
      </c>
    </row>
    <row r="199" spans="1:10">
      <c r="A199" t="s">
        <v>2065</v>
      </c>
      <c r="B199">
        <v>1540.1945944164</v>
      </c>
      <c r="C199">
        <v>1550.2470071041</v>
      </c>
      <c r="D199">
        <v>1560.4023784321</v>
      </c>
      <c r="E199">
        <v>1540.5695016991</v>
      </c>
      <c r="F199">
        <v>1550.3936705278</v>
      </c>
      <c r="G199">
        <v>1560.1989524396</v>
      </c>
      <c r="H199">
        <v>1540.7946881303</v>
      </c>
      <c r="I199">
        <v>1550.5595315503</v>
      </c>
      <c r="J199">
        <v>1560.4009919788</v>
      </c>
    </row>
    <row r="200" spans="1:10">
      <c r="A200" t="s">
        <v>2066</v>
      </c>
      <c r="B200">
        <v>1540.1938228138</v>
      </c>
      <c r="C200">
        <v>1550.2442701756</v>
      </c>
      <c r="D200">
        <v>1560.4037648878</v>
      </c>
      <c r="E200">
        <v>1540.5689222435</v>
      </c>
      <c r="F200">
        <v>1550.3973867414</v>
      </c>
      <c r="G200">
        <v>1560.1997461525</v>
      </c>
      <c r="H200">
        <v>1540.7946881303</v>
      </c>
      <c r="I200">
        <v>1550.5585525879</v>
      </c>
      <c r="J200">
        <v>1560.4031704155</v>
      </c>
    </row>
    <row r="201" spans="1:10">
      <c r="A201" t="s">
        <v>2067</v>
      </c>
      <c r="B201">
        <v>1540.1949811612</v>
      </c>
      <c r="C201">
        <v>1550.246812155</v>
      </c>
      <c r="D201">
        <v>1560.4017839609</v>
      </c>
      <c r="E201">
        <v>1540.5708531348</v>
      </c>
      <c r="F201">
        <v>1550.396799869</v>
      </c>
      <c r="G201">
        <v>1560.2003404698</v>
      </c>
      <c r="H201">
        <v>1540.7968121672</v>
      </c>
      <c r="I201">
        <v>1550.5605086018</v>
      </c>
      <c r="J201">
        <v>1560.4011894901</v>
      </c>
    </row>
    <row r="202" spans="1:10">
      <c r="A202" t="s">
        <v>2068</v>
      </c>
      <c r="B202">
        <v>1540.1936303849</v>
      </c>
      <c r="C202">
        <v>1550.2473989138</v>
      </c>
      <c r="D202">
        <v>1560.4029729037</v>
      </c>
      <c r="E202">
        <v>1540.5677633335</v>
      </c>
      <c r="F202">
        <v>1550.396799869</v>
      </c>
      <c r="G202">
        <v>1560.2017265665</v>
      </c>
      <c r="H202">
        <v>1540.7962325406</v>
      </c>
      <c r="I202">
        <v>1550.5593346105</v>
      </c>
      <c r="J202">
        <v>1560.4023784321</v>
      </c>
    </row>
    <row r="203" spans="1:10">
      <c r="A203" t="s">
        <v>2069</v>
      </c>
      <c r="B203">
        <v>1540.1947887321</v>
      </c>
      <c r="C203">
        <v>1550.2475938631</v>
      </c>
      <c r="D203">
        <v>1560.4033679274</v>
      </c>
      <c r="E203">
        <v>1540.5702736781</v>
      </c>
      <c r="F203">
        <v>1550.3995373361</v>
      </c>
      <c r="G203">
        <v>1560.2003404698</v>
      </c>
      <c r="H203">
        <v>1540.7958473817</v>
      </c>
      <c r="I203">
        <v>1550.558162533</v>
      </c>
      <c r="J203">
        <v>1560.4033679274</v>
      </c>
    </row>
    <row r="204" spans="1:10">
      <c r="A204" t="s">
        <v>2070</v>
      </c>
      <c r="B204">
        <v>1540.1926644681</v>
      </c>
      <c r="C204">
        <v>1550.2475938631</v>
      </c>
      <c r="D204">
        <v>1560.4023784321</v>
      </c>
      <c r="E204">
        <v>1540.5687297208</v>
      </c>
      <c r="F204">
        <v>1550.3997323236</v>
      </c>
      <c r="G204">
        <v>1560.2015271697</v>
      </c>
      <c r="H204">
        <v>1540.7973917943</v>
      </c>
      <c r="I204">
        <v>1550.5589445551</v>
      </c>
      <c r="J204">
        <v>1560.4023784321</v>
      </c>
    </row>
    <row r="205" spans="1:10">
      <c r="A205" t="s">
        <v>2071</v>
      </c>
      <c r="B205">
        <v>1540.1938228138</v>
      </c>
      <c r="C205">
        <v>1550.246812155</v>
      </c>
      <c r="D205">
        <v>1560.4031704155</v>
      </c>
      <c r="E205">
        <v>1540.5683427882</v>
      </c>
      <c r="F205">
        <v>1550.3954311391</v>
      </c>
      <c r="G205">
        <v>1560.2001410734</v>
      </c>
      <c r="H205">
        <v>1540.7948807094</v>
      </c>
      <c r="I205">
        <v>1550.5583575604</v>
      </c>
      <c r="J205">
        <v>1560.4031704155</v>
      </c>
    </row>
    <row r="206" spans="1:10">
      <c r="A206" t="s">
        <v>2072</v>
      </c>
      <c r="B206">
        <v>1540.1928587833</v>
      </c>
      <c r="C206">
        <v>1550.2462253966</v>
      </c>
      <c r="D206">
        <v>1560.4033679274</v>
      </c>
      <c r="E206">
        <v>1540.5679577433</v>
      </c>
      <c r="F206">
        <v>1550.3979736142</v>
      </c>
      <c r="G206">
        <v>1560.2001410734</v>
      </c>
      <c r="H206">
        <v>1540.7964270081</v>
      </c>
      <c r="I206">
        <v>1550.5575755389</v>
      </c>
      <c r="J206">
        <v>1560.4033679274</v>
      </c>
    </row>
    <row r="207" spans="1:10">
      <c r="A207" t="s">
        <v>2073</v>
      </c>
      <c r="B207">
        <v>1540.1926644681</v>
      </c>
      <c r="C207">
        <v>1550.2475938631</v>
      </c>
      <c r="D207">
        <v>1560.4019814724</v>
      </c>
      <c r="E207">
        <v>1540.5685371982</v>
      </c>
      <c r="F207">
        <v>1550.3989504621</v>
      </c>
      <c r="G207">
        <v>1560.2007353909</v>
      </c>
      <c r="H207">
        <v>1540.7946881303</v>
      </c>
      <c r="I207">
        <v>1550.558162533</v>
      </c>
      <c r="J207">
        <v>1560.4019814724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1540.1936096328</v>
      </c>
      <c r="C2">
        <v>1550.2430756393</v>
      </c>
      <c r="D2">
        <v>1560.4057245194</v>
      </c>
      <c r="E2">
        <v>1540.5650397131</v>
      </c>
      <c r="F2">
        <v>1550.3934545139</v>
      </c>
      <c r="G2">
        <v>1560.2024970515</v>
      </c>
      <c r="H2">
        <v>1540.7950544083</v>
      </c>
      <c r="I2">
        <v>1550.5612695938</v>
      </c>
      <c r="J2">
        <v>1560.3918581017</v>
      </c>
    </row>
    <row r="3" spans="1:10">
      <c r="A3" t="s">
        <v>11</v>
      </c>
      <c r="B3">
        <v>1540.1922588588</v>
      </c>
      <c r="C3">
        <v>1550.246791131</v>
      </c>
      <c r="D3">
        <v>1560.4067159554</v>
      </c>
      <c r="E3">
        <v>1540.5644602609</v>
      </c>
      <c r="F3">
        <v>1550.3969738279</v>
      </c>
      <c r="G3">
        <v>1560.2042800109</v>
      </c>
      <c r="H3">
        <v>1540.7948599411</v>
      </c>
      <c r="I3">
        <v>1550.5606845094</v>
      </c>
      <c r="J3">
        <v>1560.3928475838</v>
      </c>
    </row>
    <row r="4" spans="1:10">
      <c r="A4" t="s">
        <v>12</v>
      </c>
      <c r="B4">
        <v>1540.191679687</v>
      </c>
      <c r="C4">
        <v>1550.243467447</v>
      </c>
      <c r="D4">
        <v>1560.4051300456</v>
      </c>
      <c r="E4">
        <v>1540.5631088364</v>
      </c>
      <c r="F4">
        <v>1550.391693907</v>
      </c>
      <c r="G4">
        <v>1560.2024970515</v>
      </c>
      <c r="H4">
        <v>1540.7937006911</v>
      </c>
      <c r="I4">
        <v>1550.5606845094</v>
      </c>
      <c r="J4">
        <v>1560.3918581017</v>
      </c>
    </row>
    <row r="5" spans="1:10">
      <c r="A5" t="s">
        <v>13</v>
      </c>
      <c r="B5">
        <v>1540.1932228886</v>
      </c>
      <c r="C5">
        <v>1550.2442491518</v>
      </c>
      <c r="D5">
        <v>1560.4025546435</v>
      </c>
      <c r="E5">
        <v>1540.5646527824</v>
      </c>
      <c r="F5">
        <v>1550.3942363699</v>
      </c>
      <c r="G5">
        <v>1560.2022995904</v>
      </c>
      <c r="H5">
        <v>1540.7944747829</v>
      </c>
      <c r="I5">
        <v>1550.5610745656</v>
      </c>
      <c r="J5">
        <v>1560.3886882822</v>
      </c>
    </row>
    <row r="6" spans="1:10">
      <c r="A6" t="s">
        <v>14</v>
      </c>
      <c r="B6">
        <v>1540.192643716</v>
      </c>
      <c r="C6">
        <v>1550.2448359087</v>
      </c>
      <c r="D6">
        <v>1560.4065165063</v>
      </c>
      <c r="E6">
        <v>1540.5648471915</v>
      </c>
      <c r="F6">
        <v>1550.3952132131</v>
      </c>
      <c r="G6">
        <v>1560.2040806135</v>
      </c>
      <c r="H6">
        <v>1540.7952469874</v>
      </c>
      <c r="I6">
        <v>1550.5614665341</v>
      </c>
      <c r="J6">
        <v>1560.3920556108</v>
      </c>
    </row>
    <row r="7" spans="1:10">
      <c r="A7" t="s">
        <v>15</v>
      </c>
      <c r="B7">
        <v>1540.1941888061</v>
      </c>
      <c r="C7">
        <v>1550.2448359087</v>
      </c>
      <c r="D7">
        <v>1560.405327558</v>
      </c>
      <c r="E7">
        <v>1540.5660060971</v>
      </c>
      <c r="F7">
        <v>1550.3961919691</v>
      </c>
      <c r="G7">
        <v>1560.2044774724</v>
      </c>
      <c r="H7">
        <v>1540.7950544083</v>
      </c>
      <c r="I7">
        <v>1550.5612695938</v>
      </c>
      <c r="J7">
        <v>1560.3914611474</v>
      </c>
    </row>
    <row r="8" spans="1:10">
      <c r="A8" t="s">
        <v>16</v>
      </c>
      <c r="B8">
        <v>1540.1928380312</v>
      </c>
      <c r="C8">
        <v>1550.2428806912</v>
      </c>
      <c r="D8">
        <v>1560.4043380602</v>
      </c>
      <c r="E8">
        <v>1540.5640752179</v>
      </c>
      <c r="F8">
        <v>1550.3940413837</v>
      </c>
      <c r="G8">
        <v>1560.2028919737</v>
      </c>
      <c r="H8">
        <v>1540.794667362</v>
      </c>
      <c r="I8">
        <v>1550.5608795375</v>
      </c>
      <c r="J8">
        <v>1560.3910641934</v>
      </c>
    </row>
    <row r="9" spans="1:10">
      <c r="A9" t="s">
        <v>17</v>
      </c>
      <c r="B9">
        <v>1540.1945736642</v>
      </c>
      <c r="C9">
        <v>1550.2436623953</v>
      </c>
      <c r="D9">
        <v>1560.4033466271</v>
      </c>
      <c r="E9">
        <v>1540.5644602609</v>
      </c>
      <c r="F9">
        <v>1550.391107039</v>
      </c>
      <c r="G9">
        <v>1560.2022995904</v>
      </c>
      <c r="H9">
        <v>1540.7935081123</v>
      </c>
      <c r="I9">
        <v>1550.5614665341</v>
      </c>
      <c r="J9">
        <v>1560.3894802518</v>
      </c>
    </row>
    <row r="10" spans="1:10">
      <c r="A10" t="s">
        <v>18</v>
      </c>
      <c r="B10">
        <v>1540.192643716</v>
      </c>
      <c r="C10">
        <v>1550.2430756393</v>
      </c>
      <c r="D10">
        <v>1560.4059220319</v>
      </c>
      <c r="E10">
        <v>1540.5646527824</v>
      </c>
      <c r="F10">
        <v>1550.3963869558</v>
      </c>
      <c r="G10">
        <v>1560.2044774724</v>
      </c>
      <c r="H10">
        <v>1540.7942803159</v>
      </c>
      <c r="I10">
        <v>1550.5618565907</v>
      </c>
      <c r="J10">
        <v>1560.3914611474</v>
      </c>
    </row>
    <row r="11" spans="1:10">
      <c r="A11" t="s">
        <v>19</v>
      </c>
      <c r="B11">
        <v>1540.1938020617</v>
      </c>
      <c r="C11">
        <v>1550.2456176148</v>
      </c>
      <c r="D11">
        <v>1560.4047330846</v>
      </c>
      <c r="E11">
        <v>1540.5650397131</v>
      </c>
      <c r="F11">
        <v>1550.3948232403</v>
      </c>
      <c r="G11">
        <v>1560.2028919737</v>
      </c>
      <c r="H11">
        <v>1540.7962117722</v>
      </c>
      <c r="I11">
        <v>1550.5620535311</v>
      </c>
      <c r="J11">
        <v>1560.3910641934</v>
      </c>
    </row>
    <row r="12" spans="1:10">
      <c r="A12" t="s">
        <v>20</v>
      </c>
      <c r="B12">
        <v>1540.191679687</v>
      </c>
      <c r="C12">
        <v>1550.2436623953</v>
      </c>
      <c r="D12">
        <v>1560.4063189936</v>
      </c>
      <c r="E12">
        <v>1540.5650397131</v>
      </c>
      <c r="F12">
        <v>1550.3952132131</v>
      </c>
      <c r="G12">
        <v>1560.2034862934</v>
      </c>
      <c r="H12">
        <v>1540.794667362</v>
      </c>
      <c r="I12">
        <v>1550.5614665341</v>
      </c>
      <c r="J12">
        <v>1560.3924525653</v>
      </c>
    </row>
    <row r="13" spans="1:10">
      <c r="A13" t="s">
        <v>21</v>
      </c>
      <c r="B13">
        <v>1540.1941888061</v>
      </c>
      <c r="C13">
        <v>1550.2436623953</v>
      </c>
      <c r="D13">
        <v>1560.4037435875</v>
      </c>
      <c r="E13">
        <v>1540.5660060971</v>
      </c>
      <c r="F13">
        <v>1550.3918888926</v>
      </c>
      <c r="G13">
        <v>1560.2022995904</v>
      </c>
      <c r="H13">
        <v>1540.7958266134</v>
      </c>
      <c r="I13">
        <v>1550.5610745656</v>
      </c>
      <c r="J13">
        <v>1560.389877205</v>
      </c>
    </row>
    <row r="14" spans="1:10">
      <c r="A14" t="s">
        <v>22</v>
      </c>
      <c r="B14">
        <v>1540.1938020617</v>
      </c>
      <c r="C14">
        <v>1550.2436623953</v>
      </c>
      <c r="D14">
        <v>1560.4057245194</v>
      </c>
      <c r="E14">
        <v>1540.5650397131</v>
      </c>
      <c r="F14">
        <v>1550.3909120536</v>
      </c>
      <c r="G14">
        <v>1560.2040806135</v>
      </c>
      <c r="H14">
        <v>1540.7929284882</v>
      </c>
      <c r="I14">
        <v>1550.5600975134</v>
      </c>
      <c r="J14">
        <v>1560.3924525653</v>
      </c>
    </row>
    <row r="15" spans="1:10">
      <c r="A15" t="s">
        <v>23</v>
      </c>
      <c r="B15">
        <v>1540.1938020617</v>
      </c>
      <c r="C15">
        <v>1550.2442491518</v>
      </c>
      <c r="D15">
        <v>1560.4061214809</v>
      </c>
      <c r="E15">
        <v>1540.5660060971</v>
      </c>
      <c r="F15">
        <v>1550.3940413837</v>
      </c>
      <c r="G15">
        <v>1560.2040806135</v>
      </c>
      <c r="H15">
        <v>1540.7927359095</v>
      </c>
      <c r="I15">
        <v>1550.5626405286</v>
      </c>
      <c r="J15">
        <v>1560.3914611474</v>
      </c>
    </row>
    <row r="16" spans="1:10">
      <c r="A16" t="s">
        <v>24</v>
      </c>
      <c r="B16">
        <v>1540.1934172039</v>
      </c>
      <c r="C16">
        <v>1550.2442491518</v>
      </c>
      <c r="D16">
        <v>1560.405327558</v>
      </c>
      <c r="E16">
        <v>1540.5660060971</v>
      </c>
      <c r="F16">
        <v>1550.3924757613</v>
      </c>
      <c r="G16">
        <v>1560.2042800109</v>
      </c>
      <c r="H16">
        <v>1540.7954395667</v>
      </c>
      <c r="I16">
        <v>1550.5630305858</v>
      </c>
      <c r="J16">
        <v>1560.3914611474</v>
      </c>
    </row>
    <row r="17" spans="1:10">
      <c r="A17" t="s">
        <v>25</v>
      </c>
      <c r="B17">
        <v>1540.1934172039</v>
      </c>
      <c r="C17">
        <v>1550.2428806912</v>
      </c>
      <c r="D17">
        <v>1560.4049325333</v>
      </c>
      <c r="E17">
        <v>1540.5648471915</v>
      </c>
      <c r="F17">
        <v>1550.3924757613</v>
      </c>
      <c r="G17">
        <v>1560.2030913708</v>
      </c>
      <c r="H17">
        <v>1540.794667362</v>
      </c>
      <c r="I17">
        <v>1550.5591185504</v>
      </c>
      <c r="J17">
        <v>1560.3916586564</v>
      </c>
    </row>
    <row r="18" spans="1:10">
      <c r="A18" t="s">
        <v>26</v>
      </c>
      <c r="B18">
        <v>1540.1938020617</v>
      </c>
      <c r="C18">
        <v>1550.2422939358</v>
      </c>
      <c r="D18">
        <v>1560.4057245194</v>
      </c>
      <c r="E18">
        <v>1540.5650397131</v>
      </c>
      <c r="F18">
        <v>1550.3948232403</v>
      </c>
      <c r="G18">
        <v>1560.2032888321</v>
      </c>
      <c r="H18">
        <v>1540.7940877369</v>
      </c>
      <c r="I18">
        <v>1550.562443588</v>
      </c>
      <c r="J18">
        <v>1560.3918581017</v>
      </c>
    </row>
    <row r="19" spans="1:10">
      <c r="A19" t="s">
        <v>27</v>
      </c>
      <c r="B19">
        <v>1540.1922588588</v>
      </c>
      <c r="C19">
        <v>1550.2448359087</v>
      </c>
      <c r="D19">
        <v>1560.4059220319</v>
      </c>
      <c r="E19">
        <v>1540.5644602609</v>
      </c>
      <c r="F19">
        <v>1550.3952132131</v>
      </c>
      <c r="G19">
        <v>1560.2026945126</v>
      </c>
      <c r="H19">
        <v>1540.794667362</v>
      </c>
      <c r="I19">
        <v>1550.5618565907</v>
      </c>
      <c r="J19">
        <v>1560.3920556108</v>
      </c>
    </row>
    <row r="20" spans="1:10">
      <c r="A20" t="s">
        <v>28</v>
      </c>
      <c r="B20">
        <v>1540.1939944906</v>
      </c>
      <c r="C20">
        <v>1550.2448359087</v>
      </c>
      <c r="D20">
        <v>1560.4057245194</v>
      </c>
      <c r="E20">
        <v>1540.5644602609</v>
      </c>
      <c r="F20">
        <v>1550.3928676445</v>
      </c>
      <c r="G20">
        <v>1560.2019027326</v>
      </c>
      <c r="H20">
        <v>1540.7954395667</v>
      </c>
      <c r="I20">
        <v>1550.5616615623</v>
      </c>
      <c r="J20">
        <v>1560.3924525653</v>
      </c>
    </row>
    <row r="21" spans="1:10">
      <c r="A21" t="s">
        <v>29</v>
      </c>
      <c r="B21">
        <v>1540.1928380312</v>
      </c>
      <c r="C21">
        <v>1550.2428806912</v>
      </c>
      <c r="D21">
        <v>1560.4043380602</v>
      </c>
      <c r="E21">
        <v>1540.5644602609</v>
      </c>
      <c r="F21">
        <v>1550.3952132131</v>
      </c>
      <c r="G21">
        <v>1560.2024970515</v>
      </c>
      <c r="H21">
        <v>1540.7952469874</v>
      </c>
      <c r="I21">
        <v>1550.5626405286</v>
      </c>
      <c r="J21">
        <v>1560.3904697308</v>
      </c>
    </row>
    <row r="22" spans="1:10">
      <c r="A22" t="s">
        <v>30</v>
      </c>
      <c r="B22">
        <v>1540.1934172039</v>
      </c>
      <c r="C22">
        <v>1550.246791131</v>
      </c>
      <c r="D22">
        <v>1560.4069134682</v>
      </c>
      <c r="E22">
        <v>1540.5660060971</v>
      </c>
      <c r="F22">
        <v>1550.3948232403</v>
      </c>
      <c r="G22">
        <v>1560.2044774724</v>
      </c>
      <c r="H22">
        <v>1540.7948599411</v>
      </c>
      <c r="I22">
        <v>1550.5618565907</v>
      </c>
      <c r="J22">
        <v>1560.3936395576</v>
      </c>
    </row>
    <row r="23" spans="1:10">
      <c r="A23" t="s">
        <v>31</v>
      </c>
      <c r="B23">
        <v>1540.1945736642</v>
      </c>
      <c r="C23">
        <v>1550.243467447</v>
      </c>
      <c r="D23">
        <v>1560.405327558</v>
      </c>
      <c r="E23">
        <v>1540.5652322348</v>
      </c>
      <c r="F23">
        <v>1550.3950182266</v>
      </c>
      <c r="G23">
        <v>1560.2026945126</v>
      </c>
      <c r="H23">
        <v>1540.7940877369</v>
      </c>
      <c r="I23">
        <v>1550.5602925413</v>
      </c>
      <c r="J23">
        <v>1560.3920556108</v>
      </c>
    </row>
    <row r="24" spans="1:10">
      <c r="A24" t="s">
        <v>32</v>
      </c>
      <c r="B24">
        <v>1540.1912929438</v>
      </c>
      <c r="C24">
        <v>1550.2409254787</v>
      </c>
      <c r="D24">
        <v>1560.405327558</v>
      </c>
      <c r="E24">
        <v>1540.563880809</v>
      </c>
      <c r="F24">
        <v>1550.3901282893</v>
      </c>
      <c r="G24">
        <v>1560.2022995904</v>
      </c>
      <c r="H24">
        <v>1540.793895158</v>
      </c>
      <c r="I24">
        <v>1550.5608795375</v>
      </c>
      <c r="J24">
        <v>1560.3920556108</v>
      </c>
    </row>
    <row r="25" spans="1:10">
      <c r="A25" t="s">
        <v>33</v>
      </c>
      <c r="B25">
        <v>1540.1932228886</v>
      </c>
      <c r="C25">
        <v>1550.2417071808</v>
      </c>
      <c r="D25">
        <v>1560.4067159554</v>
      </c>
      <c r="E25">
        <v>1540.5633013576</v>
      </c>
      <c r="F25">
        <v>1550.3930626303</v>
      </c>
      <c r="G25">
        <v>1560.2021001935</v>
      </c>
      <c r="H25">
        <v>1540.7948599411</v>
      </c>
      <c r="I25">
        <v>1550.5608795375</v>
      </c>
      <c r="J25">
        <v>1560.3922531198</v>
      </c>
    </row>
    <row r="26" spans="1:10">
      <c r="A26" t="s">
        <v>34</v>
      </c>
      <c r="B26">
        <v>1540.1945736642</v>
      </c>
      <c r="C26">
        <v>1550.2462043727</v>
      </c>
      <c r="D26">
        <v>1560.4063189936</v>
      </c>
      <c r="E26">
        <v>1540.5652322348</v>
      </c>
      <c r="F26">
        <v>1550.3971688148</v>
      </c>
      <c r="G26">
        <v>1560.203883152</v>
      </c>
      <c r="H26">
        <v>1540.7942803159</v>
      </c>
      <c r="I26">
        <v>1550.5610745656</v>
      </c>
      <c r="J26">
        <v>1560.3924525653</v>
      </c>
    </row>
    <row r="27" spans="1:10">
      <c r="A27" t="s">
        <v>35</v>
      </c>
      <c r="B27">
        <v>1540.1928380312</v>
      </c>
      <c r="C27">
        <v>1550.2442491518</v>
      </c>
      <c r="D27">
        <v>1560.4059220319</v>
      </c>
      <c r="E27">
        <v>1540.5658116877</v>
      </c>
      <c r="F27">
        <v>1550.3934545139</v>
      </c>
      <c r="G27">
        <v>1560.2026945126</v>
      </c>
      <c r="H27">
        <v>1540.7940877369</v>
      </c>
      <c r="I27">
        <v>1550.5608795375</v>
      </c>
      <c r="J27">
        <v>1560.3912636386</v>
      </c>
    </row>
    <row r="28" spans="1:10">
      <c r="A28" t="s">
        <v>36</v>
      </c>
      <c r="B28">
        <v>1540.1932228886</v>
      </c>
      <c r="C28">
        <v>1550.2442491518</v>
      </c>
      <c r="D28">
        <v>1560.4051300456</v>
      </c>
      <c r="E28">
        <v>1540.5646527824</v>
      </c>
      <c r="F28">
        <v>1550.3950182266</v>
      </c>
      <c r="G28">
        <v>1560.2026945126</v>
      </c>
      <c r="H28">
        <v>1540.7935081123</v>
      </c>
      <c r="I28">
        <v>1550.5626405286</v>
      </c>
      <c r="J28">
        <v>1560.3912636386</v>
      </c>
    </row>
    <row r="29" spans="1:10">
      <c r="A29" t="s">
        <v>37</v>
      </c>
      <c r="B29">
        <v>1540.1930304599</v>
      </c>
      <c r="C29">
        <v>1550.2442491518</v>
      </c>
      <c r="D29">
        <v>1560.4059220319</v>
      </c>
      <c r="E29">
        <v>1540.5665836631</v>
      </c>
      <c r="F29">
        <v>1550.3934545139</v>
      </c>
      <c r="G29">
        <v>1560.2021001935</v>
      </c>
      <c r="H29">
        <v>1540.794667362</v>
      </c>
      <c r="I29">
        <v>1550.5612695938</v>
      </c>
      <c r="J29">
        <v>1560.3920556108</v>
      </c>
    </row>
    <row r="30" spans="1:10">
      <c r="A30" t="s">
        <v>38</v>
      </c>
      <c r="B30">
        <v>1540.1947679799</v>
      </c>
      <c r="C30">
        <v>1550.245422666</v>
      </c>
      <c r="D30">
        <v>1560.4065165063</v>
      </c>
      <c r="E30">
        <v>1540.5654266441</v>
      </c>
      <c r="F30">
        <v>1550.3971688148</v>
      </c>
      <c r="G30">
        <v>1560.2028919737</v>
      </c>
      <c r="H30">
        <v>1540.7954395667</v>
      </c>
      <c r="I30">
        <v>1550.5618565907</v>
      </c>
      <c r="J30">
        <v>1560.3932445388</v>
      </c>
    </row>
    <row r="31" spans="1:10">
      <c r="A31" t="s">
        <v>39</v>
      </c>
      <c r="B31">
        <v>1540.1943812351</v>
      </c>
      <c r="C31">
        <v>1550.2456176148</v>
      </c>
      <c r="D31">
        <v>1560.4067159554</v>
      </c>
      <c r="E31">
        <v>1540.566198619</v>
      </c>
      <c r="F31">
        <v>1550.3940413837</v>
      </c>
      <c r="G31">
        <v>1560.2022995904</v>
      </c>
      <c r="H31">
        <v>1540.794667362</v>
      </c>
      <c r="I31">
        <v>1550.5616615623</v>
      </c>
      <c r="J31">
        <v>1560.3920556108</v>
      </c>
    </row>
    <row r="32" spans="1:10">
      <c r="A32" t="s">
        <v>40</v>
      </c>
      <c r="B32">
        <v>1540.1939944906</v>
      </c>
      <c r="C32">
        <v>1550.246791131</v>
      </c>
      <c r="D32">
        <v>1560.4059220319</v>
      </c>
      <c r="E32">
        <v>1540.5642677393</v>
      </c>
      <c r="F32">
        <v>1550.3940413837</v>
      </c>
      <c r="G32">
        <v>1560.203883152</v>
      </c>
      <c r="H32">
        <v>1540.7962117722</v>
      </c>
      <c r="I32">
        <v>1550.5606845094</v>
      </c>
      <c r="J32">
        <v>1560.3926500745</v>
      </c>
    </row>
    <row r="33" spans="1:10">
      <c r="A33" t="s">
        <v>41</v>
      </c>
      <c r="B33">
        <v>1540.1941888061</v>
      </c>
      <c r="C33">
        <v>1550.2436623953</v>
      </c>
      <c r="D33">
        <v>1560.4065165063</v>
      </c>
      <c r="E33">
        <v>1540.5660060971</v>
      </c>
      <c r="F33">
        <v>1550.3930626303</v>
      </c>
      <c r="G33">
        <v>1560.2028919737</v>
      </c>
      <c r="H33">
        <v>1540.7971784462</v>
      </c>
      <c r="I33">
        <v>1550.5606845094</v>
      </c>
      <c r="J33">
        <v>1560.3932445388</v>
      </c>
    </row>
    <row r="34" spans="1:10">
      <c r="A34" t="s">
        <v>42</v>
      </c>
      <c r="B34">
        <v>1540.1928380312</v>
      </c>
      <c r="C34">
        <v>1550.243467447</v>
      </c>
      <c r="D34">
        <v>1560.4055270069</v>
      </c>
      <c r="E34">
        <v>1540.5648471915</v>
      </c>
      <c r="F34">
        <v>1550.3936494999</v>
      </c>
      <c r="G34">
        <v>1560.2030913708</v>
      </c>
      <c r="H34">
        <v>1540.7950544083</v>
      </c>
      <c r="I34">
        <v>1550.5602925413</v>
      </c>
      <c r="J34">
        <v>1560.3916586564</v>
      </c>
    </row>
    <row r="35" spans="1:10">
      <c r="A35" t="s">
        <v>43</v>
      </c>
      <c r="B35">
        <v>1540.1938020617</v>
      </c>
      <c r="C35">
        <v>1550.245422666</v>
      </c>
      <c r="D35">
        <v>1560.4039410995</v>
      </c>
      <c r="E35">
        <v>1540.566391141</v>
      </c>
      <c r="F35">
        <v>1550.3952132131</v>
      </c>
      <c r="G35">
        <v>1560.2032888321</v>
      </c>
      <c r="H35">
        <v>1540.7940877369</v>
      </c>
      <c r="I35">
        <v>1550.5614665341</v>
      </c>
      <c r="J35">
        <v>1560.3894802518</v>
      </c>
    </row>
    <row r="36" spans="1:10">
      <c r="A36" t="s">
        <v>44</v>
      </c>
      <c r="B36">
        <v>1540.1938020617</v>
      </c>
      <c r="C36">
        <v>1550.2448359087</v>
      </c>
      <c r="D36">
        <v>1560.4057245194</v>
      </c>
      <c r="E36">
        <v>1540.5656191659</v>
      </c>
      <c r="F36">
        <v>1550.3946263423</v>
      </c>
      <c r="G36">
        <v>1560.2036856906</v>
      </c>
      <c r="H36">
        <v>1540.7927359095</v>
      </c>
      <c r="I36">
        <v>1550.5600975134</v>
      </c>
      <c r="J36">
        <v>1560.3926500745</v>
      </c>
    </row>
    <row r="37" spans="1:10">
      <c r="A37" t="s">
        <v>45</v>
      </c>
      <c r="B37">
        <v>1540.1932228886</v>
      </c>
      <c r="C37">
        <v>1550.2436623953</v>
      </c>
      <c r="D37">
        <v>1560.4059220319</v>
      </c>
      <c r="E37">
        <v>1540.5648471915</v>
      </c>
      <c r="F37">
        <v>1550.3934545139</v>
      </c>
      <c r="G37">
        <v>1560.2044774724</v>
      </c>
      <c r="H37">
        <v>1540.7948599411</v>
      </c>
      <c r="I37">
        <v>1550.5622485595</v>
      </c>
      <c r="J37">
        <v>1560.3920556108</v>
      </c>
    </row>
    <row r="38" spans="1:10">
      <c r="A38" t="s">
        <v>46</v>
      </c>
      <c r="B38">
        <v>1540.1943812351</v>
      </c>
      <c r="C38">
        <v>1550.2450308573</v>
      </c>
      <c r="D38">
        <v>1560.4043380602</v>
      </c>
      <c r="E38">
        <v>1540.5660060971</v>
      </c>
      <c r="F38">
        <v>1550.3924757613</v>
      </c>
      <c r="G38">
        <v>1560.2019027326</v>
      </c>
      <c r="H38">
        <v>1540.7935081123</v>
      </c>
      <c r="I38">
        <v>1550.5610745656</v>
      </c>
      <c r="J38">
        <v>1560.389877205</v>
      </c>
    </row>
    <row r="39" spans="1:10">
      <c r="A39" t="s">
        <v>47</v>
      </c>
      <c r="B39">
        <v>1540.1920645438</v>
      </c>
      <c r="C39">
        <v>1550.2430756393</v>
      </c>
      <c r="D39">
        <v>1560.4073084939</v>
      </c>
      <c r="E39">
        <v>1540.5646527824</v>
      </c>
      <c r="F39">
        <v>1550.3928676445</v>
      </c>
      <c r="G39">
        <v>1560.2036856906</v>
      </c>
      <c r="H39">
        <v>1540.7937006911</v>
      </c>
      <c r="I39">
        <v>1550.5614665341</v>
      </c>
      <c r="J39">
        <v>1560.3928475838</v>
      </c>
    </row>
    <row r="40" spans="1:10">
      <c r="A40" t="s">
        <v>48</v>
      </c>
      <c r="B40">
        <v>1540.1932228886</v>
      </c>
      <c r="C40">
        <v>1550.2442491518</v>
      </c>
      <c r="D40">
        <v>1560.4049325333</v>
      </c>
      <c r="E40">
        <v>1540.5656191659</v>
      </c>
      <c r="F40">
        <v>1550.3940413837</v>
      </c>
      <c r="G40">
        <v>1560.2044774724</v>
      </c>
      <c r="H40">
        <v>1540.7935081123</v>
      </c>
      <c r="I40">
        <v>1550.5620535311</v>
      </c>
      <c r="J40">
        <v>1560.3916586564</v>
      </c>
    </row>
    <row r="41" spans="1:10">
      <c r="A41" t="s">
        <v>49</v>
      </c>
      <c r="B41">
        <v>1540.1932228886</v>
      </c>
      <c r="C41">
        <v>1550.2448359087</v>
      </c>
      <c r="D41">
        <v>1560.405327558</v>
      </c>
      <c r="E41">
        <v>1540.5648471915</v>
      </c>
      <c r="F41">
        <v>1550.3946263423</v>
      </c>
      <c r="G41">
        <v>1560.2028919737</v>
      </c>
      <c r="H41">
        <v>1540.7948599411</v>
      </c>
      <c r="I41">
        <v>1550.5606845094</v>
      </c>
      <c r="J41">
        <v>1560.3920556108</v>
      </c>
    </row>
    <row r="42" spans="1:10">
      <c r="A42" t="s">
        <v>50</v>
      </c>
      <c r="B42">
        <v>1540.1941888061</v>
      </c>
      <c r="C42">
        <v>1550.2422939358</v>
      </c>
      <c r="D42">
        <v>1560.4049325333</v>
      </c>
      <c r="E42">
        <v>1540.5654266441</v>
      </c>
      <c r="F42">
        <v>1550.3914989215</v>
      </c>
      <c r="G42">
        <v>1560.2040806135</v>
      </c>
      <c r="H42">
        <v>1540.793895158</v>
      </c>
      <c r="I42">
        <v>1550.5604875693</v>
      </c>
      <c r="J42">
        <v>1560.3910641934</v>
      </c>
    </row>
    <row r="43" spans="1:10">
      <c r="A43" t="s">
        <v>51</v>
      </c>
      <c r="B43">
        <v>1540.1934172039</v>
      </c>
      <c r="C43">
        <v>1550.2448359087</v>
      </c>
      <c r="D43">
        <v>1560.4057245194</v>
      </c>
      <c r="E43">
        <v>1540.5660060971</v>
      </c>
      <c r="F43">
        <v>1550.3983425605</v>
      </c>
      <c r="G43">
        <v>1560.2042800109</v>
      </c>
      <c r="H43">
        <v>1540.7952469874</v>
      </c>
      <c r="I43">
        <v>1550.5618565907</v>
      </c>
      <c r="J43">
        <v>1560.3918581017</v>
      </c>
    </row>
    <row r="44" spans="1:10">
      <c r="A44" t="s">
        <v>52</v>
      </c>
      <c r="B44">
        <v>1540.1934172039</v>
      </c>
      <c r="C44">
        <v>1550.2428806912</v>
      </c>
      <c r="D44">
        <v>1560.4065165063</v>
      </c>
      <c r="E44">
        <v>1540.5648471915</v>
      </c>
      <c r="F44">
        <v>1550.3959969825</v>
      </c>
      <c r="G44">
        <v>1560.2044774724</v>
      </c>
      <c r="H44">
        <v>1540.7935081123</v>
      </c>
      <c r="I44">
        <v>1550.5614665341</v>
      </c>
      <c r="J44">
        <v>1560.3926500745</v>
      </c>
    </row>
    <row r="45" spans="1:10">
      <c r="A45" t="s">
        <v>53</v>
      </c>
      <c r="B45">
        <v>1540.1928380312</v>
      </c>
      <c r="C45">
        <v>1550.2442491518</v>
      </c>
      <c r="D45">
        <v>1560.405327558</v>
      </c>
      <c r="E45">
        <v>1540.5640752179</v>
      </c>
      <c r="F45">
        <v>1550.3942363699</v>
      </c>
      <c r="G45">
        <v>1560.204674934</v>
      </c>
      <c r="H45">
        <v>1540.795632146</v>
      </c>
      <c r="I45">
        <v>1550.562443588</v>
      </c>
      <c r="J45">
        <v>1560.3912636386</v>
      </c>
    </row>
    <row r="46" spans="1:10">
      <c r="A46" t="s">
        <v>54</v>
      </c>
      <c r="B46">
        <v>1540.1924512874</v>
      </c>
      <c r="C46">
        <v>1550.2436623953</v>
      </c>
      <c r="D46">
        <v>1560.4027521552</v>
      </c>
      <c r="E46">
        <v>1540.5644602609</v>
      </c>
      <c r="F46">
        <v>1550.3946263423</v>
      </c>
      <c r="G46">
        <v>1560.2021001935</v>
      </c>
      <c r="H46">
        <v>1540.7935081123</v>
      </c>
      <c r="I46">
        <v>1550.5614665341</v>
      </c>
      <c r="J46">
        <v>1560.3882913295</v>
      </c>
    </row>
    <row r="47" spans="1:10">
      <c r="A47" t="s">
        <v>55</v>
      </c>
      <c r="B47">
        <v>1540.1939944906</v>
      </c>
      <c r="C47">
        <v>1550.243467447</v>
      </c>
      <c r="D47">
        <v>1560.4065165063</v>
      </c>
      <c r="E47">
        <v>1540.5658116877</v>
      </c>
      <c r="F47">
        <v>1550.3934545139</v>
      </c>
      <c r="G47">
        <v>1560.2021001935</v>
      </c>
      <c r="H47">
        <v>1540.794667362</v>
      </c>
      <c r="I47">
        <v>1550.5616615623</v>
      </c>
      <c r="J47">
        <v>1560.3912636386</v>
      </c>
    </row>
    <row r="48" spans="1:10">
      <c r="A48" t="s">
        <v>56</v>
      </c>
      <c r="B48">
        <v>1540.1938020617</v>
      </c>
      <c r="C48">
        <v>1550.245422666</v>
      </c>
      <c r="D48">
        <v>1560.4059220319</v>
      </c>
      <c r="E48">
        <v>1540.5633013576</v>
      </c>
      <c r="F48">
        <v>1550.3934545139</v>
      </c>
      <c r="G48">
        <v>1560.2026945126</v>
      </c>
      <c r="H48">
        <v>1540.7948599411</v>
      </c>
      <c r="I48">
        <v>1550.5616615623</v>
      </c>
      <c r="J48">
        <v>1560.3912636386</v>
      </c>
    </row>
    <row r="49" spans="1:10">
      <c r="A49" t="s">
        <v>57</v>
      </c>
      <c r="B49">
        <v>1540.1938020617</v>
      </c>
      <c r="C49">
        <v>1550.2442491518</v>
      </c>
      <c r="D49">
        <v>1560.4035460755</v>
      </c>
      <c r="E49">
        <v>1540.5644602609</v>
      </c>
      <c r="F49">
        <v>1550.3940413837</v>
      </c>
      <c r="G49">
        <v>1560.2042800109</v>
      </c>
      <c r="H49">
        <v>1540.7952469874</v>
      </c>
      <c r="I49">
        <v>1550.5616615623</v>
      </c>
      <c r="J49">
        <v>1560.3896777602</v>
      </c>
    </row>
    <row r="50" spans="1:10">
      <c r="A50" t="s">
        <v>58</v>
      </c>
      <c r="B50">
        <v>1540.1932228886</v>
      </c>
      <c r="C50">
        <v>1550.2456176148</v>
      </c>
      <c r="D50">
        <v>1560.405327558</v>
      </c>
      <c r="E50">
        <v>1540.5658116877</v>
      </c>
      <c r="F50">
        <v>1550.3928676445</v>
      </c>
      <c r="G50">
        <v>1560.204674934</v>
      </c>
      <c r="H50">
        <v>1540.7940877369</v>
      </c>
      <c r="I50">
        <v>1550.5604875693</v>
      </c>
      <c r="J50">
        <v>1560.3920556108</v>
      </c>
    </row>
    <row r="51" spans="1:10">
      <c r="A51" t="s">
        <v>59</v>
      </c>
      <c r="B51">
        <v>1540.1922588588</v>
      </c>
      <c r="C51">
        <v>1550.2448359087</v>
      </c>
      <c r="D51">
        <v>1560.4067159554</v>
      </c>
      <c r="E51">
        <v>1540.5650397131</v>
      </c>
      <c r="F51">
        <v>1550.3956050977</v>
      </c>
      <c r="G51">
        <v>1560.2021001935</v>
      </c>
      <c r="H51">
        <v>1540.7933155336</v>
      </c>
      <c r="I51">
        <v>1550.5606845094</v>
      </c>
      <c r="J51">
        <v>1560.3928475838</v>
      </c>
    </row>
    <row r="52" spans="1:10">
      <c r="A52" t="s">
        <v>60</v>
      </c>
      <c r="B52">
        <v>1540.1918721154</v>
      </c>
      <c r="C52">
        <v>1550.2428806912</v>
      </c>
      <c r="D52">
        <v>1560.4073084939</v>
      </c>
      <c r="E52">
        <v>1540.566198619</v>
      </c>
      <c r="F52">
        <v>1550.3932576163</v>
      </c>
      <c r="G52">
        <v>1560.204674934</v>
      </c>
      <c r="H52">
        <v>1540.7962117722</v>
      </c>
      <c r="I52">
        <v>1550.5632275265</v>
      </c>
      <c r="J52">
        <v>1560.394036513</v>
      </c>
    </row>
    <row r="53" spans="1:10">
      <c r="A53" t="s">
        <v>61</v>
      </c>
      <c r="B53">
        <v>1540.191679687</v>
      </c>
      <c r="C53">
        <v>1550.2417071808</v>
      </c>
      <c r="D53">
        <v>1560.4043380602</v>
      </c>
      <c r="E53">
        <v>1540.5640752179</v>
      </c>
      <c r="F53">
        <v>1550.3914989215</v>
      </c>
      <c r="G53">
        <v>1560.2019027326</v>
      </c>
      <c r="H53">
        <v>1540.7952469874</v>
      </c>
      <c r="I53">
        <v>1550.5622485595</v>
      </c>
      <c r="J53">
        <v>1560.3904697308</v>
      </c>
    </row>
    <row r="54" spans="1:10">
      <c r="A54" t="s">
        <v>62</v>
      </c>
      <c r="B54">
        <v>1540.1922588588</v>
      </c>
      <c r="C54">
        <v>1550.2448359087</v>
      </c>
      <c r="D54">
        <v>1560.4049325333</v>
      </c>
      <c r="E54">
        <v>1540.5654266441</v>
      </c>
      <c r="F54">
        <v>1550.3944313561</v>
      </c>
      <c r="G54">
        <v>1560.2030913708</v>
      </c>
      <c r="H54">
        <v>1540.7948599411</v>
      </c>
      <c r="I54">
        <v>1550.5604875693</v>
      </c>
      <c r="J54">
        <v>1560.3922531198</v>
      </c>
    </row>
    <row r="55" spans="1:10">
      <c r="A55" t="s">
        <v>63</v>
      </c>
      <c r="B55">
        <v>1540.1928380312</v>
      </c>
      <c r="C55">
        <v>1550.2448359087</v>
      </c>
      <c r="D55">
        <v>1560.4077054563</v>
      </c>
      <c r="E55">
        <v>1540.5650397131</v>
      </c>
      <c r="F55">
        <v>1550.3942363699</v>
      </c>
      <c r="G55">
        <v>1560.2032888321</v>
      </c>
      <c r="H55">
        <v>1540.794667362</v>
      </c>
      <c r="I55">
        <v>1550.5618565907</v>
      </c>
      <c r="J55">
        <v>1560.3944334686</v>
      </c>
    </row>
    <row r="56" spans="1:10">
      <c r="A56" t="s">
        <v>64</v>
      </c>
      <c r="B56">
        <v>1540.1928380312</v>
      </c>
      <c r="C56">
        <v>1550.2442491518</v>
      </c>
      <c r="D56">
        <v>1560.4065165063</v>
      </c>
      <c r="E56">
        <v>1540.5650397131</v>
      </c>
      <c r="F56">
        <v>1550.3946263423</v>
      </c>
      <c r="G56">
        <v>1560.2040806135</v>
      </c>
      <c r="H56">
        <v>1540.7965988192</v>
      </c>
      <c r="I56">
        <v>1550.5622485595</v>
      </c>
      <c r="J56">
        <v>1560.3926500745</v>
      </c>
    </row>
    <row r="57" spans="1:10">
      <c r="A57" t="s">
        <v>65</v>
      </c>
      <c r="B57">
        <v>1540.1930304599</v>
      </c>
      <c r="C57">
        <v>1550.2436623953</v>
      </c>
      <c r="D57">
        <v>1560.407110981</v>
      </c>
      <c r="E57">
        <v>1540.5640752179</v>
      </c>
      <c r="F57">
        <v>1550.3934545139</v>
      </c>
      <c r="G57">
        <v>1560.2032888321</v>
      </c>
      <c r="H57">
        <v>1540.7969858665</v>
      </c>
      <c r="I57">
        <v>1550.5618565907</v>
      </c>
      <c r="J57">
        <v>1560.3932445388</v>
      </c>
    </row>
    <row r="58" spans="1:10">
      <c r="A58" t="s">
        <v>66</v>
      </c>
      <c r="B58">
        <v>1540.1941888061</v>
      </c>
      <c r="C58">
        <v>1550.2448359087</v>
      </c>
      <c r="D58">
        <v>1560.405327558</v>
      </c>
      <c r="E58">
        <v>1540.5667780726</v>
      </c>
      <c r="F58">
        <v>1550.3952132131</v>
      </c>
      <c r="G58">
        <v>1560.2021001935</v>
      </c>
      <c r="H58">
        <v>1540.7960191927</v>
      </c>
      <c r="I58">
        <v>1550.5618565907</v>
      </c>
      <c r="J58">
        <v>1560.3920556108</v>
      </c>
    </row>
    <row r="59" spans="1:10">
      <c r="A59" t="s">
        <v>67</v>
      </c>
      <c r="B59">
        <v>1540.1934172039</v>
      </c>
      <c r="C59">
        <v>1550.2448359087</v>
      </c>
      <c r="D59">
        <v>1560.4069134682</v>
      </c>
      <c r="E59">
        <v>1540.566391141</v>
      </c>
      <c r="F59">
        <v>1550.3940413837</v>
      </c>
      <c r="G59">
        <v>1560.2021001935</v>
      </c>
      <c r="H59">
        <v>1540.7942803159</v>
      </c>
      <c r="I59">
        <v>1550.5606845094</v>
      </c>
      <c r="J59">
        <v>1560.3930450931</v>
      </c>
    </row>
    <row r="60" spans="1:10">
      <c r="A60" t="s">
        <v>68</v>
      </c>
      <c r="B60">
        <v>1540.1922588588</v>
      </c>
      <c r="C60">
        <v>1550.2436623953</v>
      </c>
      <c r="D60">
        <v>1560.4055270069</v>
      </c>
      <c r="E60">
        <v>1540.5644602609</v>
      </c>
      <c r="F60">
        <v>1550.3969738279</v>
      </c>
      <c r="G60">
        <v>1560.2040806135</v>
      </c>
      <c r="H60">
        <v>1540.793895158</v>
      </c>
      <c r="I60">
        <v>1550.5612695938</v>
      </c>
      <c r="J60">
        <v>1560.3930450931</v>
      </c>
    </row>
    <row r="61" spans="1:10">
      <c r="A61" t="s">
        <v>69</v>
      </c>
      <c r="B61">
        <v>1540.1930304599</v>
      </c>
      <c r="C61">
        <v>1550.2442491518</v>
      </c>
      <c r="D61">
        <v>1560.4055270069</v>
      </c>
      <c r="E61">
        <v>1540.5660060971</v>
      </c>
      <c r="F61">
        <v>1550.3934545139</v>
      </c>
      <c r="G61">
        <v>1560.2044774724</v>
      </c>
      <c r="H61">
        <v>1540.7952469874</v>
      </c>
      <c r="I61">
        <v>1550.5597055456</v>
      </c>
      <c r="J61">
        <v>1560.3916586564</v>
      </c>
    </row>
    <row r="62" spans="1:10">
      <c r="A62" t="s">
        <v>70</v>
      </c>
      <c r="B62">
        <v>1540.1938020617</v>
      </c>
      <c r="C62">
        <v>1550.2436623953</v>
      </c>
      <c r="D62">
        <v>1560.407110981</v>
      </c>
      <c r="E62">
        <v>1540.5646527824</v>
      </c>
      <c r="F62">
        <v>1550.3950182266</v>
      </c>
      <c r="G62">
        <v>1560.2040806135</v>
      </c>
      <c r="H62">
        <v>1540.794667362</v>
      </c>
      <c r="I62">
        <v>1550.5622485595</v>
      </c>
      <c r="J62">
        <v>1560.3930450931</v>
      </c>
    </row>
    <row r="63" spans="1:10">
      <c r="A63" t="s">
        <v>71</v>
      </c>
      <c r="B63">
        <v>1540.1932228886</v>
      </c>
      <c r="C63">
        <v>1550.2442491518</v>
      </c>
      <c r="D63">
        <v>1560.4045355724</v>
      </c>
      <c r="E63">
        <v>1540.5644602609</v>
      </c>
      <c r="F63">
        <v>1550.3952132131</v>
      </c>
      <c r="G63">
        <v>1560.2040806135</v>
      </c>
      <c r="H63">
        <v>1540.7954395667</v>
      </c>
      <c r="I63">
        <v>1550.5626405286</v>
      </c>
      <c r="J63">
        <v>1560.3912636386</v>
      </c>
    </row>
    <row r="64" spans="1:10">
      <c r="A64" t="s">
        <v>72</v>
      </c>
      <c r="B64">
        <v>1540.1932228886</v>
      </c>
      <c r="C64">
        <v>1550.2442491518</v>
      </c>
      <c r="D64">
        <v>1560.407110981</v>
      </c>
      <c r="E64">
        <v>1540.5642677393</v>
      </c>
      <c r="F64">
        <v>1550.391693907</v>
      </c>
      <c r="G64">
        <v>1560.203883152</v>
      </c>
      <c r="H64">
        <v>1540.7948599411</v>
      </c>
      <c r="I64">
        <v>1550.5602925413</v>
      </c>
      <c r="J64">
        <v>1560.3932445388</v>
      </c>
    </row>
    <row r="65" spans="1:10">
      <c r="A65" t="s">
        <v>73</v>
      </c>
      <c r="B65">
        <v>1540.1939944906</v>
      </c>
      <c r="C65">
        <v>1550.2448359087</v>
      </c>
      <c r="D65">
        <v>1560.4049325333</v>
      </c>
      <c r="E65">
        <v>1540.5648471915</v>
      </c>
      <c r="F65">
        <v>1550.3932576163</v>
      </c>
      <c r="G65">
        <v>1560.203883152</v>
      </c>
      <c r="H65">
        <v>1540.7923488644</v>
      </c>
      <c r="I65">
        <v>1550.5599005735</v>
      </c>
      <c r="J65">
        <v>1560.3916586564</v>
      </c>
    </row>
    <row r="66" spans="1:10">
      <c r="A66" t="s">
        <v>74</v>
      </c>
      <c r="B66">
        <v>1540.1924512874</v>
      </c>
      <c r="C66">
        <v>1550.2428806912</v>
      </c>
      <c r="D66">
        <v>1560.4063189936</v>
      </c>
      <c r="E66">
        <v>1540.5652322348</v>
      </c>
      <c r="F66">
        <v>1550.3973657134</v>
      </c>
      <c r="G66">
        <v>1560.2032888321</v>
      </c>
      <c r="H66">
        <v>1540.794667362</v>
      </c>
      <c r="I66">
        <v>1550.5614665341</v>
      </c>
      <c r="J66">
        <v>1560.3924525653</v>
      </c>
    </row>
    <row r="67" spans="1:10">
      <c r="A67" t="s">
        <v>75</v>
      </c>
      <c r="B67">
        <v>1540.1932228886</v>
      </c>
      <c r="C67">
        <v>1550.2442491518</v>
      </c>
      <c r="D67">
        <v>1560.4059220319</v>
      </c>
      <c r="E67">
        <v>1540.5646527824</v>
      </c>
      <c r="F67">
        <v>1550.3934545139</v>
      </c>
      <c r="G67">
        <v>1560.2040806135</v>
      </c>
      <c r="H67">
        <v>1540.7940877369</v>
      </c>
      <c r="I67">
        <v>1550.5622485595</v>
      </c>
      <c r="J67">
        <v>1560.3926500745</v>
      </c>
    </row>
    <row r="68" spans="1:10">
      <c r="A68" t="s">
        <v>76</v>
      </c>
      <c r="B68">
        <v>1540.1945736642</v>
      </c>
      <c r="C68">
        <v>1550.2442491518</v>
      </c>
      <c r="D68">
        <v>1560.4061214809</v>
      </c>
      <c r="E68">
        <v>1540.5656191659</v>
      </c>
      <c r="F68">
        <v>1550.3969738279</v>
      </c>
      <c r="G68">
        <v>1560.2030913708</v>
      </c>
      <c r="H68">
        <v>1540.7952469874</v>
      </c>
      <c r="I68">
        <v>1550.5614665341</v>
      </c>
      <c r="J68">
        <v>1560.3922531198</v>
      </c>
    </row>
    <row r="69" spans="1:10">
      <c r="A69" t="s">
        <v>77</v>
      </c>
      <c r="B69">
        <v>1540.1930304599</v>
      </c>
      <c r="C69">
        <v>1550.2462043727</v>
      </c>
      <c r="D69">
        <v>1560.4031491152</v>
      </c>
      <c r="E69">
        <v>1540.5644602609</v>
      </c>
      <c r="F69">
        <v>1550.3959969825</v>
      </c>
      <c r="G69">
        <v>1560.2017052717</v>
      </c>
      <c r="H69">
        <v>1540.7948599411</v>
      </c>
      <c r="I69">
        <v>1550.5612695938</v>
      </c>
      <c r="J69">
        <v>1560.389877205</v>
      </c>
    </row>
    <row r="70" spans="1:10">
      <c r="A70" t="s">
        <v>78</v>
      </c>
      <c r="B70">
        <v>1540.1928380312</v>
      </c>
      <c r="C70">
        <v>1550.2475728391</v>
      </c>
      <c r="D70">
        <v>1560.405327558</v>
      </c>
      <c r="E70">
        <v>1540.5648471915</v>
      </c>
      <c r="F70">
        <v>1550.3956050977</v>
      </c>
      <c r="G70">
        <v>1560.2026945126</v>
      </c>
      <c r="H70">
        <v>1540.794667362</v>
      </c>
      <c r="I70">
        <v>1550.5614665341</v>
      </c>
      <c r="J70">
        <v>1560.3922531198</v>
      </c>
    </row>
    <row r="71" spans="1:10">
      <c r="A71" t="s">
        <v>79</v>
      </c>
      <c r="B71">
        <v>1540.1930304599</v>
      </c>
      <c r="C71">
        <v>1550.2428806912</v>
      </c>
      <c r="D71">
        <v>1560.4063189936</v>
      </c>
      <c r="E71">
        <v>1540.5660060971</v>
      </c>
      <c r="F71">
        <v>1550.3950182266</v>
      </c>
      <c r="G71">
        <v>1560.2042800109</v>
      </c>
      <c r="H71">
        <v>1540.7933155336</v>
      </c>
      <c r="I71">
        <v>1550.5608795375</v>
      </c>
      <c r="J71">
        <v>1560.3916586564</v>
      </c>
    </row>
    <row r="72" spans="1:10">
      <c r="A72" t="s">
        <v>80</v>
      </c>
      <c r="B72">
        <v>1540.1947679799</v>
      </c>
      <c r="C72">
        <v>1550.245422666</v>
      </c>
      <c r="D72">
        <v>1560.4045355724</v>
      </c>
      <c r="E72">
        <v>1540.5660060971</v>
      </c>
      <c r="F72">
        <v>1550.3975607004</v>
      </c>
      <c r="G72">
        <v>1560.2040806135</v>
      </c>
      <c r="H72">
        <v>1540.7944747829</v>
      </c>
      <c r="I72">
        <v>1550.5622485595</v>
      </c>
      <c r="J72">
        <v>1560.3906691758</v>
      </c>
    </row>
    <row r="73" spans="1:10">
      <c r="A73" t="s">
        <v>81</v>
      </c>
      <c r="B73">
        <v>1540.1934172039</v>
      </c>
      <c r="C73">
        <v>1550.2456176148</v>
      </c>
      <c r="D73">
        <v>1560.405327558</v>
      </c>
      <c r="E73">
        <v>1540.5654266441</v>
      </c>
      <c r="F73">
        <v>1550.3938444859</v>
      </c>
      <c r="G73">
        <v>1560.2040806135</v>
      </c>
      <c r="H73">
        <v>1540.7950544083</v>
      </c>
      <c r="I73">
        <v>1550.5618565907</v>
      </c>
      <c r="J73">
        <v>1560.3926500745</v>
      </c>
    </row>
    <row r="74" spans="1:10">
      <c r="A74" t="s">
        <v>82</v>
      </c>
      <c r="B74">
        <v>1540.1939944906</v>
      </c>
      <c r="C74">
        <v>1550.2442491518</v>
      </c>
      <c r="D74">
        <v>1560.4049325333</v>
      </c>
      <c r="E74">
        <v>1540.566198619</v>
      </c>
      <c r="F74">
        <v>1550.3936494999</v>
      </c>
      <c r="G74">
        <v>1560.2028919737</v>
      </c>
      <c r="H74">
        <v>1540.7929284882</v>
      </c>
      <c r="I74">
        <v>1550.5602925413</v>
      </c>
      <c r="J74">
        <v>1560.3910641934</v>
      </c>
    </row>
    <row r="75" spans="1:10">
      <c r="A75" t="s">
        <v>83</v>
      </c>
      <c r="B75">
        <v>1540.1938020617</v>
      </c>
      <c r="C75">
        <v>1550.243467447</v>
      </c>
      <c r="D75">
        <v>1560.4067159554</v>
      </c>
      <c r="E75">
        <v>1540.5650397131</v>
      </c>
      <c r="F75">
        <v>1550.3936494999</v>
      </c>
      <c r="G75">
        <v>1560.2042800109</v>
      </c>
      <c r="H75">
        <v>1540.794667362</v>
      </c>
      <c r="I75">
        <v>1550.5622485595</v>
      </c>
      <c r="J75">
        <v>1560.3920556108</v>
      </c>
    </row>
    <row r="76" spans="1:10">
      <c r="A76" t="s">
        <v>84</v>
      </c>
      <c r="B76">
        <v>1540.1924512874</v>
      </c>
      <c r="C76">
        <v>1550.2436623953</v>
      </c>
      <c r="D76">
        <v>1560.4049325333</v>
      </c>
      <c r="E76">
        <v>1540.5644602609</v>
      </c>
      <c r="F76">
        <v>1550.3936494999</v>
      </c>
      <c r="G76">
        <v>1560.2034862934</v>
      </c>
      <c r="H76">
        <v>1540.7929284882</v>
      </c>
      <c r="I76">
        <v>1550.5608795375</v>
      </c>
      <c r="J76">
        <v>1560.3910641934</v>
      </c>
    </row>
    <row r="77" spans="1:10">
      <c r="A77" t="s">
        <v>85</v>
      </c>
      <c r="B77">
        <v>1540.192643716</v>
      </c>
      <c r="C77">
        <v>1550.2462043727</v>
      </c>
      <c r="D77">
        <v>1560.4063189936</v>
      </c>
      <c r="E77">
        <v>1540.5648471915</v>
      </c>
      <c r="F77">
        <v>1550.3946263423</v>
      </c>
      <c r="G77">
        <v>1560.2036856906</v>
      </c>
      <c r="H77">
        <v>1540.7952469874</v>
      </c>
      <c r="I77">
        <v>1550.5620535311</v>
      </c>
      <c r="J77">
        <v>1560.3916586564</v>
      </c>
    </row>
    <row r="78" spans="1:10">
      <c r="A78" t="s">
        <v>86</v>
      </c>
      <c r="B78">
        <v>1540.191679687</v>
      </c>
      <c r="C78">
        <v>1550.243467447</v>
      </c>
      <c r="D78">
        <v>1560.4057245194</v>
      </c>
      <c r="E78">
        <v>1540.5644602609</v>
      </c>
      <c r="F78">
        <v>1550.3971688148</v>
      </c>
      <c r="G78">
        <v>1560.2022995904</v>
      </c>
      <c r="H78">
        <v>1540.794667362</v>
      </c>
      <c r="I78">
        <v>1550.5604875693</v>
      </c>
      <c r="J78">
        <v>1560.3916586564</v>
      </c>
    </row>
    <row r="79" spans="1:10">
      <c r="A79" t="s">
        <v>87</v>
      </c>
      <c r="B79">
        <v>1540.1941888061</v>
      </c>
      <c r="C79">
        <v>1550.2430756393</v>
      </c>
      <c r="D79">
        <v>1560.4081024188</v>
      </c>
      <c r="E79">
        <v>1540.5658116877</v>
      </c>
      <c r="F79">
        <v>1550.391693907</v>
      </c>
      <c r="G79">
        <v>1560.2034862934</v>
      </c>
      <c r="H79">
        <v>1540.795632146</v>
      </c>
      <c r="I79">
        <v>1550.5608795375</v>
      </c>
      <c r="J79">
        <v>1560.3942340226</v>
      </c>
    </row>
    <row r="80" spans="1:10">
      <c r="A80" t="s">
        <v>88</v>
      </c>
      <c r="B80">
        <v>1540.1945736642</v>
      </c>
      <c r="C80">
        <v>1550.2428806912</v>
      </c>
      <c r="D80">
        <v>1560.4051300456</v>
      </c>
      <c r="E80">
        <v>1540.5667780726</v>
      </c>
      <c r="F80">
        <v>1550.3922807755</v>
      </c>
      <c r="G80">
        <v>1560.2052692551</v>
      </c>
      <c r="H80">
        <v>1540.7960191927</v>
      </c>
      <c r="I80">
        <v>1550.5606845094</v>
      </c>
      <c r="J80">
        <v>1560.3914611474</v>
      </c>
    </row>
    <row r="81" spans="1:10">
      <c r="A81" t="s">
        <v>89</v>
      </c>
      <c r="B81">
        <v>1540.1922588588</v>
      </c>
      <c r="C81">
        <v>1550.2436623953</v>
      </c>
      <c r="D81">
        <v>1560.4065165063</v>
      </c>
      <c r="E81">
        <v>1540.563880809</v>
      </c>
      <c r="F81">
        <v>1550.3909120536</v>
      </c>
      <c r="G81">
        <v>1560.2042800109</v>
      </c>
      <c r="H81">
        <v>1540.7937006911</v>
      </c>
      <c r="I81">
        <v>1550.5604875693</v>
      </c>
      <c r="J81">
        <v>1560.3932445388</v>
      </c>
    </row>
    <row r="82" spans="1:10">
      <c r="A82" t="s">
        <v>90</v>
      </c>
      <c r="B82">
        <v>1540.192643716</v>
      </c>
      <c r="C82">
        <v>1550.2448359087</v>
      </c>
      <c r="D82">
        <v>1560.4047330846</v>
      </c>
      <c r="E82">
        <v>1540.5648471915</v>
      </c>
      <c r="F82">
        <v>1550.3991244214</v>
      </c>
      <c r="G82">
        <v>1560.2028919737</v>
      </c>
      <c r="H82">
        <v>1540.7950544083</v>
      </c>
      <c r="I82">
        <v>1550.5630305858</v>
      </c>
      <c r="J82">
        <v>1560.3914611474</v>
      </c>
    </row>
    <row r="83" spans="1:10">
      <c r="A83" t="s">
        <v>91</v>
      </c>
      <c r="B83">
        <v>1540.1938020617</v>
      </c>
      <c r="C83">
        <v>1550.2422939358</v>
      </c>
      <c r="D83">
        <v>1560.4065165063</v>
      </c>
      <c r="E83">
        <v>1540.5644602609</v>
      </c>
      <c r="F83">
        <v>1550.3932576163</v>
      </c>
      <c r="G83">
        <v>1560.2036856906</v>
      </c>
      <c r="H83">
        <v>1540.794667362</v>
      </c>
      <c r="I83">
        <v>1550.5614665341</v>
      </c>
      <c r="J83">
        <v>1560.3926500745</v>
      </c>
    </row>
    <row r="84" spans="1:10">
      <c r="A84" t="s">
        <v>92</v>
      </c>
      <c r="B84">
        <v>1540.1928380312</v>
      </c>
      <c r="C84">
        <v>1550.2448359087</v>
      </c>
      <c r="D84">
        <v>1560.4063189936</v>
      </c>
      <c r="E84">
        <v>1540.5648471915</v>
      </c>
      <c r="F84">
        <v>1550.3954101111</v>
      </c>
      <c r="G84">
        <v>1560.2040806135</v>
      </c>
      <c r="H84">
        <v>1540.7954395667</v>
      </c>
      <c r="I84">
        <v>1550.562443588</v>
      </c>
      <c r="J84">
        <v>1560.3924525653</v>
      </c>
    </row>
    <row r="85" spans="1:10">
      <c r="A85" t="s">
        <v>93</v>
      </c>
      <c r="B85">
        <v>1540.1938020617</v>
      </c>
      <c r="C85">
        <v>1550.2448359087</v>
      </c>
      <c r="D85">
        <v>1560.4045355724</v>
      </c>
      <c r="E85">
        <v>1540.566391141</v>
      </c>
      <c r="F85">
        <v>1550.3936494999</v>
      </c>
      <c r="G85">
        <v>1560.2042800109</v>
      </c>
      <c r="H85">
        <v>1540.7940877369</v>
      </c>
      <c r="I85">
        <v>1550.5612695938</v>
      </c>
      <c r="J85">
        <v>1560.3912636386</v>
      </c>
    </row>
    <row r="86" spans="1:10">
      <c r="A86" t="s">
        <v>94</v>
      </c>
      <c r="B86">
        <v>1540.192643716</v>
      </c>
      <c r="C86">
        <v>1550.2448359087</v>
      </c>
      <c r="D86">
        <v>1560.4077054563</v>
      </c>
      <c r="E86">
        <v>1540.5644602609</v>
      </c>
      <c r="F86">
        <v>1550.3954101111</v>
      </c>
      <c r="G86">
        <v>1560.203883152</v>
      </c>
      <c r="H86">
        <v>1540.7942803159</v>
      </c>
      <c r="I86">
        <v>1550.5618565907</v>
      </c>
      <c r="J86">
        <v>1560.3938390034</v>
      </c>
    </row>
    <row r="87" spans="1:10">
      <c r="A87" t="s">
        <v>95</v>
      </c>
      <c r="B87">
        <v>1540.192643716</v>
      </c>
      <c r="C87">
        <v>1550.2417071808</v>
      </c>
      <c r="D87">
        <v>1560.4061214809</v>
      </c>
      <c r="E87">
        <v>1540.5644602609</v>
      </c>
      <c r="F87">
        <v>1550.3946263423</v>
      </c>
      <c r="G87">
        <v>1560.2019027326</v>
      </c>
      <c r="H87">
        <v>1540.7935081123</v>
      </c>
      <c r="I87">
        <v>1550.5600975134</v>
      </c>
      <c r="J87">
        <v>1560.3922531198</v>
      </c>
    </row>
    <row r="88" spans="1:10">
      <c r="A88" t="s">
        <v>96</v>
      </c>
      <c r="B88">
        <v>1540.1955395834</v>
      </c>
      <c r="C88">
        <v>1550.2422939358</v>
      </c>
      <c r="D88">
        <v>1560.4063189936</v>
      </c>
      <c r="E88">
        <v>1540.5650397131</v>
      </c>
      <c r="F88">
        <v>1550.392670747</v>
      </c>
      <c r="G88">
        <v>1560.2044774724</v>
      </c>
      <c r="H88">
        <v>1540.7962117722</v>
      </c>
      <c r="I88">
        <v>1550.5616615623</v>
      </c>
      <c r="J88">
        <v>1560.3938390034</v>
      </c>
    </row>
    <row r="89" spans="1:10">
      <c r="A89" t="s">
        <v>97</v>
      </c>
      <c r="B89">
        <v>1540.1930304599</v>
      </c>
      <c r="C89">
        <v>1550.2442491518</v>
      </c>
      <c r="D89">
        <v>1560.4057245194</v>
      </c>
      <c r="E89">
        <v>1540.5646527824</v>
      </c>
      <c r="F89">
        <v>1550.3959969825</v>
      </c>
      <c r="G89">
        <v>1560.2024970515</v>
      </c>
      <c r="H89">
        <v>1540.7942803159</v>
      </c>
      <c r="I89">
        <v>1550.5604875693</v>
      </c>
      <c r="J89">
        <v>1560.3918581017</v>
      </c>
    </row>
    <row r="90" spans="1:10">
      <c r="A90" t="s">
        <v>98</v>
      </c>
      <c r="B90">
        <v>1540.1920645438</v>
      </c>
      <c r="C90">
        <v>1550.2442491518</v>
      </c>
      <c r="D90">
        <v>1560.4051300456</v>
      </c>
      <c r="E90">
        <v>1540.5634957663</v>
      </c>
      <c r="F90">
        <v>1550.3952132131</v>
      </c>
      <c r="G90">
        <v>1560.2024970515</v>
      </c>
      <c r="H90">
        <v>1540.7967913988</v>
      </c>
      <c r="I90">
        <v>1550.5626405286</v>
      </c>
      <c r="J90">
        <v>1560.3904697308</v>
      </c>
    </row>
    <row r="91" spans="1:10">
      <c r="A91" t="s">
        <v>99</v>
      </c>
      <c r="B91">
        <v>1540.1941888061</v>
      </c>
      <c r="C91">
        <v>1550.2456176148</v>
      </c>
      <c r="D91">
        <v>1560.4047330846</v>
      </c>
      <c r="E91">
        <v>1540.5658116877</v>
      </c>
      <c r="F91">
        <v>1550.3956050977</v>
      </c>
      <c r="G91">
        <v>1560.2036856906</v>
      </c>
      <c r="H91">
        <v>1540.794667362</v>
      </c>
      <c r="I91">
        <v>1550.5614665341</v>
      </c>
      <c r="J91">
        <v>1560.3920556108</v>
      </c>
    </row>
    <row r="92" spans="1:10">
      <c r="A92" t="s">
        <v>100</v>
      </c>
      <c r="B92">
        <v>1540.1934172039</v>
      </c>
      <c r="C92">
        <v>1550.2448359087</v>
      </c>
      <c r="D92">
        <v>1560.4039410995</v>
      </c>
      <c r="E92">
        <v>1540.5660060971</v>
      </c>
      <c r="F92">
        <v>1550.3918888926</v>
      </c>
      <c r="G92">
        <v>1560.2036856906</v>
      </c>
      <c r="H92">
        <v>1540.7960191927</v>
      </c>
      <c r="I92">
        <v>1550.5618565907</v>
      </c>
      <c r="J92">
        <v>1560.3900747136</v>
      </c>
    </row>
    <row r="93" spans="1:10">
      <c r="A93" t="s">
        <v>101</v>
      </c>
      <c r="B93">
        <v>1540.1949604091</v>
      </c>
      <c r="C93">
        <v>1550.243467447</v>
      </c>
      <c r="D93">
        <v>1560.4055270069</v>
      </c>
      <c r="E93">
        <v>1540.566198619</v>
      </c>
      <c r="F93">
        <v>1550.3959969825</v>
      </c>
      <c r="G93">
        <v>1560.2030913708</v>
      </c>
      <c r="H93">
        <v>1540.7954395667</v>
      </c>
      <c r="I93">
        <v>1550.5608795375</v>
      </c>
      <c r="J93">
        <v>1560.3922531198</v>
      </c>
    </row>
    <row r="94" spans="1:10">
      <c r="A94" t="s">
        <v>102</v>
      </c>
      <c r="B94">
        <v>1540.1928380312</v>
      </c>
      <c r="C94">
        <v>1550.2462043727</v>
      </c>
      <c r="D94">
        <v>1560.4065165063</v>
      </c>
      <c r="E94">
        <v>1540.5640752179</v>
      </c>
      <c r="F94">
        <v>1550.3932576163</v>
      </c>
      <c r="G94">
        <v>1560.204674934</v>
      </c>
      <c r="H94">
        <v>1540.7937006911</v>
      </c>
      <c r="I94">
        <v>1550.5620535311</v>
      </c>
      <c r="J94">
        <v>1560.3920556108</v>
      </c>
    </row>
    <row r="95" spans="1:10">
      <c r="A95" t="s">
        <v>103</v>
      </c>
      <c r="B95">
        <v>1540.1912929438</v>
      </c>
      <c r="C95">
        <v>1550.2428806912</v>
      </c>
      <c r="D95">
        <v>1560.4065165063</v>
      </c>
      <c r="E95">
        <v>1540.5652322348</v>
      </c>
      <c r="F95">
        <v>1550.3952132131</v>
      </c>
      <c r="G95">
        <v>1560.2028919737</v>
      </c>
      <c r="H95">
        <v>1540.7952469874</v>
      </c>
      <c r="I95">
        <v>1550.5614665341</v>
      </c>
      <c r="J95">
        <v>1560.3926500745</v>
      </c>
    </row>
    <row r="96" spans="1:10">
      <c r="A96" t="s">
        <v>104</v>
      </c>
      <c r="B96">
        <v>1540.1932228886</v>
      </c>
      <c r="C96">
        <v>1550.2448359087</v>
      </c>
      <c r="D96">
        <v>1560.405327558</v>
      </c>
      <c r="E96">
        <v>1540.5648471915</v>
      </c>
      <c r="F96">
        <v>1550.3944313561</v>
      </c>
      <c r="G96">
        <v>1560.2034862934</v>
      </c>
      <c r="H96">
        <v>1540.795632146</v>
      </c>
      <c r="I96">
        <v>1550.5602925413</v>
      </c>
      <c r="J96">
        <v>1560.3922531198</v>
      </c>
    </row>
    <row r="97" spans="1:10">
      <c r="A97" t="s">
        <v>105</v>
      </c>
      <c r="B97">
        <v>1540.1928380312</v>
      </c>
      <c r="C97">
        <v>1550.2442491518</v>
      </c>
      <c r="D97">
        <v>1560.4057245194</v>
      </c>
      <c r="E97">
        <v>1540.5648471915</v>
      </c>
      <c r="F97">
        <v>1550.3936494999</v>
      </c>
      <c r="G97">
        <v>1560.2024970515</v>
      </c>
      <c r="H97">
        <v>1540.793895158</v>
      </c>
      <c r="I97">
        <v>1550.5602925413</v>
      </c>
      <c r="J97">
        <v>1560.3932445388</v>
      </c>
    </row>
    <row r="98" spans="1:10">
      <c r="A98" t="s">
        <v>106</v>
      </c>
      <c r="B98">
        <v>1540.1939944906</v>
      </c>
      <c r="C98">
        <v>1550.2436623953</v>
      </c>
      <c r="D98">
        <v>1560.408299932</v>
      </c>
      <c r="E98">
        <v>1540.5656191659</v>
      </c>
      <c r="F98">
        <v>1550.3928676445</v>
      </c>
      <c r="G98">
        <v>1560.2042800109</v>
      </c>
      <c r="H98">
        <v>1540.7940877369</v>
      </c>
      <c r="I98">
        <v>1550.5614665341</v>
      </c>
      <c r="J98">
        <v>1560.3944334686</v>
      </c>
    </row>
    <row r="99" spans="1:10">
      <c r="A99" t="s">
        <v>107</v>
      </c>
      <c r="B99">
        <v>1540.1918721154</v>
      </c>
      <c r="C99">
        <v>1550.2428806912</v>
      </c>
      <c r="D99">
        <v>1560.4049325333</v>
      </c>
      <c r="E99">
        <v>1540.563880809</v>
      </c>
      <c r="F99">
        <v>1550.3920838782</v>
      </c>
      <c r="G99">
        <v>1560.2042800109</v>
      </c>
      <c r="H99">
        <v>1540.7935081123</v>
      </c>
      <c r="I99">
        <v>1550.5616615623</v>
      </c>
      <c r="J99">
        <v>1560.3916586564</v>
      </c>
    </row>
    <row r="100" spans="1:10">
      <c r="A100" t="s">
        <v>108</v>
      </c>
      <c r="B100">
        <v>1540.1928380312</v>
      </c>
      <c r="C100">
        <v>1550.2448359087</v>
      </c>
      <c r="D100">
        <v>1560.4045355724</v>
      </c>
      <c r="E100">
        <v>1540.5648471915</v>
      </c>
      <c r="F100">
        <v>1550.3963869558</v>
      </c>
      <c r="G100">
        <v>1560.2021001935</v>
      </c>
      <c r="H100">
        <v>1540.7965988192</v>
      </c>
      <c r="I100">
        <v>1550.5630305858</v>
      </c>
      <c r="J100">
        <v>1560.3920556108</v>
      </c>
    </row>
    <row r="101" spans="1:10">
      <c r="A101" t="s">
        <v>109</v>
      </c>
      <c r="B101">
        <v>1540.1934172039</v>
      </c>
      <c r="C101">
        <v>1550.2442491518</v>
      </c>
      <c r="D101">
        <v>1560.4037435875</v>
      </c>
      <c r="E101">
        <v>1540.5640752179</v>
      </c>
      <c r="F101">
        <v>1550.392670747</v>
      </c>
      <c r="G101">
        <v>1560.2028919737</v>
      </c>
      <c r="H101">
        <v>1540.7952469874</v>
      </c>
      <c r="I101">
        <v>1550.5604875693</v>
      </c>
      <c r="J101">
        <v>1560.389877205</v>
      </c>
    </row>
    <row r="102" spans="1:10">
      <c r="A102" t="s">
        <v>110</v>
      </c>
      <c r="B102">
        <v>1540.1934172039</v>
      </c>
      <c r="C102">
        <v>1550.2422939358</v>
      </c>
      <c r="D102">
        <v>1560.4045355724</v>
      </c>
      <c r="E102">
        <v>1540.563880809</v>
      </c>
      <c r="F102">
        <v>1550.3971688148</v>
      </c>
      <c r="G102">
        <v>1560.2024970515</v>
      </c>
      <c r="H102">
        <v>1540.7948599411</v>
      </c>
      <c r="I102">
        <v>1550.562443588</v>
      </c>
      <c r="J102">
        <v>1560.3906691758</v>
      </c>
    </row>
    <row r="103" spans="1:10">
      <c r="A103" t="s">
        <v>111</v>
      </c>
      <c r="B103">
        <v>1540.192643716</v>
      </c>
      <c r="C103">
        <v>1550.2417071808</v>
      </c>
      <c r="D103">
        <v>1560.4049325333</v>
      </c>
      <c r="E103">
        <v>1540.5667780726</v>
      </c>
      <c r="F103">
        <v>1550.3940413837</v>
      </c>
      <c r="G103">
        <v>1560.2030913708</v>
      </c>
      <c r="H103">
        <v>1540.7940877369</v>
      </c>
      <c r="I103">
        <v>1550.5616615623</v>
      </c>
      <c r="J103">
        <v>1560.3916586564</v>
      </c>
    </row>
    <row r="104" spans="1:10">
      <c r="A104" t="s">
        <v>112</v>
      </c>
      <c r="B104">
        <v>1540.1941888061</v>
      </c>
      <c r="C104">
        <v>1550.2428806912</v>
      </c>
      <c r="D104">
        <v>1560.4061214809</v>
      </c>
      <c r="E104">
        <v>1540.5648471915</v>
      </c>
      <c r="F104">
        <v>1550.391693907</v>
      </c>
      <c r="G104">
        <v>1560.2015058749</v>
      </c>
      <c r="H104">
        <v>1540.7935081123</v>
      </c>
      <c r="I104">
        <v>1550.5622485595</v>
      </c>
      <c r="J104">
        <v>1560.3922531198</v>
      </c>
    </row>
    <row r="105" spans="1:10">
      <c r="A105" t="s">
        <v>113</v>
      </c>
      <c r="B105">
        <v>1540.1934172039</v>
      </c>
      <c r="C105">
        <v>1550.2436623953</v>
      </c>
      <c r="D105">
        <v>1560.405327558</v>
      </c>
      <c r="E105">
        <v>1540.5654266441</v>
      </c>
      <c r="F105">
        <v>1550.3954101111</v>
      </c>
      <c r="G105">
        <v>1560.2026945126</v>
      </c>
      <c r="H105">
        <v>1540.7935081123</v>
      </c>
      <c r="I105">
        <v>1550.5612695938</v>
      </c>
      <c r="J105">
        <v>1560.3914611474</v>
      </c>
    </row>
    <row r="106" spans="1:10">
      <c r="A106" t="s">
        <v>114</v>
      </c>
      <c r="B106">
        <v>1540.1922588588</v>
      </c>
      <c r="C106">
        <v>1550.2442491518</v>
      </c>
      <c r="D106">
        <v>1560.4059220319</v>
      </c>
      <c r="E106">
        <v>1540.5644602609</v>
      </c>
      <c r="F106">
        <v>1550.3934545139</v>
      </c>
      <c r="G106">
        <v>1560.2048743316</v>
      </c>
      <c r="H106">
        <v>1540.7944747829</v>
      </c>
      <c r="I106">
        <v>1550.5602925413</v>
      </c>
      <c r="J106">
        <v>1560.3914611474</v>
      </c>
    </row>
    <row r="107" spans="1:10">
      <c r="A107" t="s">
        <v>115</v>
      </c>
      <c r="B107">
        <v>1540.1914872586</v>
      </c>
      <c r="C107">
        <v>1550.2442491518</v>
      </c>
      <c r="D107">
        <v>1560.4047330846</v>
      </c>
      <c r="E107">
        <v>1540.5644602609</v>
      </c>
      <c r="F107">
        <v>1550.3961919691</v>
      </c>
      <c r="G107">
        <v>1560.2036856906</v>
      </c>
      <c r="H107">
        <v>1540.7933155336</v>
      </c>
      <c r="I107">
        <v>1550.5612695938</v>
      </c>
      <c r="J107">
        <v>1560.3916586564</v>
      </c>
    </row>
    <row r="108" spans="1:10">
      <c r="A108" t="s">
        <v>116</v>
      </c>
      <c r="B108">
        <v>1540.1934172039</v>
      </c>
      <c r="C108">
        <v>1550.2430756393</v>
      </c>
      <c r="D108">
        <v>1560.4063189936</v>
      </c>
      <c r="E108">
        <v>1540.5648471915</v>
      </c>
      <c r="F108">
        <v>1550.391693907</v>
      </c>
      <c r="G108">
        <v>1560.204674934</v>
      </c>
      <c r="H108">
        <v>1540.7944747829</v>
      </c>
      <c r="I108">
        <v>1550.5599005735</v>
      </c>
      <c r="J108">
        <v>1560.3924525653</v>
      </c>
    </row>
    <row r="109" spans="1:10">
      <c r="A109" t="s">
        <v>117</v>
      </c>
      <c r="B109">
        <v>1540.1930304599</v>
      </c>
      <c r="C109">
        <v>1550.2462043727</v>
      </c>
      <c r="D109">
        <v>1560.405327558</v>
      </c>
      <c r="E109">
        <v>1540.5660060971</v>
      </c>
      <c r="F109">
        <v>1550.3944313561</v>
      </c>
      <c r="G109">
        <v>1560.2040806135</v>
      </c>
      <c r="H109">
        <v>1540.7964062397</v>
      </c>
      <c r="I109">
        <v>1550.5610745656</v>
      </c>
      <c r="J109">
        <v>1560.3914611474</v>
      </c>
    </row>
    <row r="110" spans="1:10">
      <c r="A110" t="s">
        <v>118</v>
      </c>
      <c r="B110">
        <v>1540.1932228886</v>
      </c>
      <c r="C110">
        <v>1550.2456176148</v>
      </c>
      <c r="D110">
        <v>1560.4059220319</v>
      </c>
      <c r="E110">
        <v>1540.5648471915</v>
      </c>
      <c r="F110">
        <v>1550.3971688148</v>
      </c>
      <c r="G110">
        <v>1560.2040806135</v>
      </c>
      <c r="H110">
        <v>1540.7940877369</v>
      </c>
      <c r="I110">
        <v>1550.5610745656</v>
      </c>
      <c r="J110">
        <v>1560.3920556108</v>
      </c>
    </row>
    <row r="111" spans="1:10">
      <c r="A111" t="s">
        <v>119</v>
      </c>
      <c r="B111">
        <v>1540.1928380312</v>
      </c>
      <c r="C111">
        <v>1550.2422939358</v>
      </c>
      <c r="D111">
        <v>1560.4067159554</v>
      </c>
      <c r="E111">
        <v>1540.5654266441</v>
      </c>
      <c r="F111">
        <v>1550.3914989215</v>
      </c>
      <c r="G111">
        <v>1560.2026945126</v>
      </c>
      <c r="H111">
        <v>1540.7967913988</v>
      </c>
      <c r="I111">
        <v>1550.5604875693</v>
      </c>
      <c r="J111">
        <v>1560.3928475838</v>
      </c>
    </row>
    <row r="112" spans="1:10">
      <c r="A112" t="s">
        <v>120</v>
      </c>
      <c r="B112">
        <v>1540.1932228886</v>
      </c>
      <c r="C112">
        <v>1550.2422939358</v>
      </c>
      <c r="D112">
        <v>1560.4065165063</v>
      </c>
      <c r="E112">
        <v>1540.5646527824</v>
      </c>
      <c r="F112">
        <v>1550.3930626303</v>
      </c>
      <c r="G112">
        <v>1560.203883152</v>
      </c>
      <c r="H112">
        <v>1540.794667362</v>
      </c>
      <c r="I112">
        <v>1550.5622485595</v>
      </c>
      <c r="J112">
        <v>1560.3926500745</v>
      </c>
    </row>
    <row r="113" spans="1:10">
      <c r="A113" t="s">
        <v>121</v>
      </c>
      <c r="B113">
        <v>1540.1930304599</v>
      </c>
      <c r="C113">
        <v>1550.2462043727</v>
      </c>
      <c r="D113">
        <v>1560.4063189936</v>
      </c>
      <c r="E113">
        <v>1540.5646527824</v>
      </c>
      <c r="F113">
        <v>1550.396778841</v>
      </c>
      <c r="G113">
        <v>1560.2042800109</v>
      </c>
      <c r="H113">
        <v>1540.7948599411</v>
      </c>
      <c r="I113">
        <v>1550.5616615623</v>
      </c>
      <c r="J113">
        <v>1560.3924525653</v>
      </c>
    </row>
    <row r="114" spans="1:10">
      <c r="A114" t="s">
        <v>122</v>
      </c>
      <c r="B114">
        <v>1540.1924512874</v>
      </c>
      <c r="C114">
        <v>1550.2428806912</v>
      </c>
      <c r="D114">
        <v>1560.4039410995</v>
      </c>
      <c r="E114">
        <v>1540.5650397131</v>
      </c>
      <c r="F114">
        <v>1550.3934545139</v>
      </c>
      <c r="G114">
        <v>1560.2034862934</v>
      </c>
      <c r="H114">
        <v>1540.7954395667</v>
      </c>
      <c r="I114">
        <v>1550.562443588</v>
      </c>
      <c r="J114">
        <v>1560.3900747136</v>
      </c>
    </row>
    <row r="115" spans="1:10">
      <c r="A115" t="s">
        <v>123</v>
      </c>
      <c r="B115">
        <v>1540.1920645438</v>
      </c>
      <c r="C115">
        <v>1550.2442491518</v>
      </c>
      <c r="D115">
        <v>1560.4057245194</v>
      </c>
      <c r="E115">
        <v>1540.563880809</v>
      </c>
      <c r="F115">
        <v>1550.3936494999</v>
      </c>
      <c r="G115">
        <v>1560.2036856906</v>
      </c>
      <c r="H115">
        <v>1540.794667362</v>
      </c>
      <c r="I115">
        <v>1550.5608795375</v>
      </c>
      <c r="J115">
        <v>1560.3926500745</v>
      </c>
    </row>
    <row r="116" spans="1:10">
      <c r="A116" t="s">
        <v>124</v>
      </c>
      <c r="B116">
        <v>1540.1955395834</v>
      </c>
      <c r="C116">
        <v>1550.2411204263</v>
      </c>
      <c r="D116">
        <v>1560.405327558</v>
      </c>
      <c r="E116">
        <v>1540.5660060971</v>
      </c>
      <c r="F116">
        <v>1550.3936494999</v>
      </c>
      <c r="G116">
        <v>1560.2026945126</v>
      </c>
      <c r="H116">
        <v>1540.7973710259</v>
      </c>
      <c r="I116">
        <v>1550.5638126128</v>
      </c>
      <c r="J116">
        <v>1560.3914611474</v>
      </c>
    </row>
    <row r="117" spans="1:10">
      <c r="A117" t="s">
        <v>125</v>
      </c>
      <c r="B117">
        <v>1540.192643716</v>
      </c>
      <c r="C117">
        <v>1550.2436623953</v>
      </c>
      <c r="D117">
        <v>1560.4067159554</v>
      </c>
      <c r="E117">
        <v>1540.5634957663</v>
      </c>
      <c r="F117">
        <v>1550.3932576163</v>
      </c>
      <c r="G117">
        <v>1560.2040806135</v>
      </c>
      <c r="H117">
        <v>1540.7948599411</v>
      </c>
      <c r="I117">
        <v>1550.5626405286</v>
      </c>
      <c r="J117">
        <v>1560.3928475838</v>
      </c>
    </row>
    <row r="118" spans="1:10">
      <c r="A118" t="s">
        <v>126</v>
      </c>
      <c r="B118">
        <v>1540.1922588588</v>
      </c>
      <c r="C118">
        <v>1550.2442491518</v>
      </c>
      <c r="D118">
        <v>1560.4043380602</v>
      </c>
      <c r="E118">
        <v>1540.5631088364</v>
      </c>
      <c r="F118">
        <v>1550.3913020244</v>
      </c>
      <c r="G118">
        <v>1560.2021001935</v>
      </c>
      <c r="H118">
        <v>1540.795632146</v>
      </c>
      <c r="I118">
        <v>1550.5604875693</v>
      </c>
      <c r="J118">
        <v>1560.3904697308</v>
      </c>
    </row>
    <row r="119" spans="1:10">
      <c r="A119" t="s">
        <v>127</v>
      </c>
      <c r="B119">
        <v>1540.1922588588</v>
      </c>
      <c r="C119">
        <v>1550.245422666</v>
      </c>
      <c r="D119">
        <v>1560.405327558</v>
      </c>
      <c r="E119">
        <v>1540.5640752179</v>
      </c>
      <c r="F119">
        <v>1550.3983425605</v>
      </c>
      <c r="G119">
        <v>1560.2024970515</v>
      </c>
      <c r="H119">
        <v>1540.7937006911</v>
      </c>
      <c r="I119">
        <v>1550.5618565907</v>
      </c>
      <c r="J119">
        <v>1560.3920556108</v>
      </c>
    </row>
    <row r="120" spans="1:10">
      <c r="A120" t="s">
        <v>128</v>
      </c>
      <c r="B120">
        <v>1540.1922588588</v>
      </c>
      <c r="C120">
        <v>1550.2448359087</v>
      </c>
      <c r="D120">
        <v>1560.4067159554</v>
      </c>
      <c r="E120">
        <v>1540.5627219066</v>
      </c>
      <c r="F120">
        <v>1550.3944313561</v>
      </c>
      <c r="G120">
        <v>1560.2040806135</v>
      </c>
      <c r="H120">
        <v>1540.7944747829</v>
      </c>
      <c r="I120">
        <v>1550.5610745656</v>
      </c>
      <c r="J120">
        <v>1560.3928475838</v>
      </c>
    </row>
    <row r="121" spans="1:10">
      <c r="A121" t="s">
        <v>129</v>
      </c>
      <c r="B121">
        <v>1540.1943812351</v>
      </c>
      <c r="C121">
        <v>1550.2442491518</v>
      </c>
      <c r="D121">
        <v>1560.4055270069</v>
      </c>
      <c r="E121">
        <v>1540.5665836631</v>
      </c>
      <c r="F121">
        <v>1550.3924757613</v>
      </c>
      <c r="G121">
        <v>1560.2036856906</v>
      </c>
      <c r="H121">
        <v>1540.7967913988</v>
      </c>
      <c r="I121">
        <v>1550.562443588</v>
      </c>
      <c r="J121">
        <v>1560.3916586564</v>
      </c>
    </row>
    <row r="122" spans="1:10">
      <c r="A122" t="s">
        <v>130</v>
      </c>
      <c r="B122">
        <v>1540.1932228886</v>
      </c>
      <c r="C122">
        <v>1550.2436623953</v>
      </c>
      <c r="D122">
        <v>1560.405327558</v>
      </c>
      <c r="E122">
        <v>1540.5656191659</v>
      </c>
      <c r="F122">
        <v>1550.3922807755</v>
      </c>
      <c r="G122">
        <v>1560.2021001935</v>
      </c>
      <c r="H122">
        <v>1540.7954395667</v>
      </c>
      <c r="I122">
        <v>1550.5599005735</v>
      </c>
      <c r="J122">
        <v>1560.3912636386</v>
      </c>
    </row>
    <row r="123" spans="1:10">
      <c r="A123" t="s">
        <v>131</v>
      </c>
      <c r="B123">
        <v>1540.1922588588</v>
      </c>
      <c r="C123">
        <v>1550.2424888838</v>
      </c>
      <c r="D123">
        <v>1560.4057245194</v>
      </c>
      <c r="E123">
        <v>1540.5644602609</v>
      </c>
      <c r="F123">
        <v>1550.3895433341</v>
      </c>
      <c r="G123">
        <v>1560.204674934</v>
      </c>
      <c r="H123">
        <v>1540.7944747829</v>
      </c>
      <c r="I123">
        <v>1550.5608795375</v>
      </c>
      <c r="J123">
        <v>1560.3912636386</v>
      </c>
    </row>
    <row r="124" spans="1:10">
      <c r="A124" t="s">
        <v>132</v>
      </c>
      <c r="B124">
        <v>1540.1934172039</v>
      </c>
      <c r="C124">
        <v>1550.2436623953</v>
      </c>
      <c r="D124">
        <v>1560.4057245194</v>
      </c>
      <c r="E124">
        <v>1540.5650397131</v>
      </c>
      <c r="F124">
        <v>1550.3932576163</v>
      </c>
      <c r="G124">
        <v>1560.2036856906</v>
      </c>
      <c r="H124">
        <v>1540.795632146</v>
      </c>
      <c r="I124">
        <v>1550.5606845094</v>
      </c>
      <c r="J124">
        <v>1560.3918581017</v>
      </c>
    </row>
    <row r="125" spans="1:10">
      <c r="A125" t="s">
        <v>133</v>
      </c>
      <c r="B125">
        <v>1540.1957320128</v>
      </c>
      <c r="C125">
        <v>1550.2450308573</v>
      </c>
      <c r="D125">
        <v>1560.4063189936</v>
      </c>
      <c r="E125">
        <v>1540.5665836631</v>
      </c>
      <c r="F125">
        <v>1550.3924757613</v>
      </c>
      <c r="G125">
        <v>1560.2040806135</v>
      </c>
      <c r="H125">
        <v>1540.7954395667</v>
      </c>
      <c r="I125">
        <v>1550.5604875693</v>
      </c>
      <c r="J125">
        <v>1560.3910641934</v>
      </c>
    </row>
    <row r="126" spans="1:10">
      <c r="A126" t="s">
        <v>134</v>
      </c>
      <c r="B126">
        <v>1540.1939944906</v>
      </c>
      <c r="C126">
        <v>1550.2436623953</v>
      </c>
      <c r="D126">
        <v>1560.4049325333</v>
      </c>
      <c r="E126">
        <v>1540.5652322348</v>
      </c>
      <c r="F126">
        <v>1550.3918888926</v>
      </c>
      <c r="G126">
        <v>1560.203883152</v>
      </c>
      <c r="H126">
        <v>1540.7935081123</v>
      </c>
      <c r="I126">
        <v>1550.5606845094</v>
      </c>
      <c r="J126">
        <v>1560.3916586564</v>
      </c>
    </row>
    <row r="127" spans="1:10">
      <c r="A127" t="s">
        <v>135</v>
      </c>
      <c r="B127">
        <v>1540.1938020617</v>
      </c>
      <c r="C127">
        <v>1550.2417071808</v>
      </c>
      <c r="D127">
        <v>1560.4059220319</v>
      </c>
      <c r="E127">
        <v>1540.5660060971</v>
      </c>
      <c r="F127">
        <v>1550.3946263423</v>
      </c>
      <c r="G127">
        <v>1560.2022995904</v>
      </c>
      <c r="H127">
        <v>1540.7954395667</v>
      </c>
      <c r="I127">
        <v>1550.5608795375</v>
      </c>
      <c r="J127">
        <v>1560.3920556108</v>
      </c>
    </row>
    <row r="128" spans="1:10">
      <c r="A128" t="s">
        <v>136</v>
      </c>
      <c r="B128">
        <v>1540.1924512874</v>
      </c>
      <c r="C128">
        <v>1550.2448359087</v>
      </c>
      <c r="D128">
        <v>1560.4057245194</v>
      </c>
      <c r="E128">
        <v>1540.5642677393</v>
      </c>
      <c r="F128">
        <v>1550.392670747</v>
      </c>
      <c r="G128">
        <v>1560.2028919737</v>
      </c>
      <c r="H128">
        <v>1540.7971784462</v>
      </c>
      <c r="I128">
        <v>1550.5602925413</v>
      </c>
      <c r="J128">
        <v>1560.3926500745</v>
      </c>
    </row>
    <row r="129" spans="1:10">
      <c r="A129" t="s">
        <v>137</v>
      </c>
      <c r="B129">
        <v>1540.192643716</v>
      </c>
      <c r="C129">
        <v>1550.2422939358</v>
      </c>
      <c r="D129">
        <v>1560.4065165063</v>
      </c>
      <c r="E129">
        <v>1540.5656191659</v>
      </c>
      <c r="F129">
        <v>1550.3940413837</v>
      </c>
      <c r="G129">
        <v>1560.2036856906</v>
      </c>
      <c r="H129">
        <v>1540.794667362</v>
      </c>
      <c r="I129">
        <v>1550.5608795375</v>
      </c>
      <c r="J129">
        <v>1560.3932445388</v>
      </c>
    </row>
    <row r="130" spans="1:10">
      <c r="A130" t="s">
        <v>138</v>
      </c>
      <c r="B130">
        <v>1540.1934172039</v>
      </c>
      <c r="C130">
        <v>1550.2428806912</v>
      </c>
      <c r="D130">
        <v>1560.4065165063</v>
      </c>
      <c r="E130">
        <v>1540.5650397131</v>
      </c>
      <c r="F130">
        <v>1550.3944313561</v>
      </c>
      <c r="G130">
        <v>1560.2040806135</v>
      </c>
      <c r="H130">
        <v>1540.7954395667</v>
      </c>
      <c r="I130">
        <v>1550.5602925413</v>
      </c>
      <c r="J130">
        <v>1560.394036513</v>
      </c>
    </row>
    <row r="131" spans="1:10">
      <c r="A131" t="s">
        <v>139</v>
      </c>
      <c r="B131">
        <v>1540.1924512874</v>
      </c>
      <c r="C131">
        <v>1550.2428806912</v>
      </c>
      <c r="D131">
        <v>1560.407110981</v>
      </c>
      <c r="E131">
        <v>1540.5646527824</v>
      </c>
      <c r="F131">
        <v>1550.3963869558</v>
      </c>
      <c r="G131">
        <v>1560.204674934</v>
      </c>
      <c r="H131">
        <v>1540.7952469874</v>
      </c>
      <c r="I131">
        <v>1550.5610745656</v>
      </c>
      <c r="J131">
        <v>1560.3932445388</v>
      </c>
    </row>
    <row r="132" spans="1:10">
      <c r="A132" t="s">
        <v>140</v>
      </c>
      <c r="B132">
        <v>1540.1932228886</v>
      </c>
      <c r="C132">
        <v>1550.243467447</v>
      </c>
      <c r="D132">
        <v>1560.4069134682</v>
      </c>
      <c r="E132">
        <v>1540.5658116877</v>
      </c>
      <c r="F132">
        <v>1550.3961919691</v>
      </c>
      <c r="G132">
        <v>1560.2024970515</v>
      </c>
      <c r="H132">
        <v>1540.7971784462</v>
      </c>
      <c r="I132">
        <v>1550.5612695938</v>
      </c>
      <c r="J132">
        <v>1560.3916586564</v>
      </c>
    </row>
    <row r="133" spans="1:10">
      <c r="A133" t="s">
        <v>141</v>
      </c>
      <c r="B133">
        <v>1540.192643716</v>
      </c>
      <c r="C133">
        <v>1550.2442491518</v>
      </c>
      <c r="D133">
        <v>1560.4063189936</v>
      </c>
      <c r="E133">
        <v>1540.5640752179</v>
      </c>
      <c r="F133">
        <v>1550.3952132131</v>
      </c>
      <c r="G133">
        <v>1560.2056661146</v>
      </c>
      <c r="H133">
        <v>1540.7940877369</v>
      </c>
      <c r="I133">
        <v>1550.5604875693</v>
      </c>
      <c r="J133">
        <v>1560.3924525653</v>
      </c>
    </row>
    <row r="134" spans="1:10">
      <c r="A134" t="s">
        <v>142</v>
      </c>
      <c r="B134">
        <v>1540.1938020617</v>
      </c>
      <c r="C134">
        <v>1550.2422939358</v>
      </c>
      <c r="D134">
        <v>1560.4035460755</v>
      </c>
      <c r="E134">
        <v>1540.5646527824</v>
      </c>
      <c r="F134">
        <v>1550.3914989215</v>
      </c>
      <c r="G134">
        <v>1560.2024970515</v>
      </c>
      <c r="H134">
        <v>1540.7940877369</v>
      </c>
      <c r="I134">
        <v>1550.5608795375</v>
      </c>
      <c r="J134">
        <v>1560.3916586564</v>
      </c>
    </row>
    <row r="135" spans="1:10">
      <c r="A135" t="s">
        <v>143</v>
      </c>
      <c r="B135">
        <v>1540.1938020617</v>
      </c>
      <c r="C135">
        <v>1550.2422939358</v>
      </c>
      <c r="D135">
        <v>1560.4063189936</v>
      </c>
      <c r="E135">
        <v>1540.5656191659</v>
      </c>
      <c r="F135">
        <v>1550.3913020244</v>
      </c>
      <c r="G135">
        <v>1560.2028919737</v>
      </c>
      <c r="H135">
        <v>1540.7962117722</v>
      </c>
      <c r="I135">
        <v>1550.5604875693</v>
      </c>
      <c r="J135">
        <v>1560.3930450931</v>
      </c>
    </row>
    <row r="136" spans="1:10">
      <c r="A136" t="s">
        <v>144</v>
      </c>
      <c r="B136">
        <v>1540.1936096328</v>
      </c>
      <c r="C136">
        <v>1550.2448359087</v>
      </c>
      <c r="D136">
        <v>1560.4069134682</v>
      </c>
      <c r="E136">
        <v>1540.5660060971</v>
      </c>
      <c r="F136">
        <v>1550.3965819426</v>
      </c>
      <c r="G136">
        <v>1560.2030913708</v>
      </c>
      <c r="H136">
        <v>1540.7940877369</v>
      </c>
      <c r="I136">
        <v>1550.5618565907</v>
      </c>
      <c r="J136">
        <v>1560.3922531198</v>
      </c>
    </row>
    <row r="137" spans="1:10">
      <c r="A137" t="s">
        <v>145</v>
      </c>
      <c r="B137">
        <v>1540.1930304599</v>
      </c>
      <c r="C137">
        <v>1550.2442491518</v>
      </c>
      <c r="D137">
        <v>1560.4061214809</v>
      </c>
      <c r="E137">
        <v>1540.5652322348</v>
      </c>
      <c r="F137">
        <v>1550.3973657134</v>
      </c>
      <c r="G137">
        <v>1560.2044774724</v>
      </c>
      <c r="H137">
        <v>1540.7948599411</v>
      </c>
      <c r="I137">
        <v>1550.5622485595</v>
      </c>
      <c r="J137">
        <v>1560.3916586564</v>
      </c>
    </row>
    <row r="138" spans="1:10">
      <c r="A138" t="s">
        <v>146</v>
      </c>
      <c r="B138">
        <v>1540.1953471541</v>
      </c>
      <c r="C138">
        <v>1550.2442491518</v>
      </c>
      <c r="D138">
        <v>1560.4045355724</v>
      </c>
      <c r="E138">
        <v>1540.5652322348</v>
      </c>
      <c r="F138">
        <v>1550.3942363699</v>
      </c>
      <c r="G138">
        <v>1560.2036856906</v>
      </c>
      <c r="H138">
        <v>1540.7950544083</v>
      </c>
      <c r="I138">
        <v>1550.5608795375</v>
      </c>
      <c r="J138">
        <v>1560.3906691758</v>
      </c>
    </row>
    <row r="139" spans="1:10">
      <c r="A139" t="s">
        <v>147</v>
      </c>
      <c r="B139">
        <v>1540.1945736642</v>
      </c>
      <c r="C139">
        <v>1550.2442491518</v>
      </c>
      <c r="D139">
        <v>1560.4045355724</v>
      </c>
      <c r="E139">
        <v>1540.5671631169</v>
      </c>
      <c r="F139">
        <v>1550.3944313561</v>
      </c>
      <c r="G139">
        <v>1560.203883152</v>
      </c>
      <c r="H139">
        <v>1540.7960191927</v>
      </c>
      <c r="I139">
        <v>1550.5599005735</v>
      </c>
      <c r="J139">
        <v>1560.3900747136</v>
      </c>
    </row>
    <row r="140" spans="1:10">
      <c r="A140" t="s">
        <v>148</v>
      </c>
      <c r="B140">
        <v>1540.1938020617</v>
      </c>
      <c r="C140">
        <v>1550.2456176148</v>
      </c>
      <c r="D140">
        <v>1560.4059220319</v>
      </c>
      <c r="E140">
        <v>1540.5644602609</v>
      </c>
      <c r="F140">
        <v>1550.3952132131</v>
      </c>
      <c r="G140">
        <v>1560.2040806135</v>
      </c>
      <c r="H140">
        <v>1540.7962117722</v>
      </c>
      <c r="I140">
        <v>1550.5610745656</v>
      </c>
      <c r="J140">
        <v>1560.3926500745</v>
      </c>
    </row>
    <row r="141" spans="1:10">
      <c r="A141" t="s">
        <v>149</v>
      </c>
      <c r="B141">
        <v>1540.1914872586</v>
      </c>
      <c r="C141">
        <v>1550.2456176148</v>
      </c>
      <c r="D141">
        <v>1560.4031491152</v>
      </c>
      <c r="E141">
        <v>1540.5654266441</v>
      </c>
      <c r="F141">
        <v>1550.3950182266</v>
      </c>
      <c r="G141">
        <v>1560.2024970515</v>
      </c>
      <c r="H141">
        <v>1540.793895158</v>
      </c>
      <c r="I141">
        <v>1550.5602925413</v>
      </c>
      <c r="J141">
        <v>1560.3892827434</v>
      </c>
    </row>
    <row r="142" spans="1:10">
      <c r="A142" t="s">
        <v>150</v>
      </c>
      <c r="B142">
        <v>1540.1938020617</v>
      </c>
      <c r="C142">
        <v>1550.2428806912</v>
      </c>
      <c r="D142">
        <v>1560.4051300456</v>
      </c>
      <c r="E142">
        <v>1540.5660060971</v>
      </c>
      <c r="F142">
        <v>1550.3975607004</v>
      </c>
      <c r="G142">
        <v>1560.2017052717</v>
      </c>
      <c r="H142">
        <v>1540.795632146</v>
      </c>
      <c r="I142">
        <v>1550.562443588</v>
      </c>
      <c r="J142">
        <v>1560.3912636386</v>
      </c>
    </row>
    <row r="143" spans="1:10">
      <c r="A143" t="s">
        <v>151</v>
      </c>
      <c r="B143">
        <v>1540.1928380312</v>
      </c>
      <c r="C143">
        <v>1550.2436623953</v>
      </c>
      <c r="D143">
        <v>1560.4057245194</v>
      </c>
      <c r="E143">
        <v>1540.5648471915</v>
      </c>
      <c r="F143">
        <v>1550.3920838782</v>
      </c>
      <c r="G143">
        <v>1560.2028919737</v>
      </c>
      <c r="H143">
        <v>1540.7935081123</v>
      </c>
      <c r="I143">
        <v>1550.5600975134</v>
      </c>
      <c r="J143">
        <v>1560.3926500745</v>
      </c>
    </row>
    <row r="144" spans="1:10">
      <c r="A144" t="s">
        <v>152</v>
      </c>
      <c r="B144">
        <v>1540.1936096328</v>
      </c>
      <c r="C144">
        <v>1550.2448359087</v>
      </c>
      <c r="D144">
        <v>1560.4073084939</v>
      </c>
      <c r="E144">
        <v>1540.566391141</v>
      </c>
      <c r="F144">
        <v>1550.3944313561</v>
      </c>
      <c r="G144">
        <v>1560.2040806135</v>
      </c>
      <c r="H144">
        <v>1540.794667362</v>
      </c>
      <c r="I144">
        <v>1550.5618565907</v>
      </c>
      <c r="J144">
        <v>1560.394036513</v>
      </c>
    </row>
    <row r="145" spans="1:10">
      <c r="A145" t="s">
        <v>153</v>
      </c>
      <c r="B145">
        <v>1540.1941888061</v>
      </c>
      <c r="C145">
        <v>1550.2448359087</v>
      </c>
      <c r="D145">
        <v>1560.4057245194</v>
      </c>
      <c r="E145">
        <v>1540.5650397131</v>
      </c>
      <c r="F145">
        <v>1550.3942363699</v>
      </c>
      <c r="G145">
        <v>1560.203883152</v>
      </c>
      <c r="H145">
        <v>1540.7952469874</v>
      </c>
      <c r="I145">
        <v>1550.5616615623</v>
      </c>
      <c r="J145">
        <v>1560.3924525653</v>
      </c>
    </row>
    <row r="146" spans="1:10">
      <c r="A146" t="s">
        <v>154</v>
      </c>
      <c r="B146">
        <v>1540.1932228886</v>
      </c>
      <c r="C146">
        <v>1550.2436623953</v>
      </c>
      <c r="D146">
        <v>1560.4057245194</v>
      </c>
      <c r="E146">
        <v>1540.5642677393</v>
      </c>
      <c r="F146">
        <v>1550.391107039</v>
      </c>
      <c r="G146">
        <v>1560.2042800109</v>
      </c>
      <c r="H146">
        <v>1540.7954395667</v>
      </c>
      <c r="I146">
        <v>1550.5618565907</v>
      </c>
      <c r="J146">
        <v>1560.3918581017</v>
      </c>
    </row>
    <row r="147" spans="1:10">
      <c r="A147" t="s">
        <v>155</v>
      </c>
      <c r="B147">
        <v>1540.1928380312</v>
      </c>
      <c r="C147">
        <v>1550.2436623953</v>
      </c>
      <c r="D147">
        <v>1560.4073084939</v>
      </c>
      <c r="E147">
        <v>1540.5648471915</v>
      </c>
      <c r="F147">
        <v>1550.392670747</v>
      </c>
      <c r="G147">
        <v>1560.2024970515</v>
      </c>
      <c r="H147">
        <v>1540.7958266134</v>
      </c>
      <c r="I147">
        <v>1550.5606845094</v>
      </c>
      <c r="J147">
        <v>1560.394036513</v>
      </c>
    </row>
    <row r="148" spans="1:10">
      <c r="A148" t="s">
        <v>156</v>
      </c>
      <c r="B148">
        <v>1540.1938020617</v>
      </c>
      <c r="C148">
        <v>1550.2428806912</v>
      </c>
      <c r="D148">
        <v>1560.4057245194</v>
      </c>
      <c r="E148">
        <v>1540.5650397131</v>
      </c>
      <c r="F148">
        <v>1550.3914989215</v>
      </c>
      <c r="G148">
        <v>1560.2028919737</v>
      </c>
      <c r="H148">
        <v>1540.7940877369</v>
      </c>
      <c r="I148">
        <v>1550.5608795375</v>
      </c>
      <c r="J148">
        <v>1560.3916586564</v>
      </c>
    </row>
    <row r="149" spans="1:10">
      <c r="A149" t="s">
        <v>157</v>
      </c>
      <c r="B149">
        <v>1540.1930304599</v>
      </c>
      <c r="C149">
        <v>1550.245422666</v>
      </c>
      <c r="D149">
        <v>1560.4039410995</v>
      </c>
      <c r="E149">
        <v>1540.5652322348</v>
      </c>
      <c r="F149">
        <v>1550.3928676445</v>
      </c>
      <c r="G149">
        <v>1560.2040806135</v>
      </c>
      <c r="H149">
        <v>1540.7923488644</v>
      </c>
      <c r="I149">
        <v>1550.5618565907</v>
      </c>
      <c r="J149">
        <v>1560.3906691758</v>
      </c>
    </row>
    <row r="150" spans="1:10">
      <c r="A150" t="s">
        <v>158</v>
      </c>
      <c r="B150">
        <v>1540.1930304599</v>
      </c>
      <c r="C150">
        <v>1550.2428806912</v>
      </c>
      <c r="D150">
        <v>1560.4069134682</v>
      </c>
      <c r="E150">
        <v>1540.5652322348</v>
      </c>
      <c r="F150">
        <v>1550.3956050977</v>
      </c>
      <c r="G150">
        <v>1560.2044774724</v>
      </c>
      <c r="H150">
        <v>1540.792543331</v>
      </c>
      <c r="I150">
        <v>1550.5597055456</v>
      </c>
      <c r="J150">
        <v>1560.3930450931</v>
      </c>
    </row>
    <row r="151" spans="1:10">
      <c r="A151" t="s">
        <v>159</v>
      </c>
      <c r="B151">
        <v>1540.1943812351</v>
      </c>
      <c r="C151">
        <v>1550.243467447</v>
      </c>
      <c r="D151">
        <v>1560.405327558</v>
      </c>
      <c r="E151">
        <v>1540.5652322348</v>
      </c>
      <c r="F151">
        <v>1550.3958000842</v>
      </c>
      <c r="G151">
        <v>1560.2040806135</v>
      </c>
      <c r="H151">
        <v>1540.7954395667</v>
      </c>
      <c r="I151">
        <v>1550.5630305858</v>
      </c>
      <c r="J151">
        <v>1560.3922531198</v>
      </c>
    </row>
    <row r="152" spans="1:10">
      <c r="A152" t="s">
        <v>160</v>
      </c>
      <c r="B152">
        <v>1540.1930304599</v>
      </c>
      <c r="C152">
        <v>1550.2456176148</v>
      </c>
      <c r="D152">
        <v>1560.405327558</v>
      </c>
      <c r="E152">
        <v>1540.5652322348</v>
      </c>
      <c r="F152">
        <v>1550.3918888926</v>
      </c>
      <c r="G152">
        <v>1560.2034862934</v>
      </c>
      <c r="H152">
        <v>1540.7958266134</v>
      </c>
      <c r="I152">
        <v>1550.5604875693</v>
      </c>
      <c r="J152">
        <v>1560.3920556108</v>
      </c>
    </row>
    <row r="153" spans="1:10">
      <c r="A153" t="s">
        <v>161</v>
      </c>
      <c r="B153">
        <v>1540.1920645438</v>
      </c>
      <c r="C153">
        <v>1550.2448359087</v>
      </c>
      <c r="D153">
        <v>1560.407110981</v>
      </c>
      <c r="E153">
        <v>1540.566198619</v>
      </c>
      <c r="F153">
        <v>1550.3981475733</v>
      </c>
      <c r="G153">
        <v>1560.203883152</v>
      </c>
      <c r="H153">
        <v>1540.793895158</v>
      </c>
      <c r="I153">
        <v>1550.5616615623</v>
      </c>
      <c r="J153">
        <v>1560.3938390034</v>
      </c>
    </row>
    <row r="154" spans="1:10">
      <c r="A154" t="s">
        <v>162</v>
      </c>
      <c r="B154">
        <v>1540.1930304599</v>
      </c>
      <c r="C154">
        <v>1550.2428806912</v>
      </c>
      <c r="D154">
        <v>1560.4063189936</v>
      </c>
      <c r="E154">
        <v>1540.5631088364</v>
      </c>
      <c r="F154">
        <v>1550.3922807755</v>
      </c>
      <c r="G154">
        <v>1560.2032888321</v>
      </c>
      <c r="H154">
        <v>1540.7942803159</v>
      </c>
      <c r="I154">
        <v>1550.5618565907</v>
      </c>
      <c r="J154">
        <v>1560.3918581017</v>
      </c>
    </row>
    <row r="155" spans="1:10">
      <c r="A155" t="s">
        <v>163</v>
      </c>
      <c r="B155">
        <v>1540.1918721154</v>
      </c>
      <c r="C155">
        <v>1550.2456176148</v>
      </c>
      <c r="D155">
        <v>1560.4051300456</v>
      </c>
      <c r="E155">
        <v>1540.5650397131</v>
      </c>
      <c r="F155">
        <v>1550.3959969825</v>
      </c>
      <c r="G155">
        <v>1560.2052692551</v>
      </c>
      <c r="H155">
        <v>1540.7948599411</v>
      </c>
      <c r="I155">
        <v>1550.5602925413</v>
      </c>
      <c r="J155">
        <v>1560.3918581017</v>
      </c>
    </row>
    <row r="156" spans="1:10">
      <c r="A156" t="s">
        <v>164</v>
      </c>
      <c r="B156">
        <v>1540.1943812351</v>
      </c>
      <c r="C156">
        <v>1550.2428806912</v>
      </c>
      <c r="D156">
        <v>1560.4065165063</v>
      </c>
      <c r="E156">
        <v>1540.5660060971</v>
      </c>
      <c r="F156">
        <v>1550.3920838782</v>
      </c>
      <c r="G156">
        <v>1560.2026945126</v>
      </c>
      <c r="H156">
        <v>1540.7954395667</v>
      </c>
      <c r="I156">
        <v>1550.5589235227</v>
      </c>
      <c r="J156">
        <v>1560.3926500745</v>
      </c>
    </row>
    <row r="157" spans="1:10">
      <c r="A157" t="s">
        <v>165</v>
      </c>
      <c r="B157">
        <v>1540.1928380312</v>
      </c>
      <c r="C157">
        <v>1550.2442491518</v>
      </c>
      <c r="D157">
        <v>1560.405327558</v>
      </c>
      <c r="E157">
        <v>1540.5642677393</v>
      </c>
      <c r="F157">
        <v>1550.3952132131</v>
      </c>
      <c r="G157">
        <v>1560.2026945126</v>
      </c>
      <c r="H157">
        <v>1540.7923488644</v>
      </c>
      <c r="I157">
        <v>1550.5610745656</v>
      </c>
      <c r="J157">
        <v>1560.3914611474</v>
      </c>
    </row>
    <row r="158" spans="1:10">
      <c r="A158" t="s">
        <v>166</v>
      </c>
      <c r="B158">
        <v>1540.1924512874</v>
      </c>
      <c r="C158">
        <v>1550.2428806912</v>
      </c>
      <c r="D158">
        <v>1560.4073084939</v>
      </c>
      <c r="E158">
        <v>1540.5650397131</v>
      </c>
      <c r="F158">
        <v>1550.3920838782</v>
      </c>
      <c r="G158">
        <v>1560.2026945126</v>
      </c>
      <c r="H158">
        <v>1540.7940877369</v>
      </c>
      <c r="I158">
        <v>1550.5614665341</v>
      </c>
      <c r="J158">
        <v>1560.3926500745</v>
      </c>
    </row>
    <row r="159" spans="1:10">
      <c r="A159" t="s">
        <v>167</v>
      </c>
      <c r="B159">
        <v>1540.1920645438</v>
      </c>
      <c r="C159">
        <v>1550.2456176148</v>
      </c>
      <c r="D159">
        <v>1560.4047330846</v>
      </c>
      <c r="E159">
        <v>1540.5648471915</v>
      </c>
      <c r="F159">
        <v>1550.3979525862</v>
      </c>
      <c r="G159">
        <v>1560.204674934</v>
      </c>
      <c r="H159">
        <v>1540.7940877369</v>
      </c>
      <c r="I159">
        <v>1550.563617584</v>
      </c>
      <c r="J159">
        <v>1560.3914611474</v>
      </c>
    </row>
    <row r="160" spans="1:10">
      <c r="A160" t="s">
        <v>168</v>
      </c>
      <c r="B160">
        <v>1540.1943812351</v>
      </c>
      <c r="C160">
        <v>1550.2442491518</v>
      </c>
      <c r="D160">
        <v>1560.4059220319</v>
      </c>
      <c r="E160">
        <v>1540.566391141</v>
      </c>
      <c r="F160">
        <v>1550.392670747</v>
      </c>
      <c r="G160">
        <v>1560.2032888321</v>
      </c>
      <c r="H160">
        <v>1540.794667362</v>
      </c>
      <c r="I160">
        <v>1550.5620535311</v>
      </c>
      <c r="J160">
        <v>1560.3934420482</v>
      </c>
    </row>
    <row r="161" spans="1:10">
      <c r="A161" t="s">
        <v>169</v>
      </c>
      <c r="B161">
        <v>1540.1939944906</v>
      </c>
      <c r="C161">
        <v>1550.2448359087</v>
      </c>
      <c r="D161">
        <v>1560.4061214809</v>
      </c>
      <c r="E161">
        <v>1540.566198619</v>
      </c>
      <c r="F161">
        <v>1550.3971688148</v>
      </c>
      <c r="G161">
        <v>1560.2036856906</v>
      </c>
      <c r="H161">
        <v>1540.7950544083</v>
      </c>
      <c r="I161">
        <v>1550.5632275265</v>
      </c>
      <c r="J161">
        <v>1560.3916586564</v>
      </c>
    </row>
    <row r="162" spans="1:10">
      <c r="A162" t="s">
        <v>170</v>
      </c>
      <c r="B162">
        <v>1540.1934172039</v>
      </c>
      <c r="C162">
        <v>1550.2456176148</v>
      </c>
      <c r="D162">
        <v>1560.4063189936</v>
      </c>
      <c r="E162">
        <v>1540.5646527824</v>
      </c>
      <c r="F162">
        <v>1550.3934545139</v>
      </c>
      <c r="G162">
        <v>1560.203883152</v>
      </c>
      <c r="H162">
        <v>1540.792543331</v>
      </c>
      <c r="I162">
        <v>1550.5597055456</v>
      </c>
      <c r="J162">
        <v>1560.3924525653</v>
      </c>
    </row>
    <row r="163" spans="1:10">
      <c r="A163" t="s">
        <v>171</v>
      </c>
      <c r="B163">
        <v>1540.1941888061</v>
      </c>
      <c r="C163">
        <v>1550.2448359087</v>
      </c>
      <c r="D163">
        <v>1560.4067159554</v>
      </c>
      <c r="E163">
        <v>1540.5660060971</v>
      </c>
      <c r="F163">
        <v>1550.392670747</v>
      </c>
      <c r="G163">
        <v>1560.2042800109</v>
      </c>
      <c r="H163">
        <v>1540.795632146</v>
      </c>
      <c r="I163">
        <v>1550.5589235227</v>
      </c>
      <c r="J163">
        <v>1560.3934420482</v>
      </c>
    </row>
    <row r="164" spans="1:10">
      <c r="A164" t="s">
        <v>172</v>
      </c>
      <c r="B164">
        <v>1540.1914872586</v>
      </c>
      <c r="C164">
        <v>1550.2444441003</v>
      </c>
      <c r="D164">
        <v>1560.4075079433</v>
      </c>
      <c r="E164">
        <v>1540.5650397131</v>
      </c>
      <c r="F164">
        <v>1550.3944313561</v>
      </c>
      <c r="G164">
        <v>1560.2030913708</v>
      </c>
      <c r="H164">
        <v>1540.7929284882</v>
      </c>
      <c r="I164">
        <v>1550.5614665341</v>
      </c>
      <c r="J164">
        <v>1560.3936395576</v>
      </c>
    </row>
    <row r="165" spans="1:10">
      <c r="A165" t="s">
        <v>173</v>
      </c>
      <c r="B165">
        <v>1540.1928380312</v>
      </c>
      <c r="C165">
        <v>1550.2436623953</v>
      </c>
      <c r="D165">
        <v>1560.4049325333</v>
      </c>
      <c r="E165">
        <v>1540.5658116877</v>
      </c>
      <c r="F165">
        <v>1550.3948232403</v>
      </c>
      <c r="G165">
        <v>1560.2026945126</v>
      </c>
      <c r="H165">
        <v>1540.794667362</v>
      </c>
      <c r="I165">
        <v>1550.5600975134</v>
      </c>
      <c r="J165">
        <v>1560.3910641934</v>
      </c>
    </row>
    <row r="166" spans="1:10">
      <c r="A166" t="s">
        <v>174</v>
      </c>
      <c r="B166">
        <v>1540.1938020617</v>
      </c>
      <c r="C166">
        <v>1550.2448359087</v>
      </c>
      <c r="D166">
        <v>1560.4049325333</v>
      </c>
      <c r="E166">
        <v>1540.5646527824</v>
      </c>
      <c r="F166">
        <v>1550.3981475733</v>
      </c>
      <c r="G166">
        <v>1560.2036856906</v>
      </c>
      <c r="H166">
        <v>1540.7935081123</v>
      </c>
      <c r="I166">
        <v>1550.5618565907</v>
      </c>
      <c r="J166">
        <v>1560.3910641934</v>
      </c>
    </row>
    <row r="167" spans="1:10">
      <c r="A167" t="s">
        <v>175</v>
      </c>
      <c r="B167">
        <v>1540.1934172039</v>
      </c>
      <c r="C167">
        <v>1550.2428806912</v>
      </c>
      <c r="D167">
        <v>1560.4051300456</v>
      </c>
      <c r="E167">
        <v>1540.5640752179</v>
      </c>
      <c r="F167">
        <v>1550.3959969825</v>
      </c>
      <c r="G167">
        <v>1560.2024970515</v>
      </c>
      <c r="H167">
        <v>1540.7935081123</v>
      </c>
      <c r="I167">
        <v>1550.5628355572</v>
      </c>
      <c r="J167">
        <v>1560.3918581017</v>
      </c>
    </row>
    <row r="168" spans="1:10">
      <c r="A168" t="s">
        <v>176</v>
      </c>
      <c r="B168">
        <v>1540.1934172039</v>
      </c>
      <c r="C168">
        <v>1550.2422939358</v>
      </c>
      <c r="D168">
        <v>1560.405327558</v>
      </c>
      <c r="E168">
        <v>1540.5650397131</v>
      </c>
      <c r="F168">
        <v>1550.3954101111</v>
      </c>
      <c r="G168">
        <v>1560.2034862934</v>
      </c>
      <c r="H168">
        <v>1540.792543331</v>
      </c>
      <c r="I168">
        <v>1550.5622485595</v>
      </c>
      <c r="J168">
        <v>1560.3922531198</v>
      </c>
    </row>
    <row r="169" spans="1:10">
      <c r="A169" t="s">
        <v>177</v>
      </c>
      <c r="B169">
        <v>1540.1928380312</v>
      </c>
      <c r="C169">
        <v>1550.2456176148</v>
      </c>
      <c r="D169">
        <v>1560.4073084939</v>
      </c>
      <c r="E169">
        <v>1540.5644602609</v>
      </c>
      <c r="F169">
        <v>1550.3944313561</v>
      </c>
      <c r="G169">
        <v>1560.2036856906</v>
      </c>
      <c r="H169">
        <v>1540.7960191927</v>
      </c>
      <c r="I169">
        <v>1550.5604875693</v>
      </c>
      <c r="J169">
        <v>1560.394036513</v>
      </c>
    </row>
    <row r="170" spans="1:10">
      <c r="A170" t="s">
        <v>178</v>
      </c>
      <c r="B170">
        <v>1540.192643716</v>
      </c>
      <c r="C170">
        <v>1550.2428806912</v>
      </c>
      <c r="D170">
        <v>1560.4051300456</v>
      </c>
      <c r="E170">
        <v>1540.5652322348</v>
      </c>
      <c r="F170">
        <v>1550.3950182266</v>
      </c>
      <c r="G170">
        <v>1560.204674934</v>
      </c>
      <c r="H170">
        <v>1540.7958266134</v>
      </c>
      <c r="I170">
        <v>1550.5597055456</v>
      </c>
      <c r="J170">
        <v>1560.3910641934</v>
      </c>
    </row>
    <row r="171" spans="1:10">
      <c r="A171" t="s">
        <v>179</v>
      </c>
      <c r="B171">
        <v>1540.1930304599</v>
      </c>
      <c r="C171">
        <v>1550.2462043727</v>
      </c>
      <c r="D171">
        <v>1560.4047330846</v>
      </c>
      <c r="E171">
        <v>1540.5656191659</v>
      </c>
      <c r="F171">
        <v>1550.3979525862</v>
      </c>
      <c r="G171">
        <v>1560.2028919737</v>
      </c>
      <c r="H171">
        <v>1540.7940877369</v>
      </c>
      <c r="I171">
        <v>1550.5632275265</v>
      </c>
      <c r="J171">
        <v>1560.3910641934</v>
      </c>
    </row>
    <row r="172" spans="1:10">
      <c r="A172" t="s">
        <v>180</v>
      </c>
      <c r="B172">
        <v>1540.1936096328</v>
      </c>
      <c r="C172">
        <v>1550.2442491518</v>
      </c>
      <c r="D172">
        <v>1560.4067159554</v>
      </c>
      <c r="E172">
        <v>1540.5654266441</v>
      </c>
      <c r="F172">
        <v>1550.3956050977</v>
      </c>
      <c r="G172">
        <v>1560.2036856906</v>
      </c>
      <c r="H172">
        <v>1540.7944747829</v>
      </c>
      <c r="I172">
        <v>1550.5626405286</v>
      </c>
      <c r="J172">
        <v>1560.3928475838</v>
      </c>
    </row>
    <row r="173" spans="1:10">
      <c r="A173" t="s">
        <v>181</v>
      </c>
      <c r="B173">
        <v>1540.1932228886</v>
      </c>
      <c r="C173">
        <v>1550.2448359087</v>
      </c>
      <c r="D173">
        <v>1560.4073084939</v>
      </c>
      <c r="E173">
        <v>1540.5644602609</v>
      </c>
      <c r="F173">
        <v>1550.3969738279</v>
      </c>
      <c r="G173">
        <v>1560.2026945126</v>
      </c>
      <c r="H173">
        <v>1540.7940877369</v>
      </c>
      <c r="I173">
        <v>1550.5622485595</v>
      </c>
      <c r="J173">
        <v>1560.3932445388</v>
      </c>
    </row>
    <row r="174" spans="1:10">
      <c r="A174" t="s">
        <v>182</v>
      </c>
      <c r="B174">
        <v>1540.1930304599</v>
      </c>
      <c r="C174">
        <v>1550.2422939358</v>
      </c>
      <c r="D174">
        <v>1560.4047330846</v>
      </c>
      <c r="E174">
        <v>1540.5644602609</v>
      </c>
      <c r="F174">
        <v>1550.3936494999</v>
      </c>
      <c r="G174">
        <v>1560.2022995904</v>
      </c>
      <c r="H174">
        <v>1540.7937006911</v>
      </c>
      <c r="I174">
        <v>1550.5628355572</v>
      </c>
      <c r="J174">
        <v>1560.3914611474</v>
      </c>
    </row>
    <row r="175" spans="1:10">
      <c r="A175" t="s">
        <v>183</v>
      </c>
      <c r="B175">
        <v>1540.1934172039</v>
      </c>
      <c r="C175">
        <v>1550.2448359087</v>
      </c>
      <c r="D175">
        <v>1560.404140548</v>
      </c>
      <c r="E175">
        <v>1540.5650397131</v>
      </c>
      <c r="F175">
        <v>1550.3975607004</v>
      </c>
      <c r="G175">
        <v>1560.2036856906</v>
      </c>
      <c r="H175">
        <v>1540.7948599411</v>
      </c>
      <c r="I175">
        <v>1550.5600975134</v>
      </c>
      <c r="J175">
        <v>1560.3908666846</v>
      </c>
    </row>
    <row r="176" spans="1:10">
      <c r="A176" t="s">
        <v>184</v>
      </c>
      <c r="B176">
        <v>1540.1930304599</v>
      </c>
      <c r="C176">
        <v>1550.2442491518</v>
      </c>
      <c r="D176">
        <v>1560.4039410995</v>
      </c>
      <c r="E176">
        <v>1540.5646527824</v>
      </c>
      <c r="F176">
        <v>1550.3920838782</v>
      </c>
      <c r="G176">
        <v>1560.2009115568</v>
      </c>
      <c r="H176">
        <v>1540.794667362</v>
      </c>
      <c r="I176">
        <v>1550.5614665341</v>
      </c>
      <c r="J176">
        <v>1560.3900747136</v>
      </c>
    </row>
    <row r="177" spans="1:10">
      <c r="A177" t="s">
        <v>185</v>
      </c>
      <c r="B177">
        <v>1540.1943812351</v>
      </c>
      <c r="C177">
        <v>1550.2442491518</v>
      </c>
      <c r="D177">
        <v>1560.4065165063</v>
      </c>
      <c r="E177">
        <v>1540.5644602609</v>
      </c>
      <c r="F177">
        <v>1550.3942363699</v>
      </c>
      <c r="G177">
        <v>1560.2022995904</v>
      </c>
      <c r="H177">
        <v>1540.793895158</v>
      </c>
      <c r="I177">
        <v>1550.562443588</v>
      </c>
      <c r="J177">
        <v>1560.3926500745</v>
      </c>
    </row>
    <row r="178" spans="1:10">
      <c r="A178" t="s">
        <v>186</v>
      </c>
      <c r="B178">
        <v>1540.1945736642</v>
      </c>
      <c r="C178">
        <v>1550.2450308573</v>
      </c>
      <c r="D178">
        <v>1560.4047330846</v>
      </c>
      <c r="E178">
        <v>1540.5648471915</v>
      </c>
      <c r="F178">
        <v>1550.3946263423</v>
      </c>
      <c r="G178">
        <v>1560.2026945126</v>
      </c>
      <c r="H178">
        <v>1540.794667362</v>
      </c>
      <c r="I178">
        <v>1550.5597055456</v>
      </c>
      <c r="J178">
        <v>1560.3908666846</v>
      </c>
    </row>
    <row r="179" spans="1:10">
      <c r="A179" t="s">
        <v>187</v>
      </c>
      <c r="B179">
        <v>1540.1932228886</v>
      </c>
      <c r="C179">
        <v>1550.2436623953</v>
      </c>
      <c r="D179">
        <v>1560.405327558</v>
      </c>
      <c r="E179">
        <v>1540.5646527824</v>
      </c>
      <c r="F179">
        <v>1550.3963869558</v>
      </c>
      <c r="G179">
        <v>1560.203883152</v>
      </c>
      <c r="H179">
        <v>1540.7950544083</v>
      </c>
      <c r="I179">
        <v>1550.5602925413</v>
      </c>
      <c r="J179">
        <v>1560.3916586564</v>
      </c>
    </row>
    <row r="180" spans="1:10">
      <c r="A180" t="s">
        <v>188</v>
      </c>
      <c r="B180">
        <v>1540.1922588588</v>
      </c>
      <c r="C180">
        <v>1550.2430756393</v>
      </c>
      <c r="D180">
        <v>1560.407110981</v>
      </c>
      <c r="E180">
        <v>1540.5658116877</v>
      </c>
      <c r="F180">
        <v>1550.3940413837</v>
      </c>
      <c r="G180">
        <v>1560.2028919737</v>
      </c>
      <c r="H180">
        <v>1540.7944747829</v>
      </c>
      <c r="I180">
        <v>1550.5608795375</v>
      </c>
      <c r="J180">
        <v>1560.3932445388</v>
      </c>
    </row>
    <row r="181" spans="1:10">
      <c r="A181" t="s">
        <v>189</v>
      </c>
      <c r="B181">
        <v>1540.192643716</v>
      </c>
      <c r="C181">
        <v>1550.2436623953</v>
      </c>
      <c r="D181">
        <v>1560.4069134682</v>
      </c>
      <c r="E181">
        <v>1540.5656191659</v>
      </c>
      <c r="F181">
        <v>1550.3914989215</v>
      </c>
      <c r="G181">
        <v>1560.2036856906</v>
      </c>
      <c r="H181">
        <v>1540.792543331</v>
      </c>
      <c r="I181">
        <v>1550.5608795375</v>
      </c>
      <c r="J181">
        <v>1560.3930450931</v>
      </c>
    </row>
    <row r="182" spans="1:10">
      <c r="A182" t="s">
        <v>190</v>
      </c>
      <c r="B182">
        <v>1540.1928380312</v>
      </c>
      <c r="C182">
        <v>1550.2436623953</v>
      </c>
      <c r="D182">
        <v>1560.4077054563</v>
      </c>
      <c r="E182">
        <v>1540.5650397131</v>
      </c>
      <c r="F182">
        <v>1550.3936494999</v>
      </c>
      <c r="G182">
        <v>1560.2028919737</v>
      </c>
      <c r="H182">
        <v>1540.7935081123</v>
      </c>
      <c r="I182">
        <v>1550.5614665341</v>
      </c>
      <c r="J182">
        <v>1560.3938390034</v>
      </c>
    </row>
    <row r="183" spans="1:10">
      <c r="A183" t="s">
        <v>191</v>
      </c>
      <c r="B183">
        <v>1540.1939944906</v>
      </c>
      <c r="C183">
        <v>1550.2450308573</v>
      </c>
      <c r="D183">
        <v>1560.4055270069</v>
      </c>
      <c r="E183">
        <v>1540.5656191659</v>
      </c>
      <c r="F183">
        <v>1550.392670747</v>
      </c>
      <c r="G183">
        <v>1560.2050717933</v>
      </c>
      <c r="H183">
        <v>1540.7954395667</v>
      </c>
      <c r="I183">
        <v>1550.5616615623</v>
      </c>
      <c r="J183">
        <v>1560.3916586564</v>
      </c>
    </row>
    <row r="184" spans="1:10">
      <c r="A184" t="s">
        <v>192</v>
      </c>
      <c r="B184">
        <v>1540.1941888061</v>
      </c>
      <c r="C184">
        <v>1550.2462043727</v>
      </c>
      <c r="D184">
        <v>1560.4055270069</v>
      </c>
      <c r="E184">
        <v>1540.5667780726</v>
      </c>
      <c r="F184">
        <v>1550.3918888926</v>
      </c>
      <c r="G184">
        <v>1560.203883152</v>
      </c>
      <c r="H184">
        <v>1540.7935081123</v>
      </c>
      <c r="I184">
        <v>1550.5618565907</v>
      </c>
      <c r="J184">
        <v>1560.3930450931</v>
      </c>
    </row>
    <row r="185" spans="1:10">
      <c r="A185" t="s">
        <v>193</v>
      </c>
      <c r="B185">
        <v>1540.1932228886</v>
      </c>
      <c r="C185">
        <v>1550.2448359087</v>
      </c>
      <c r="D185">
        <v>1560.4051300456</v>
      </c>
      <c r="E185">
        <v>1540.5648471915</v>
      </c>
      <c r="F185">
        <v>1550.3940413837</v>
      </c>
      <c r="G185">
        <v>1560.2026945126</v>
      </c>
      <c r="H185">
        <v>1540.7937006911</v>
      </c>
      <c r="I185">
        <v>1550.5614665341</v>
      </c>
      <c r="J185">
        <v>1560.3910641934</v>
      </c>
    </row>
    <row r="186" spans="1:10">
      <c r="A186" t="s">
        <v>194</v>
      </c>
      <c r="B186">
        <v>1540.1930304599</v>
      </c>
      <c r="C186">
        <v>1550.2442491518</v>
      </c>
      <c r="D186">
        <v>1560.405327558</v>
      </c>
      <c r="E186">
        <v>1540.5644602609</v>
      </c>
      <c r="F186">
        <v>1550.3934545139</v>
      </c>
      <c r="G186">
        <v>1560.2034862934</v>
      </c>
      <c r="H186">
        <v>1540.7954395667</v>
      </c>
      <c r="I186">
        <v>1550.5616615623</v>
      </c>
      <c r="J186">
        <v>1560.3914611474</v>
      </c>
    </row>
    <row r="187" spans="1:10">
      <c r="A187" t="s">
        <v>195</v>
      </c>
      <c r="B187">
        <v>1540.1947679799</v>
      </c>
      <c r="C187">
        <v>1550.2442491518</v>
      </c>
      <c r="D187">
        <v>1560.405327558</v>
      </c>
      <c r="E187">
        <v>1540.5658116877</v>
      </c>
      <c r="F187">
        <v>1550.3952132131</v>
      </c>
      <c r="G187">
        <v>1560.2042800109</v>
      </c>
      <c r="H187">
        <v>1540.7950544083</v>
      </c>
      <c r="I187">
        <v>1550.5618565907</v>
      </c>
      <c r="J187">
        <v>1560.3920556108</v>
      </c>
    </row>
    <row r="188" spans="1:10">
      <c r="A188" t="s">
        <v>196</v>
      </c>
      <c r="B188">
        <v>1540.1924512874</v>
      </c>
      <c r="C188">
        <v>1550.2456176148</v>
      </c>
      <c r="D188">
        <v>1560.4051300456</v>
      </c>
      <c r="E188">
        <v>1540.5660060971</v>
      </c>
      <c r="F188">
        <v>1550.3932576163</v>
      </c>
      <c r="G188">
        <v>1560.203883152</v>
      </c>
      <c r="H188">
        <v>1540.793895158</v>
      </c>
      <c r="I188">
        <v>1550.5618565907</v>
      </c>
      <c r="J188">
        <v>1560.3912636386</v>
      </c>
    </row>
    <row r="189" spans="1:10">
      <c r="A189" t="s">
        <v>197</v>
      </c>
      <c r="B189">
        <v>1540.1938020617</v>
      </c>
      <c r="C189">
        <v>1550.2428806912</v>
      </c>
      <c r="D189">
        <v>1560.4067159554</v>
      </c>
      <c r="E189">
        <v>1540.5652322348</v>
      </c>
      <c r="F189">
        <v>1550.391107039</v>
      </c>
      <c r="G189">
        <v>1560.2042800109</v>
      </c>
      <c r="H189">
        <v>1540.7958266134</v>
      </c>
      <c r="I189">
        <v>1550.5599005735</v>
      </c>
      <c r="J189">
        <v>1560.3920556108</v>
      </c>
    </row>
    <row r="190" spans="1:10">
      <c r="A190" t="s">
        <v>198</v>
      </c>
      <c r="B190">
        <v>1540.1932228886</v>
      </c>
      <c r="C190">
        <v>1550.2422939358</v>
      </c>
      <c r="D190">
        <v>1560.4057245194</v>
      </c>
      <c r="E190">
        <v>1540.5646527824</v>
      </c>
      <c r="F190">
        <v>1550.391693907</v>
      </c>
      <c r="G190">
        <v>1560.2019027326</v>
      </c>
      <c r="H190">
        <v>1540.794667362</v>
      </c>
      <c r="I190">
        <v>1550.5612695938</v>
      </c>
      <c r="J190">
        <v>1560.3918581017</v>
      </c>
    </row>
    <row r="191" spans="1:10">
      <c r="A191" t="s">
        <v>199</v>
      </c>
      <c r="B191">
        <v>1540.1932228886</v>
      </c>
      <c r="C191">
        <v>1550.2462043727</v>
      </c>
      <c r="D191">
        <v>1560.4061214809</v>
      </c>
      <c r="E191">
        <v>1540.5658116877</v>
      </c>
      <c r="F191">
        <v>1550.3946263423</v>
      </c>
      <c r="G191">
        <v>1560.204674934</v>
      </c>
      <c r="H191">
        <v>1540.794667362</v>
      </c>
      <c r="I191">
        <v>1550.5622485595</v>
      </c>
      <c r="J191">
        <v>1560.3922531198</v>
      </c>
    </row>
    <row r="192" spans="1:10">
      <c r="A192" t="s">
        <v>200</v>
      </c>
      <c r="B192">
        <v>1540.1936096328</v>
      </c>
      <c r="C192">
        <v>1550.2430756393</v>
      </c>
      <c r="D192">
        <v>1560.4057245194</v>
      </c>
      <c r="E192">
        <v>1540.5654266441</v>
      </c>
      <c r="F192">
        <v>1550.3913020244</v>
      </c>
      <c r="G192">
        <v>1560.2022995904</v>
      </c>
      <c r="H192">
        <v>1540.794667362</v>
      </c>
      <c r="I192">
        <v>1550.5606845094</v>
      </c>
      <c r="J192">
        <v>1560.3926500745</v>
      </c>
    </row>
    <row r="193" spans="1:10">
      <c r="A193" t="s">
        <v>201</v>
      </c>
      <c r="B193">
        <v>1540.1936096328</v>
      </c>
      <c r="C193">
        <v>1550.2450308573</v>
      </c>
      <c r="D193">
        <v>1560.4057245194</v>
      </c>
      <c r="E193">
        <v>1540.5656191659</v>
      </c>
      <c r="F193">
        <v>1550.3909120536</v>
      </c>
      <c r="G193">
        <v>1560.203883152</v>
      </c>
      <c r="H193">
        <v>1540.794667362</v>
      </c>
      <c r="I193">
        <v>1550.5618565907</v>
      </c>
      <c r="J193">
        <v>1560.3918581017</v>
      </c>
    </row>
    <row r="194" spans="1:10">
      <c r="A194" t="s">
        <v>202</v>
      </c>
      <c r="B194">
        <v>1540.192643716</v>
      </c>
      <c r="C194">
        <v>1550.2436623953</v>
      </c>
      <c r="D194">
        <v>1560.4047330846</v>
      </c>
      <c r="E194">
        <v>1540.566198619</v>
      </c>
      <c r="F194">
        <v>1550.3922807755</v>
      </c>
      <c r="G194">
        <v>1560.2028919737</v>
      </c>
      <c r="H194">
        <v>1540.7948599411</v>
      </c>
      <c r="I194">
        <v>1550.5604875693</v>
      </c>
      <c r="J194">
        <v>1560.3908666846</v>
      </c>
    </row>
    <row r="195" spans="1:10">
      <c r="A195" t="s">
        <v>203</v>
      </c>
      <c r="B195">
        <v>1540.1934172039</v>
      </c>
      <c r="C195">
        <v>1550.2462043727</v>
      </c>
      <c r="D195">
        <v>1560.4051300456</v>
      </c>
      <c r="E195">
        <v>1540.5644602609</v>
      </c>
      <c r="F195">
        <v>1550.396778841</v>
      </c>
      <c r="G195">
        <v>1560.2026945126</v>
      </c>
      <c r="H195">
        <v>1540.7940877369</v>
      </c>
      <c r="I195">
        <v>1550.5610745656</v>
      </c>
      <c r="J195">
        <v>1560.3912636386</v>
      </c>
    </row>
    <row r="196" spans="1:10">
      <c r="A196" t="s">
        <v>204</v>
      </c>
      <c r="B196">
        <v>1540.1922588588</v>
      </c>
      <c r="C196">
        <v>1550.2448359087</v>
      </c>
      <c r="D196">
        <v>1560.4047330846</v>
      </c>
      <c r="E196">
        <v>1540.5640752179</v>
      </c>
      <c r="F196">
        <v>1550.3907151566</v>
      </c>
      <c r="G196">
        <v>1560.2026945126</v>
      </c>
      <c r="H196">
        <v>1540.794667362</v>
      </c>
      <c r="I196">
        <v>1550.5593135781</v>
      </c>
      <c r="J196">
        <v>1560.3914611474</v>
      </c>
    </row>
    <row r="197" spans="1:10">
      <c r="A197" t="s">
        <v>205</v>
      </c>
      <c r="B197">
        <v>1540.1909080873</v>
      </c>
      <c r="C197">
        <v>1550.2436623953</v>
      </c>
      <c r="D197">
        <v>1560.4059220319</v>
      </c>
      <c r="E197">
        <v>1540.5634957663</v>
      </c>
      <c r="F197">
        <v>1550.3963869558</v>
      </c>
      <c r="G197">
        <v>1560.2028919737</v>
      </c>
      <c r="H197">
        <v>1540.7965988192</v>
      </c>
      <c r="I197">
        <v>1550.5610745656</v>
      </c>
      <c r="J197">
        <v>1560.3920556108</v>
      </c>
    </row>
    <row r="198" spans="1:10">
      <c r="A198" t="s">
        <v>206</v>
      </c>
      <c r="B198">
        <v>1540.1938020617</v>
      </c>
      <c r="C198">
        <v>1550.2442491518</v>
      </c>
      <c r="D198">
        <v>1560.4063189936</v>
      </c>
      <c r="E198">
        <v>1540.5644602609</v>
      </c>
      <c r="F198">
        <v>1550.3934545139</v>
      </c>
      <c r="G198">
        <v>1560.2034862934</v>
      </c>
      <c r="H198">
        <v>1540.794667362</v>
      </c>
      <c r="I198">
        <v>1550.5616615623</v>
      </c>
      <c r="J198">
        <v>1560.3930450931</v>
      </c>
    </row>
    <row r="199" spans="1:10">
      <c r="A199" t="s">
        <v>207</v>
      </c>
      <c r="B199">
        <v>1540.1939944906</v>
      </c>
      <c r="C199">
        <v>1550.2430756393</v>
      </c>
      <c r="D199">
        <v>1560.405327558</v>
      </c>
      <c r="E199">
        <v>1540.5652322348</v>
      </c>
      <c r="F199">
        <v>1550.3942363699</v>
      </c>
      <c r="G199">
        <v>1560.2034862934</v>
      </c>
      <c r="H199">
        <v>1540.7942803159</v>
      </c>
      <c r="I199">
        <v>1550.5599005735</v>
      </c>
      <c r="J199">
        <v>1560.3926500745</v>
      </c>
    </row>
    <row r="200" spans="1:10">
      <c r="A200" t="s">
        <v>208</v>
      </c>
      <c r="B200">
        <v>1540.1918721154</v>
      </c>
      <c r="C200">
        <v>1550.2436623953</v>
      </c>
      <c r="D200">
        <v>1560.4057245194</v>
      </c>
      <c r="E200">
        <v>1540.5633013576</v>
      </c>
      <c r="F200">
        <v>1550.3950182266</v>
      </c>
      <c r="G200">
        <v>1560.204674934</v>
      </c>
      <c r="H200">
        <v>1540.7935081123</v>
      </c>
      <c r="I200">
        <v>1550.5620535311</v>
      </c>
      <c r="J200">
        <v>1560.3910641934</v>
      </c>
    </row>
    <row r="201" spans="1:10">
      <c r="A201" t="s">
        <v>209</v>
      </c>
      <c r="B201">
        <v>1540.1938020617</v>
      </c>
      <c r="C201">
        <v>1550.2436623953</v>
      </c>
      <c r="D201">
        <v>1560.4059220319</v>
      </c>
      <c r="E201">
        <v>1540.5646527824</v>
      </c>
      <c r="F201">
        <v>1550.3936494999</v>
      </c>
      <c r="G201">
        <v>1560.2019027326</v>
      </c>
      <c r="H201">
        <v>1540.794667362</v>
      </c>
      <c r="I201">
        <v>1550.5614665341</v>
      </c>
      <c r="J201">
        <v>1560.3920556108</v>
      </c>
    </row>
    <row r="202" spans="1:10">
      <c r="A202" t="s">
        <v>210</v>
      </c>
      <c r="B202">
        <v>1540.1955395834</v>
      </c>
      <c r="C202">
        <v>1550.2448359087</v>
      </c>
      <c r="D202">
        <v>1560.4079029693</v>
      </c>
      <c r="E202">
        <v>1540.5654266441</v>
      </c>
      <c r="F202">
        <v>1550.3920838782</v>
      </c>
      <c r="G202">
        <v>1560.2040806135</v>
      </c>
      <c r="H202">
        <v>1540.7931210668</v>
      </c>
      <c r="I202">
        <v>1550.5608795375</v>
      </c>
      <c r="J202">
        <v>1560.394036513</v>
      </c>
    </row>
    <row r="203" spans="1:10">
      <c r="A203" t="s">
        <v>211</v>
      </c>
      <c r="B203">
        <v>1540.1941888061</v>
      </c>
      <c r="C203">
        <v>1550.2430756393</v>
      </c>
      <c r="D203">
        <v>1560.4045355724</v>
      </c>
      <c r="E203">
        <v>1540.5640752179</v>
      </c>
      <c r="F203">
        <v>1550.392670747</v>
      </c>
      <c r="G203">
        <v>1560.2040806135</v>
      </c>
      <c r="H203">
        <v>1540.7942803159</v>
      </c>
      <c r="I203">
        <v>1550.5591185504</v>
      </c>
      <c r="J203">
        <v>1560.3906691758</v>
      </c>
    </row>
    <row r="204" spans="1:10">
      <c r="A204" t="s">
        <v>212</v>
      </c>
      <c r="B204">
        <v>1540.1932228886</v>
      </c>
      <c r="C204">
        <v>1550.2448359087</v>
      </c>
      <c r="D204">
        <v>1560.4055270069</v>
      </c>
      <c r="E204">
        <v>1540.5648471915</v>
      </c>
      <c r="F204">
        <v>1550.3942363699</v>
      </c>
      <c r="G204">
        <v>1560.204674934</v>
      </c>
      <c r="H204">
        <v>1540.7962117722</v>
      </c>
      <c r="I204">
        <v>1550.5604875693</v>
      </c>
      <c r="J204">
        <v>1560.3910641934</v>
      </c>
    </row>
    <row r="205" spans="1:10">
      <c r="A205" t="s">
        <v>213</v>
      </c>
      <c r="B205">
        <v>1540.1934172039</v>
      </c>
      <c r="C205">
        <v>1550.2442491518</v>
      </c>
      <c r="D205">
        <v>1560.407110981</v>
      </c>
      <c r="E205">
        <v>1540.5640752179</v>
      </c>
      <c r="F205">
        <v>1550.3965819426</v>
      </c>
      <c r="G205">
        <v>1560.2022995904</v>
      </c>
      <c r="H205">
        <v>1540.7940877369</v>
      </c>
      <c r="I205">
        <v>1550.5616615623</v>
      </c>
      <c r="J205">
        <v>1560.3932445388</v>
      </c>
    </row>
    <row r="206" spans="1:10">
      <c r="A206" t="s">
        <v>214</v>
      </c>
      <c r="B206">
        <v>1540.1941888061</v>
      </c>
      <c r="C206">
        <v>1550.2436623953</v>
      </c>
      <c r="D206">
        <v>1560.4077054563</v>
      </c>
      <c r="E206">
        <v>1540.5650397131</v>
      </c>
      <c r="F206">
        <v>1550.3934545139</v>
      </c>
      <c r="G206">
        <v>1560.2042800109</v>
      </c>
      <c r="H206">
        <v>1540.7960191927</v>
      </c>
      <c r="I206">
        <v>1550.5602925413</v>
      </c>
      <c r="J206">
        <v>1560.3936395576</v>
      </c>
    </row>
    <row r="207" spans="1:10">
      <c r="A207" t="s">
        <v>215</v>
      </c>
      <c r="B207">
        <v>1540.1943812351</v>
      </c>
      <c r="C207">
        <v>1550.2428806912</v>
      </c>
      <c r="D207">
        <v>1560.4059220319</v>
      </c>
      <c r="E207">
        <v>1540.5646527824</v>
      </c>
      <c r="F207">
        <v>1550.3954101111</v>
      </c>
      <c r="G207">
        <v>1560.2042800109</v>
      </c>
      <c r="H207">
        <v>1540.7952469874</v>
      </c>
      <c r="I207">
        <v>1550.5604875693</v>
      </c>
      <c r="J207">
        <v>1560.3920556108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1540.1924512874</v>
      </c>
      <c r="C2">
        <v>1550.2448359087</v>
      </c>
      <c r="D2">
        <v>1560.4077054563</v>
      </c>
      <c r="E2">
        <v>1540.5741147101</v>
      </c>
      <c r="F2">
        <v>1550.3961919691</v>
      </c>
      <c r="G2">
        <v>1560.2052692551</v>
      </c>
      <c r="H2">
        <v>1540.7935081123</v>
      </c>
      <c r="I2">
        <v>1550.5643996116</v>
      </c>
      <c r="J2">
        <v>1560.3918581017</v>
      </c>
    </row>
    <row r="3" spans="1:10">
      <c r="A3" t="s">
        <v>221</v>
      </c>
      <c r="B3">
        <v>1540.1932228886</v>
      </c>
      <c r="C3">
        <v>1550.2442491518</v>
      </c>
      <c r="D3">
        <v>1560.408299932</v>
      </c>
      <c r="E3">
        <v>1540.5727632686</v>
      </c>
      <c r="F3">
        <v>1550.3956050977</v>
      </c>
      <c r="G3">
        <v>1560.2040806135</v>
      </c>
      <c r="H3">
        <v>1540.7948599411</v>
      </c>
      <c r="I3">
        <v>1550.5634225552</v>
      </c>
      <c r="J3">
        <v>1560.3918581017</v>
      </c>
    </row>
    <row r="4" spans="1:10">
      <c r="A4" t="s">
        <v>222</v>
      </c>
      <c r="B4">
        <v>1540.1922588588</v>
      </c>
      <c r="C4">
        <v>1550.2428806912</v>
      </c>
      <c r="D4">
        <v>1560.4059220319</v>
      </c>
      <c r="E4">
        <v>1540.5729576797</v>
      </c>
      <c r="F4">
        <v>1550.3944313561</v>
      </c>
      <c r="G4">
        <v>1560.2042800109</v>
      </c>
      <c r="H4">
        <v>1540.7933155336</v>
      </c>
      <c r="I4">
        <v>1550.5649866109</v>
      </c>
      <c r="J4">
        <v>1560.3900747136</v>
      </c>
    </row>
    <row r="5" spans="1:10">
      <c r="A5" t="s">
        <v>223</v>
      </c>
      <c r="B5">
        <v>1540.1912929438</v>
      </c>
      <c r="C5">
        <v>1550.2448359087</v>
      </c>
      <c r="D5">
        <v>1560.4084974452</v>
      </c>
      <c r="E5">
        <v>1540.5708323725</v>
      </c>
      <c r="F5">
        <v>1550.3932576163</v>
      </c>
      <c r="G5">
        <v>1560.204674934</v>
      </c>
      <c r="H5">
        <v>1540.7935081123</v>
      </c>
      <c r="I5">
        <v>1550.5640095537</v>
      </c>
      <c r="J5">
        <v>1560.3912636386</v>
      </c>
    </row>
    <row r="6" spans="1:10">
      <c r="A6" t="s">
        <v>224</v>
      </c>
      <c r="B6">
        <v>1540.1924512874</v>
      </c>
      <c r="C6">
        <v>1550.2428806912</v>
      </c>
      <c r="D6">
        <v>1560.405327558</v>
      </c>
      <c r="E6">
        <v>1540.5721838105</v>
      </c>
      <c r="F6">
        <v>1550.3934545139</v>
      </c>
      <c r="G6">
        <v>1560.204674934</v>
      </c>
      <c r="H6">
        <v>1540.7940877369</v>
      </c>
      <c r="I6">
        <v>1550.5643996116</v>
      </c>
      <c r="J6">
        <v>1560.3892827434</v>
      </c>
    </row>
    <row r="7" spans="1:10">
      <c r="A7" t="s">
        <v>225</v>
      </c>
      <c r="B7">
        <v>1540.1914872586</v>
      </c>
      <c r="C7">
        <v>1550.2444441003</v>
      </c>
      <c r="D7">
        <v>1560.4084974452</v>
      </c>
      <c r="E7">
        <v>1540.5723782215</v>
      </c>
      <c r="F7">
        <v>1550.3936494999</v>
      </c>
      <c r="G7">
        <v>1560.2028919737</v>
      </c>
      <c r="H7">
        <v>1540.7940877369</v>
      </c>
      <c r="I7">
        <v>1550.563617584</v>
      </c>
      <c r="J7">
        <v>1560.3912636386</v>
      </c>
    </row>
    <row r="8" spans="1:10">
      <c r="A8" t="s">
        <v>226</v>
      </c>
      <c r="B8">
        <v>1540.1920645438</v>
      </c>
      <c r="C8">
        <v>1550.2442491518</v>
      </c>
      <c r="D8">
        <v>1560.4073084939</v>
      </c>
      <c r="E8">
        <v>1540.572570745</v>
      </c>
      <c r="F8">
        <v>1550.3983425605</v>
      </c>
      <c r="G8">
        <v>1560.2030913708</v>
      </c>
      <c r="H8">
        <v>1540.7940877369</v>
      </c>
      <c r="I8">
        <v>1550.563617584</v>
      </c>
      <c r="J8">
        <v>1560.3914611474</v>
      </c>
    </row>
    <row r="9" spans="1:10">
      <c r="A9" t="s">
        <v>227</v>
      </c>
      <c r="B9">
        <v>1540.1907137726</v>
      </c>
      <c r="C9">
        <v>1550.2436623953</v>
      </c>
      <c r="D9">
        <v>1560.4065165063</v>
      </c>
      <c r="E9">
        <v>1540.5717987637</v>
      </c>
      <c r="F9">
        <v>1550.3930626303</v>
      </c>
      <c r="G9">
        <v>1560.2050717933</v>
      </c>
      <c r="H9">
        <v>1540.7935081123</v>
      </c>
      <c r="I9">
        <v>1550.5643996116</v>
      </c>
      <c r="J9">
        <v>1560.3904697308</v>
      </c>
    </row>
    <row r="10" spans="1:10">
      <c r="A10" t="s">
        <v>228</v>
      </c>
      <c r="B10">
        <v>1540.1930304599</v>
      </c>
      <c r="C10">
        <v>1550.2422939358</v>
      </c>
      <c r="D10">
        <v>1560.4090919215</v>
      </c>
      <c r="E10">
        <v>1540.5735352509</v>
      </c>
      <c r="F10">
        <v>1550.3936494999</v>
      </c>
      <c r="G10">
        <v>1560.2056661146</v>
      </c>
      <c r="H10">
        <v>1540.7931210668</v>
      </c>
      <c r="I10">
        <v>1550.5659655813</v>
      </c>
      <c r="J10">
        <v>1560.3926500745</v>
      </c>
    </row>
    <row r="11" spans="1:10">
      <c r="A11" t="s">
        <v>229</v>
      </c>
      <c r="B11">
        <v>1540.1912929438</v>
      </c>
      <c r="C11">
        <v>1550.2422939358</v>
      </c>
      <c r="D11">
        <v>1560.4055270069</v>
      </c>
      <c r="E11">
        <v>1540.5723782215</v>
      </c>
      <c r="F11">
        <v>1550.3936494999</v>
      </c>
      <c r="G11">
        <v>1560.2036856906</v>
      </c>
      <c r="H11">
        <v>1540.793895158</v>
      </c>
      <c r="I11">
        <v>1550.5638126128</v>
      </c>
      <c r="J11">
        <v>1560.3896777602</v>
      </c>
    </row>
    <row r="12" spans="1:10">
      <c r="A12" t="s">
        <v>230</v>
      </c>
      <c r="B12">
        <v>1540.191679687</v>
      </c>
      <c r="C12">
        <v>1550.2456176148</v>
      </c>
      <c r="D12">
        <v>1560.4073084939</v>
      </c>
      <c r="E12">
        <v>1540.5731502034</v>
      </c>
      <c r="F12">
        <v>1550.3938444859</v>
      </c>
      <c r="G12">
        <v>1560.2048743316</v>
      </c>
      <c r="H12">
        <v>1540.7931210668</v>
      </c>
      <c r="I12">
        <v>1550.5643996116</v>
      </c>
      <c r="J12">
        <v>1560.3908666846</v>
      </c>
    </row>
    <row r="13" spans="1:10">
      <c r="A13" t="s">
        <v>231</v>
      </c>
      <c r="B13">
        <v>1540.192643716</v>
      </c>
      <c r="C13">
        <v>1550.2430756393</v>
      </c>
      <c r="D13">
        <v>1560.407110981</v>
      </c>
      <c r="E13">
        <v>1540.5717987637</v>
      </c>
      <c r="F13">
        <v>1550.3936494999</v>
      </c>
      <c r="G13">
        <v>1560.2052692551</v>
      </c>
      <c r="H13">
        <v>1540.7931210668</v>
      </c>
      <c r="I13">
        <v>1550.5630305858</v>
      </c>
      <c r="J13">
        <v>1560.3918581017</v>
      </c>
    </row>
    <row r="14" spans="1:10">
      <c r="A14" t="s">
        <v>232</v>
      </c>
      <c r="B14">
        <v>1540.192643716</v>
      </c>
      <c r="C14">
        <v>1550.2436623953</v>
      </c>
      <c r="D14">
        <v>1560.4094888847</v>
      </c>
      <c r="E14">
        <v>1540.5710267831</v>
      </c>
      <c r="F14">
        <v>1550.3948232403</v>
      </c>
      <c r="G14">
        <v>1560.204674934</v>
      </c>
      <c r="H14">
        <v>1540.793895158</v>
      </c>
      <c r="I14">
        <v>1550.5643996116</v>
      </c>
      <c r="J14">
        <v>1560.3924525653</v>
      </c>
    </row>
    <row r="15" spans="1:10">
      <c r="A15" t="s">
        <v>233</v>
      </c>
      <c r="B15">
        <v>1540.1928380312</v>
      </c>
      <c r="C15">
        <v>1550.2442491518</v>
      </c>
      <c r="D15">
        <v>1560.4073084939</v>
      </c>
      <c r="E15">
        <v>1540.5716043529</v>
      </c>
      <c r="F15">
        <v>1550.3948232403</v>
      </c>
      <c r="G15">
        <v>1560.204674934</v>
      </c>
      <c r="H15">
        <v>1540.7933155336</v>
      </c>
      <c r="I15">
        <v>1550.5643996116</v>
      </c>
      <c r="J15">
        <v>1560.3908666846</v>
      </c>
    </row>
    <row r="16" spans="1:10">
      <c r="A16" t="s">
        <v>234</v>
      </c>
      <c r="B16">
        <v>1540.191679687</v>
      </c>
      <c r="C16">
        <v>1550.2448359087</v>
      </c>
      <c r="D16">
        <v>1560.4051300456</v>
      </c>
      <c r="E16">
        <v>1540.5721838105</v>
      </c>
      <c r="F16">
        <v>1550.3981475733</v>
      </c>
      <c r="G16">
        <v>1560.2040806135</v>
      </c>
      <c r="H16">
        <v>1540.7940877369</v>
      </c>
      <c r="I16">
        <v>1550.563617584</v>
      </c>
      <c r="J16">
        <v>1560.3880938214</v>
      </c>
    </row>
    <row r="17" spans="1:10">
      <c r="A17" t="s">
        <v>235</v>
      </c>
      <c r="B17">
        <v>1540.1922588588</v>
      </c>
      <c r="C17">
        <v>1550.2436623953</v>
      </c>
      <c r="D17">
        <v>1560.408299932</v>
      </c>
      <c r="E17">
        <v>1540.5716043529</v>
      </c>
      <c r="F17">
        <v>1550.3928676445</v>
      </c>
      <c r="G17">
        <v>1560.2036856906</v>
      </c>
      <c r="H17">
        <v>1540.7958266134</v>
      </c>
      <c r="I17">
        <v>1550.5647915818</v>
      </c>
      <c r="J17">
        <v>1560.3916586564</v>
      </c>
    </row>
    <row r="18" spans="1:10">
      <c r="A18" t="s">
        <v>236</v>
      </c>
      <c r="B18">
        <v>1540.1928380312</v>
      </c>
      <c r="C18">
        <v>1550.2442491518</v>
      </c>
      <c r="D18">
        <v>1560.4075079433</v>
      </c>
      <c r="E18">
        <v>1540.5719912871</v>
      </c>
      <c r="F18">
        <v>1550.3961919691</v>
      </c>
      <c r="G18">
        <v>1560.2060610385</v>
      </c>
      <c r="H18">
        <v>1540.7942803159</v>
      </c>
      <c r="I18">
        <v>1550.5643996116</v>
      </c>
      <c r="J18">
        <v>1560.3910641934</v>
      </c>
    </row>
    <row r="19" spans="1:10">
      <c r="A19" t="s">
        <v>237</v>
      </c>
      <c r="B19">
        <v>1540.1930304599</v>
      </c>
      <c r="C19">
        <v>1550.2430756393</v>
      </c>
      <c r="D19">
        <v>1560.4067159554</v>
      </c>
      <c r="E19">
        <v>1540.5721838105</v>
      </c>
      <c r="F19">
        <v>1550.3922807755</v>
      </c>
      <c r="G19">
        <v>1560.2040806135</v>
      </c>
      <c r="H19">
        <v>1540.7942803159</v>
      </c>
      <c r="I19">
        <v>1550.5634225552</v>
      </c>
      <c r="J19">
        <v>1560.3908666846</v>
      </c>
    </row>
    <row r="20" spans="1:10">
      <c r="A20" t="s">
        <v>238</v>
      </c>
      <c r="B20">
        <v>1540.1922588588</v>
      </c>
      <c r="C20">
        <v>1550.2428806912</v>
      </c>
      <c r="D20">
        <v>1560.4059220319</v>
      </c>
      <c r="E20">
        <v>1540.5729576797</v>
      </c>
      <c r="F20">
        <v>1550.3965819426</v>
      </c>
      <c r="G20">
        <v>1560.2034862934</v>
      </c>
      <c r="H20">
        <v>1540.7933155336</v>
      </c>
      <c r="I20">
        <v>1550.5640095537</v>
      </c>
      <c r="J20">
        <v>1560.3892827434</v>
      </c>
    </row>
    <row r="21" spans="1:10">
      <c r="A21" t="s">
        <v>239</v>
      </c>
      <c r="B21">
        <v>1540.1920645438</v>
      </c>
      <c r="C21">
        <v>1550.2448359087</v>
      </c>
      <c r="D21">
        <v>1560.408299932</v>
      </c>
      <c r="E21">
        <v>1540.5727632686</v>
      </c>
      <c r="F21">
        <v>1550.3971688148</v>
      </c>
      <c r="G21">
        <v>1560.2056661146</v>
      </c>
      <c r="H21">
        <v>1540.7937006911</v>
      </c>
      <c r="I21">
        <v>1550.5630305858</v>
      </c>
      <c r="J21">
        <v>1560.3924525653</v>
      </c>
    </row>
    <row r="22" spans="1:10">
      <c r="A22" t="s">
        <v>240</v>
      </c>
      <c r="B22">
        <v>1540.1912929438</v>
      </c>
      <c r="C22">
        <v>1550.2442491518</v>
      </c>
      <c r="D22">
        <v>1560.4073084939</v>
      </c>
      <c r="E22">
        <v>1540.5723782215</v>
      </c>
      <c r="F22">
        <v>1550.3930626303</v>
      </c>
      <c r="G22">
        <v>1560.204674934</v>
      </c>
      <c r="H22">
        <v>1540.795632146</v>
      </c>
      <c r="I22">
        <v>1550.5643996116</v>
      </c>
      <c r="J22">
        <v>1560.3914611474</v>
      </c>
    </row>
    <row r="23" spans="1:10">
      <c r="A23" t="s">
        <v>241</v>
      </c>
      <c r="B23">
        <v>1540.1922588588</v>
      </c>
      <c r="C23">
        <v>1550.2430756393</v>
      </c>
      <c r="D23">
        <v>1560.4067159554</v>
      </c>
      <c r="E23">
        <v>1540.5719912871</v>
      </c>
      <c r="F23">
        <v>1550.3924757613</v>
      </c>
      <c r="G23">
        <v>1560.2034862934</v>
      </c>
      <c r="H23">
        <v>1540.7931210668</v>
      </c>
      <c r="I23">
        <v>1550.563617584</v>
      </c>
      <c r="J23">
        <v>1560.3908666846</v>
      </c>
    </row>
    <row r="24" spans="1:10">
      <c r="A24" t="s">
        <v>242</v>
      </c>
      <c r="B24">
        <v>1540.1914872586</v>
      </c>
      <c r="C24">
        <v>1550.2456176148</v>
      </c>
      <c r="D24">
        <v>1560.4069134682</v>
      </c>
      <c r="E24">
        <v>1540.5723782215</v>
      </c>
      <c r="F24">
        <v>1550.3950182266</v>
      </c>
      <c r="G24">
        <v>1560.2030913708</v>
      </c>
      <c r="H24">
        <v>1540.7952469874</v>
      </c>
      <c r="I24">
        <v>1550.5642045827</v>
      </c>
      <c r="J24">
        <v>1560.3902722222</v>
      </c>
    </row>
    <row r="25" spans="1:10">
      <c r="A25" t="s">
        <v>243</v>
      </c>
      <c r="B25">
        <v>1540.1939944906</v>
      </c>
      <c r="C25">
        <v>1550.2442491518</v>
      </c>
      <c r="D25">
        <v>1560.4079029693</v>
      </c>
      <c r="E25">
        <v>1540.5729576797</v>
      </c>
      <c r="F25">
        <v>1550.391693907</v>
      </c>
      <c r="G25">
        <v>1560.2056661146</v>
      </c>
      <c r="H25">
        <v>1540.7950544083</v>
      </c>
      <c r="I25">
        <v>1550.5612695938</v>
      </c>
      <c r="J25">
        <v>1560.3914611474</v>
      </c>
    </row>
    <row r="26" spans="1:10">
      <c r="A26" t="s">
        <v>244</v>
      </c>
      <c r="B26">
        <v>1540.1922588588</v>
      </c>
      <c r="C26">
        <v>1550.2442491518</v>
      </c>
      <c r="D26">
        <v>1560.4086968948</v>
      </c>
      <c r="E26">
        <v>1540.5719912871</v>
      </c>
      <c r="F26">
        <v>1550.3956050977</v>
      </c>
      <c r="G26">
        <v>1560.2028919737</v>
      </c>
      <c r="H26">
        <v>1540.7942803159</v>
      </c>
      <c r="I26">
        <v>1550.5638126128</v>
      </c>
      <c r="J26">
        <v>1560.3914611474</v>
      </c>
    </row>
    <row r="27" spans="1:10">
      <c r="A27" t="s">
        <v>245</v>
      </c>
      <c r="B27">
        <v>1540.1922588588</v>
      </c>
      <c r="C27">
        <v>1550.2448359087</v>
      </c>
      <c r="D27">
        <v>1560.4073084939</v>
      </c>
      <c r="E27">
        <v>1540.5719912871</v>
      </c>
      <c r="F27">
        <v>1550.3928676445</v>
      </c>
      <c r="G27">
        <v>1560.2024970515</v>
      </c>
      <c r="H27">
        <v>1540.7937006911</v>
      </c>
      <c r="I27">
        <v>1550.562443588</v>
      </c>
      <c r="J27">
        <v>1560.3914611474</v>
      </c>
    </row>
    <row r="28" spans="1:10">
      <c r="A28" t="s">
        <v>246</v>
      </c>
      <c r="B28">
        <v>1540.1914872586</v>
      </c>
      <c r="C28">
        <v>1550.2417071808</v>
      </c>
      <c r="D28">
        <v>1560.4063189936</v>
      </c>
      <c r="E28">
        <v>1540.5716043529</v>
      </c>
      <c r="F28">
        <v>1550.3948232403</v>
      </c>
      <c r="G28">
        <v>1560.2060610385</v>
      </c>
      <c r="H28">
        <v>1540.7944747829</v>
      </c>
      <c r="I28">
        <v>1550.5638126128</v>
      </c>
      <c r="J28">
        <v>1560.3904697308</v>
      </c>
    </row>
    <row r="29" spans="1:10">
      <c r="A29" t="s">
        <v>247</v>
      </c>
      <c r="B29">
        <v>1540.192643716</v>
      </c>
      <c r="C29">
        <v>1550.2456176148</v>
      </c>
      <c r="D29">
        <v>1560.408299932</v>
      </c>
      <c r="E29">
        <v>1540.5710267831</v>
      </c>
      <c r="F29">
        <v>1550.3938444859</v>
      </c>
      <c r="G29">
        <v>1560.2044774724</v>
      </c>
      <c r="H29">
        <v>1540.7942803159</v>
      </c>
      <c r="I29">
        <v>1550.5638126128</v>
      </c>
      <c r="J29">
        <v>1560.3912636386</v>
      </c>
    </row>
    <row r="30" spans="1:10">
      <c r="A30" t="s">
        <v>248</v>
      </c>
      <c r="B30">
        <v>1540.1930304599</v>
      </c>
      <c r="C30">
        <v>1550.2450308573</v>
      </c>
      <c r="D30">
        <v>1560.4075079433</v>
      </c>
      <c r="E30">
        <v>1540.5721838105</v>
      </c>
      <c r="F30">
        <v>1550.3936494999</v>
      </c>
      <c r="G30">
        <v>1560.204674934</v>
      </c>
      <c r="H30">
        <v>1540.7942803159</v>
      </c>
      <c r="I30">
        <v>1550.5632275265</v>
      </c>
      <c r="J30">
        <v>1560.3918581017</v>
      </c>
    </row>
    <row r="31" spans="1:10">
      <c r="A31" t="s">
        <v>249</v>
      </c>
      <c r="B31">
        <v>1540.1911005155</v>
      </c>
      <c r="C31">
        <v>1550.2456176148</v>
      </c>
      <c r="D31">
        <v>1560.4075079433</v>
      </c>
      <c r="E31">
        <v>1540.5731502034</v>
      </c>
      <c r="F31">
        <v>1550.3965819426</v>
      </c>
      <c r="G31">
        <v>1560.2030913708</v>
      </c>
      <c r="H31">
        <v>1540.7931210668</v>
      </c>
      <c r="I31">
        <v>1550.5642045827</v>
      </c>
      <c r="J31">
        <v>1560.3910641934</v>
      </c>
    </row>
    <row r="32" spans="1:10">
      <c r="A32" t="s">
        <v>250</v>
      </c>
      <c r="B32">
        <v>1540.1914872586</v>
      </c>
      <c r="C32">
        <v>1550.2448359087</v>
      </c>
      <c r="D32">
        <v>1560.4075079433</v>
      </c>
      <c r="E32">
        <v>1540.5721838105</v>
      </c>
      <c r="F32">
        <v>1550.3942363699</v>
      </c>
      <c r="G32">
        <v>1560.2042800109</v>
      </c>
      <c r="H32">
        <v>1540.7952469874</v>
      </c>
      <c r="I32">
        <v>1550.5647915818</v>
      </c>
      <c r="J32">
        <v>1560.3914611474</v>
      </c>
    </row>
    <row r="33" spans="1:10">
      <c r="A33" t="s">
        <v>251</v>
      </c>
      <c r="B33">
        <v>1540.1924512874</v>
      </c>
      <c r="C33">
        <v>1550.2456176148</v>
      </c>
      <c r="D33">
        <v>1560.4092894349</v>
      </c>
      <c r="E33">
        <v>1540.5717987637</v>
      </c>
      <c r="F33">
        <v>1550.3934545139</v>
      </c>
      <c r="G33">
        <v>1560.2054667169</v>
      </c>
      <c r="H33">
        <v>1540.7923488644</v>
      </c>
      <c r="I33">
        <v>1550.5655736106</v>
      </c>
      <c r="J33">
        <v>1560.3926500745</v>
      </c>
    </row>
    <row r="34" spans="1:10">
      <c r="A34" t="s">
        <v>252</v>
      </c>
      <c r="B34">
        <v>1540.191679687</v>
      </c>
      <c r="C34">
        <v>1550.2462043727</v>
      </c>
      <c r="D34">
        <v>1560.4081024188</v>
      </c>
      <c r="E34">
        <v>1540.5712193063</v>
      </c>
      <c r="F34">
        <v>1550.3950182266</v>
      </c>
      <c r="G34">
        <v>1560.2054667169</v>
      </c>
      <c r="H34">
        <v>1540.7935081123</v>
      </c>
      <c r="I34">
        <v>1550.5638126128</v>
      </c>
      <c r="J34">
        <v>1560.3914611474</v>
      </c>
    </row>
    <row r="35" spans="1:10">
      <c r="A35" t="s">
        <v>253</v>
      </c>
      <c r="B35">
        <v>1540.1914872586</v>
      </c>
      <c r="C35">
        <v>1550.2428806912</v>
      </c>
      <c r="D35">
        <v>1560.4086968948</v>
      </c>
      <c r="E35">
        <v>1540.572570745</v>
      </c>
      <c r="F35">
        <v>1550.3942363699</v>
      </c>
      <c r="G35">
        <v>1560.2040806135</v>
      </c>
      <c r="H35">
        <v>1540.7933155336</v>
      </c>
      <c r="I35">
        <v>1550.5640095537</v>
      </c>
      <c r="J35">
        <v>1560.3922531198</v>
      </c>
    </row>
    <row r="36" spans="1:10">
      <c r="A36" t="s">
        <v>254</v>
      </c>
      <c r="B36">
        <v>1540.1924512874</v>
      </c>
      <c r="C36">
        <v>1550.2442491518</v>
      </c>
      <c r="D36">
        <v>1560.4063189936</v>
      </c>
      <c r="E36">
        <v>1540.5723782215</v>
      </c>
      <c r="F36">
        <v>1550.391693907</v>
      </c>
      <c r="G36">
        <v>1560.2040806135</v>
      </c>
      <c r="H36">
        <v>1540.7940877369</v>
      </c>
      <c r="I36">
        <v>1550.5643996116</v>
      </c>
      <c r="J36">
        <v>1560.389877205</v>
      </c>
    </row>
    <row r="37" spans="1:10">
      <c r="A37" t="s">
        <v>255</v>
      </c>
      <c r="B37">
        <v>1540.1938020617</v>
      </c>
      <c r="C37">
        <v>1550.2442491518</v>
      </c>
      <c r="D37">
        <v>1560.4084974452</v>
      </c>
      <c r="E37">
        <v>1540.5731502034</v>
      </c>
      <c r="F37">
        <v>1550.3965819426</v>
      </c>
      <c r="G37">
        <v>1560.2036856906</v>
      </c>
      <c r="H37">
        <v>1540.7950544083</v>
      </c>
      <c r="I37">
        <v>1550.5626405286</v>
      </c>
      <c r="J37">
        <v>1560.3918581017</v>
      </c>
    </row>
    <row r="38" spans="1:10">
      <c r="A38" t="s">
        <v>256</v>
      </c>
      <c r="B38">
        <v>1540.1911005155</v>
      </c>
      <c r="C38">
        <v>1550.243467447</v>
      </c>
      <c r="D38">
        <v>1560.4069134682</v>
      </c>
      <c r="E38">
        <v>1540.5723782215</v>
      </c>
      <c r="F38">
        <v>1550.3956050977</v>
      </c>
      <c r="G38">
        <v>1560.2048743316</v>
      </c>
      <c r="H38">
        <v>1540.7940877369</v>
      </c>
      <c r="I38">
        <v>1550.563617584</v>
      </c>
      <c r="J38">
        <v>1560.3890832987</v>
      </c>
    </row>
    <row r="39" spans="1:10">
      <c r="A39" t="s">
        <v>257</v>
      </c>
      <c r="B39">
        <v>1540.1924512874</v>
      </c>
      <c r="C39">
        <v>1550.2442491518</v>
      </c>
      <c r="D39">
        <v>1560.407110981</v>
      </c>
      <c r="E39">
        <v>1540.5731502034</v>
      </c>
      <c r="F39">
        <v>1550.3928676445</v>
      </c>
      <c r="G39">
        <v>1560.2052692551</v>
      </c>
      <c r="H39">
        <v>1540.794667362</v>
      </c>
      <c r="I39">
        <v>1550.5651835521</v>
      </c>
      <c r="J39">
        <v>1560.389877205</v>
      </c>
    </row>
    <row r="40" spans="1:10">
      <c r="A40" t="s">
        <v>258</v>
      </c>
      <c r="B40">
        <v>1540.192643716</v>
      </c>
      <c r="C40">
        <v>1550.2436623953</v>
      </c>
      <c r="D40">
        <v>1560.4086968948</v>
      </c>
      <c r="E40">
        <v>1540.5733427272</v>
      </c>
      <c r="F40">
        <v>1550.3944313561</v>
      </c>
      <c r="G40">
        <v>1560.2054667169</v>
      </c>
      <c r="H40">
        <v>1540.7935081123</v>
      </c>
      <c r="I40">
        <v>1550.5657686399</v>
      </c>
      <c r="J40">
        <v>1560.3922531198</v>
      </c>
    </row>
    <row r="41" spans="1:10">
      <c r="A41" t="s">
        <v>259</v>
      </c>
      <c r="B41">
        <v>1540.1924512874</v>
      </c>
      <c r="C41">
        <v>1550.2442491518</v>
      </c>
      <c r="D41">
        <v>1560.4061214809</v>
      </c>
      <c r="E41">
        <v>1540.5721838105</v>
      </c>
      <c r="F41">
        <v>1550.3956050977</v>
      </c>
      <c r="G41">
        <v>1560.2040806135</v>
      </c>
      <c r="H41">
        <v>1540.7935081123</v>
      </c>
      <c r="I41">
        <v>1550.5634225552</v>
      </c>
      <c r="J41">
        <v>1560.3902722222</v>
      </c>
    </row>
    <row r="42" spans="1:10">
      <c r="A42" t="s">
        <v>260</v>
      </c>
      <c r="B42">
        <v>1540.1936096328</v>
      </c>
      <c r="C42">
        <v>1550.2436623953</v>
      </c>
      <c r="D42">
        <v>1560.4067159554</v>
      </c>
      <c r="E42">
        <v>1540.5731502034</v>
      </c>
      <c r="F42">
        <v>1550.3959969825</v>
      </c>
      <c r="G42">
        <v>1560.2044774724</v>
      </c>
      <c r="H42">
        <v>1540.7927359095</v>
      </c>
      <c r="I42">
        <v>1550.5655736106</v>
      </c>
      <c r="J42">
        <v>1560.3916586564</v>
      </c>
    </row>
    <row r="43" spans="1:10">
      <c r="A43" t="s">
        <v>261</v>
      </c>
      <c r="B43">
        <v>1540.1918721154</v>
      </c>
      <c r="C43">
        <v>1550.2436623953</v>
      </c>
      <c r="D43">
        <v>1560.4063189936</v>
      </c>
      <c r="E43">
        <v>1540.5704473263</v>
      </c>
      <c r="F43">
        <v>1550.3959969825</v>
      </c>
      <c r="G43">
        <v>1560.2032888321</v>
      </c>
      <c r="H43">
        <v>1540.7937006911</v>
      </c>
      <c r="I43">
        <v>1550.5655736106</v>
      </c>
      <c r="J43">
        <v>1560.3904697308</v>
      </c>
    </row>
    <row r="44" spans="1:10">
      <c r="A44" t="s">
        <v>262</v>
      </c>
      <c r="B44">
        <v>1540.1914872586</v>
      </c>
      <c r="C44">
        <v>1550.2448359087</v>
      </c>
      <c r="D44">
        <v>1560.4077054563</v>
      </c>
      <c r="E44">
        <v>1540.5710267831</v>
      </c>
      <c r="F44">
        <v>1550.396778841</v>
      </c>
      <c r="G44">
        <v>1560.2044774724</v>
      </c>
      <c r="H44">
        <v>1540.7942803159</v>
      </c>
      <c r="I44">
        <v>1550.5649866109</v>
      </c>
      <c r="J44">
        <v>1560.3912636386</v>
      </c>
    </row>
    <row r="45" spans="1:10">
      <c r="A45" t="s">
        <v>263</v>
      </c>
      <c r="B45">
        <v>1540.1924512874</v>
      </c>
      <c r="C45">
        <v>1550.2430756393</v>
      </c>
      <c r="D45">
        <v>1560.4069134682</v>
      </c>
      <c r="E45">
        <v>1540.5741147101</v>
      </c>
      <c r="F45">
        <v>1550.3936494999</v>
      </c>
      <c r="G45">
        <v>1560.203883152</v>
      </c>
      <c r="H45">
        <v>1540.7952469874</v>
      </c>
      <c r="I45">
        <v>1550.5628355572</v>
      </c>
      <c r="J45">
        <v>1560.3902722222</v>
      </c>
    </row>
    <row r="46" spans="1:10">
      <c r="A46" t="s">
        <v>264</v>
      </c>
      <c r="B46">
        <v>1540.1905213445</v>
      </c>
      <c r="C46">
        <v>1550.245422666</v>
      </c>
      <c r="D46">
        <v>1560.4065165063</v>
      </c>
      <c r="E46">
        <v>1540.5717987637</v>
      </c>
      <c r="F46">
        <v>1550.398929434</v>
      </c>
      <c r="G46">
        <v>1560.2034862934</v>
      </c>
      <c r="H46">
        <v>1540.7944747829</v>
      </c>
      <c r="I46">
        <v>1550.5634225552</v>
      </c>
      <c r="J46">
        <v>1560.3900747136</v>
      </c>
    </row>
    <row r="47" spans="1:10">
      <c r="A47" t="s">
        <v>265</v>
      </c>
      <c r="B47">
        <v>1540.1936096328</v>
      </c>
      <c r="C47">
        <v>1550.2442491518</v>
      </c>
      <c r="D47">
        <v>1560.4088944081</v>
      </c>
      <c r="E47">
        <v>1540.5737296623</v>
      </c>
      <c r="F47">
        <v>1550.3920838782</v>
      </c>
      <c r="G47">
        <v>1560.2030913708</v>
      </c>
      <c r="H47">
        <v>1540.7948599411</v>
      </c>
      <c r="I47">
        <v>1550.5634225552</v>
      </c>
      <c r="J47">
        <v>1560.3916586564</v>
      </c>
    </row>
    <row r="48" spans="1:10">
      <c r="A48" t="s">
        <v>266</v>
      </c>
      <c r="B48">
        <v>1540.1920645438</v>
      </c>
      <c r="C48">
        <v>1550.2456176148</v>
      </c>
      <c r="D48">
        <v>1560.4047330846</v>
      </c>
      <c r="E48">
        <v>1540.5727632686</v>
      </c>
      <c r="F48">
        <v>1550.3981475733</v>
      </c>
      <c r="G48">
        <v>1560.2021001935</v>
      </c>
      <c r="H48">
        <v>1540.792543331</v>
      </c>
      <c r="I48">
        <v>1550.5643996116</v>
      </c>
      <c r="J48">
        <v>1560.3888857904</v>
      </c>
    </row>
    <row r="49" spans="1:10">
      <c r="A49" t="s">
        <v>267</v>
      </c>
      <c r="B49">
        <v>1540.1922588588</v>
      </c>
      <c r="C49">
        <v>1550.2456176148</v>
      </c>
      <c r="D49">
        <v>1560.407110981</v>
      </c>
      <c r="E49">
        <v>1540.5723782215</v>
      </c>
      <c r="F49">
        <v>1550.3965819426</v>
      </c>
      <c r="G49">
        <v>1560.2058635765</v>
      </c>
      <c r="H49">
        <v>1540.792156286</v>
      </c>
      <c r="I49">
        <v>1550.5640095537</v>
      </c>
      <c r="J49">
        <v>1560.3906691758</v>
      </c>
    </row>
    <row r="50" spans="1:10">
      <c r="A50" t="s">
        <v>268</v>
      </c>
      <c r="B50">
        <v>1540.1914872586</v>
      </c>
      <c r="C50">
        <v>1550.2422939358</v>
      </c>
      <c r="D50">
        <v>1560.4075079433</v>
      </c>
      <c r="E50">
        <v>1540.5714118296</v>
      </c>
      <c r="F50">
        <v>1550.3944313561</v>
      </c>
      <c r="G50">
        <v>1560.2036856906</v>
      </c>
      <c r="H50">
        <v>1540.7927359095</v>
      </c>
      <c r="I50">
        <v>1550.5634225552</v>
      </c>
      <c r="J50">
        <v>1560.3916586564</v>
      </c>
    </row>
    <row r="51" spans="1:10">
      <c r="A51" t="s">
        <v>269</v>
      </c>
      <c r="B51">
        <v>1540.192643716</v>
      </c>
      <c r="C51">
        <v>1550.2442491518</v>
      </c>
      <c r="D51">
        <v>1560.4073084939</v>
      </c>
      <c r="E51">
        <v>1540.5737296623</v>
      </c>
      <c r="F51">
        <v>1550.3928676445</v>
      </c>
      <c r="G51">
        <v>1560.2048743316</v>
      </c>
      <c r="H51">
        <v>1540.7954395667</v>
      </c>
      <c r="I51">
        <v>1550.5643996116</v>
      </c>
      <c r="J51">
        <v>1560.3914611474</v>
      </c>
    </row>
    <row r="52" spans="1:10">
      <c r="A52" t="s">
        <v>270</v>
      </c>
      <c r="B52">
        <v>1540.192643716</v>
      </c>
      <c r="C52">
        <v>1550.2422939358</v>
      </c>
      <c r="D52">
        <v>1560.4088944081</v>
      </c>
      <c r="E52">
        <v>1540.5727632686</v>
      </c>
      <c r="F52">
        <v>1550.3909120536</v>
      </c>
      <c r="G52">
        <v>1560.204674934</v>
      </c>
      <c r="H52">
        <v>1540.7944747829</v>
      </c>
      <c r="I52">
        <v>1550.563617584</v>
      </c>
      <c r="J52">
        <v>1560.3918581017</v>
      </c>
    </row>
    <row r="53" spans="1:10">
      <c r="A53" t="s">
        <v>271</v>
      </c>
      <c r="B53">
        <v>1540.1914872586</v>
      </c>
      <c r="C53">
        <v>1550.2430756393</v>
      </c>
      <c r="D53">
        <v>1560.408299932</v>
      </c>
      <c r="E53">
        <v>1540.5719912871</v>
      </c>
      <c r="F53">
        <v>1550.392670747</v>
      </c>
      <c r="G53">
        <v>1560.2034862934</v>
      </c>
      <c r="H53">
        <v>1540.7948599411</v>
      </c>
      <c r="I53">
        <v>1550.5622485595</v>
      </c>
      <c r="J53">
        <v>1560.3918581017</v>
      </c>
    </row>
    <row r="54" spans="1:10">
      <c r="A54" t="s">
        <v>272</v>
      </c>
      <c r="B54">
        <v>1540.1912929438</v>
      </c>
      <c r="C54">
        <v>1550.2448359087</v>
      </c>
      <c r="D54">
        <v>1560.4084974452</v>
      </c>
      <c r="E54">
        <v>1540.5708323725</v>
      </c>
      <c r="F54">
        <v>1550.3979525862</v>
      </c>
      <c r="G54">
        <v>1560.2048743316</v>
      </c>
      <c r="H54">
        <v>1540.793895158</v>
      </c>
      <c r="I54">
        <v>1550.5640095537</v>
      </c>
      <c r="J54">
        <v>1560.3926500745</v>
      </c>
    </row>
    <row r="55" spans="1:10">
      <c r="A55" t="s">
        <v>273</v>
      </c>
      <c r="B55">
        <v>1540.1932228886</v>
      </c>
      <c r="C55">
        <v>1550.2436623953</v>
      </c>
      <c r="D55">
        <v>1560.4084974452</v>
      </c>
      <c r="E55">
        <v>1540.5729576797</v>
      </c>
      <c r="F55">
        <v>1550.3956050977</v>
      </c>
      <c r="G55">
        <v>1560.203883152</v>
      </c>
      <c r="H55">
        <v>1540.7942803159</v>
      </c>
      <c r="I55">
        <v>1550.5634225552</v>
      </c>
      <c r="J55">
        <v>1560.3926500745</v>
      </c>
    </row>
    <row r="56" spans="1:10">
      <c r="A56" t="s">
        <v>274</v>
      </c>
      <c r="B56">
        <v>1540.189749746</v>
      </c>
      <c r="C56">
        <v>1550.2442491518</v>
      </c>
      <c r="D56">
        <v>1560.4077054563</v>
      </c>
      <c r="E56">
        <v>1540.5717987637</v>
      </c>
      <c r="F56">
        <v>1550.3940413837</v>
      </c>
      <c r="G56">
        <v>1560.204674934</v>
      </c>
      <c r="H56">
        <v>1540.7940877369</v>
      </c>
      <c r="I56">
        <v>1550.5643996116</v>
      </c>
      <c r="J56">
        <v>1560.3906691758</v>
      </c>
    </row>
    <row r="57" spans="1:10">
      <c r="A57" t="s">
        <v>275</v>
      </c>
      <c r="B57">
        <v>1540.1922588588</v>
      </c>
      <c r="C57">
        <v>1550.2428806912</v>
      </c>
      <c r="D57">
        <v>1560.4055270069</v>
      </c>
      <c r="E57">
        <v>1540.572570745</v>
      </c>
      <c r="F57">
        <v>1550.3930626303</v>
      </c>
      <c r="G57">
        <v>1560.2024970515</v>
      </c>
      <c r="H57">
        <v>1540.7958266134</v>
      </c>
      <c r="I57">
        <v>1550.5642045827</v>
      </c>
      <c r="J57">
        <v>1560.3882913295</v>
      </c>
    </row>
    <row r="58" spans="1:10">
      <c r="A58" t="s">
        <v>276</v>
      </c>
      <c r="B58">
        <v>1540.1932228886</v>
      </c>
      <c r="C58">
        <v>1550.2442491518</v>
      </c>
      <c r="D58">
        <v>1560.408299932</v>
      </c>
      <c r="E58">
        <v>1540.5708323725</v>
      </c>
      <c r="F58">
        <v>1550.3950182266</v>
      </c>
      <c r="G58">
        <v>1560.2058635765</v>
      </c>
      <c r="H58">
        <v>1540.7948599411</v>
      </c>
      <c r="I58">
        <v>1550.5651835521</v>
      </c>
      <c r="J58">
        <v>1560.3912636386</v>
      </c>
    </row>
    <row r="59" spans="1:10">
      <c r="A59" t="s">
        <v>277</v>
      </c>
      <c r="B59">
        <v>1540.1930304599</v>
      </c>
      <c r="C59">
        <v>1550.2450308573</v>
      </c>
      <c r="D59">
        <v>1560.4079029693</v>
      </c>
      <c r="E59">
        <v>1540.5727632686</v>
      </c>
      <c r="F59">
        <v>1550.3969738279</v>
      </c>
      <c r="G59">
        <v>1560.2048743316</v>
      </c>
      <c r="H59">
        <v>1540.7931210668</v>
      </c>
      <c r="I59">
        <v>1550.5651835521</v>
      </c>
      <c r="J59">
        <v>1560.3920556108</v>
      </c>
    </row>
    <row r="60" spans="1:10">
      <c r="A60" t="s">
        <v>278</v>
      </c>
      <c r="B60">
        <v>1540.192643716</v>
      </c>
      <c r="C60">
        <v>1550.2436623953</v>
      </c>
      <c r="D60">
        <v>1560.4063189936</v>
      </c>
      <c r="E60">
        <v>1540.5727632686</v>
      </c>
      <c r="F60">
        <v>1550.3922807755</v>
      </c>
      <c r="G60">
        <v>1560.2036856906</v>
      </c>
      <c r="H60">
        <v>1540.7937006911</v>
      </c>
      <c r="I60">
        <v>1550.5634225552</v>
      </c>
      <c r="J60">
        <v>1560.3896777602</v>
      </c>
    </row>
    <row r="61" spans="1:10">
      <c r="A61" t="s">
        <v>279</v>
      </c>
      <c r="B61">
        <v>1540.1912929438</v>
      </c>
      <c r="C61">
        <v>1550.2422939358</v>
      </c>
      <c r="D61">
        <v>1560.407110981</v>
      </c>
      <c r="E61">
        <v>1540.5714118296</v>
      </c>
      <c r="F61">
        <v>1550.3942363699</v>
      </c>
      <c r="G61">
        <v>1560.2058635765</v>
      </c>
      <c r="H61">
        <v>1540.7944747829</v>
      </c>
      <c r="I61">
        <v>1550.5640095537</v>
      </c>
      <c r="J61">
        <v>1560.3914611474</v>
      </c>
    </row>
    <row r="62" spans="1:10">
      <c r="A62" t="s">
        <v>280</v>
      </c>
      <c r="B62">
        <v>1540.1911005155</v>
      </c>
      <c r="C62">
        <v>1550.2442491518</v>
      </c>
      <c r="D62">
        <v>1560.4073084939</v>
      </c>
      <c r="E62">
        <v>1540.572570745</v>
      </c>
      <c r="F62">
        <v>1550.3959969825</v>
      </c>
      <c r="G62">
        <v>1560.2060610385</v>
      </c>
      <c r="H62">
        <v>1540.7940877369</v>
      </c>
      <c r="I62">
        <v>1550.5628355572</v>
      </c>
      <c r="J62">
        <v>1560.3906691758</v>
      </c>
    </row>
    <row r="63" spans="1:10">
      <c r="A63" t="s">
        <v>281</v>
      </c>
      <c r="B63">
        <v>1540.1911005155</v>
      </c>
      <c r="C63">
        <v>1550.2428806912</v>
      </c>
      <c r="D63">
        <v>1560.4088944081</v>
      </c>
      <c r="E63">
        <v>1540.5708323725</v>
      </c>
      <c r="F63">
        <v>1550.3952132131</v>
      </c>
      <c r="G63">
        <v>1560.2044774724</v>
      </c>
      <c r="H63">
        <v>1540.7935081123</v>
      </c>
      <c r="I63">
        <v>1550.5626405286</v>
      </c>
      <c r="J63">
        <v>1560.3924525653</v>
      </c>
    </row>
    <row r="64" spans="1:10">
      <c r="A64" t="s">
        <v>282</v>
      </c>
      <c r="B64">
        <v>1540.1924512874</v>
      </c>
      <c r="C64">
        <v>1550.2442491518</v>
      </c>
      <c r="D64">
        <v>1560.4094888847</v>
      </c>
      <c r="E64">
        <v>1540.5727632686</v>
      </c>
      <c r="F64">
        <v>1550.3963869558</v>
      </c>
      <c r="G64">
        <v>1560.2030913708</v>
      </c>
      <c r="H64">
        <v>1540.7952469874</v>
      </c>
      <c r="I64">
        <v>1550.5630305858</v>
      </c>
      <c r="J64">
        <v>1560.3916586564</v>
      </c>
    </row>
    <row r="65" spans="1:10">
      <c r="A65" t="s">
        <v>283</v>
      </c>
      <c r="B65">
        <v>1540.1932228886</v>
      </c>
      <c r="C65">
        <v>1550.2448359087</v>
      </c>
      <c r="D65">
        <v>1560.4067159554</v>
      </c>
      <c r="E65">
        <v>1540.5714118296</v>
      </c>
      <c r="F65">
        <v>1550.3948232403</v>
      </c>
      <c r="G65">
        <v>1560.2056661146</v>
      </c>
      <c r="H65">
        <v>1540.794667362</v>
      </c>
      <c r="I65">
        <v>1550.5640095537</v>
      </c>
      <c r="J65">
        <v>1560.3910641934</v>
      </c>
    </row>
    <row r="66" spans="1:10">
      <c r="A66" t="s">
        <v>284</v>
      </c>
      <c r="B66">
        <v>1540.1905213445</v>
      </c>
      <c r="C66">
        <v>1550.2442491518</v>
      </c>
      <c r="D66">
        <v>1560.4079029693</v>
      </c>
      <c r="E66">
        <v>1540.5731502034</v>
      </c>
      <c r="F66">
        <v>1550.3959969825</v>
      </c>
      <c r="G66">
        <v>1560.2058635765</v>
      </c>
      <c r="H66">
        <v>1540.793895158</v>
      </c>
      <c r="I66">
        <v>1550.5628355572</v>
      </c>
      <c r="J66">
        <v>1560.3914611474</v>
      </c>
    </row>
    <row r="67" spans="1:10">
      <c r="A67" t="s">
        <v>285</v>
      </c>
      <c r="B67">
        <v>1540.1930304599</v>
      </c>
      <c r="C67">
        <v>1550.2456176148</v>
      </c>
      <c r="D67">
        <v>1560.407110981</v>
      </c>
      <c r="E67">
        <v>1540.5727632686</v>
      </c>
      <c r="F67">
        <v>1550.3932576163</v>
      </c>
      <c r="G67">
        <v>1560.2042800109</v>
      </c>
      <c r="H67">
        <v>1540.7929284882</v>
      </c>
      <c r="I67">
        <v>1550.5645965527</v>
      </c>
      <c r="J67">
        <v>1560.3906691758</v>
      </c>
    </row>
    <row r="68" spans="1:10">
      <c r="A68" t="s">
        <v>286</v>
      </c>
      <c r="B68">
        <v>1540.1911005155</v>
      </c>
      <c r="C68">
        <v>1550.2442491518</v>
      </c>
      <c r="D68">
        <v>1560.4084974452</v>
      </c>
      <c r="E68">
        <v>1540.5723782215</v>
      </c>
      <c r="F68">
        <v>1550.3954101111</v>
      </c>
      <c r="G68">
        <v>1560.2036856906</v>
      </c>
      <c r="H68">
        <v>1540.7944747829</v>
      </c>
      <c r="I68">
        <v>1550.5638126128</v>
      </c>
      <c r="J68">
        <v>1560.3906691758</v>
      </c>
    </row>
    <row r="69" spans="1:10">
      <c r="A69" t="s">
        <v>287</v>
      </c>
      <c r="B69">
        <v>1540.1912929438</v>
      </c>
      <c r="C69">
        <v>1550.2436623953</v>
      </c>
      <c r="D69">
        <v>1560.408299932</v>
      </c>
      <c r="E69">
        <v>1540.5717987637</v>
      </c>
      <c r="F69">
        <v>1550.3932576163</v>
      </c>
      <c r="G69">
        <v>1560.2044774724</v>
      </c>
      <c r="H69">
        <v>1540.7965988192</v>
      </c>
      <c r="I69">
        <v>1550.5653785813</v>
      </c>
      <c r="J69">
        <v>1560.3924525653</v>
      </c>
    </row>
    <row r="70" spans="1:10">
      <c r="A70" t="s">
        <v>288</v>
      </c>
      <c r="B70">
        <v>1540.1907137726</v>
      </c>
      <c r="C70">
        <v>1550.2430756393</v>
      </c>
      <c r="D70">
        <v>1560.4079029693</v>
      </c>
      <c r="E70">
        <v>1540.5717987637</v>
      </c>
      <c r="F70">
        <v>1550.3938444859</v>
      </c>
      <c r="G70">
        <v>1560.2048743316</v>
      </c>
      <c r="H70">
        <v>1540.792543331</v>
      </c>
      <c r="I70">
        <v>1550.5643996116</v>
      </c>
      <c r="J70">
        <v>1560.3928475838</v>
      </c>
    </row>
    <row r="71" spans="1:10">
      <c r="A71" t="s">
        <v>289</v>
      </c>
      <c r="B71">
        <v>1540.191679687</v>
      </c>
      <c r="C71">
        <v>1550.2442491518</v>
      </c>
      <c r="D71">
        <v>1560.4059220319</v>
      </c>
      <c r="E71">
        <v>1540.5712193063</v>
      </c>
      <c r="F71">
        <v>1550.3961919691</v>
      </c>
      <c r="G71">
        <v>1560.2048743316</v>
      </c>
      <c r="H71">
        <v>1540.7948599411</v>
      </c>
      <c r="I71">
        <v>1550.5643996116</v>
      </c>
      <c r="J71">
        <v>1560.3894802518</v>
      </c>
    </row>
    <row r="72" spans="1:10">
      <c r="A72" t="s">
        <v>290</v>
      </c>
      <c r="B72">
        <v>1540.1938020617</v>
      </c>
      <c r="C72">
        <v>1550.2450308573</v>
      </c>
      <c r="D72">
        <v>1560.4073084939</v>
      </c>
      <c r="E72">
        <v>1540.5723782215</v>
      </c>
      <c r="F72">
        <v>1550.3950182266</v>
      </c>
      <c r="G72">
        <v>1560.2054667169</v>
      </c>
      <c r="H72">
        <v>1540.7950544083</v>
      </c>
      <c r="I72">
        <v>1550.5643996116</v>
      </c>
      <c r="J72">
        <v>1560.3914611474</v>
      </c>
    </row>
    <row r="73" spans="1:10">
      <c r="A73" t="s">
        <v>291</v>
      </c>
      <c r="B73">
        <v>1540.1907137726</v>
      </c>
      <c r="C73">
        <v>1550.2448359087</v>
      </c>
      <c r="D73">
        <v>1560.4081024188</v>
      </c>
      <c r="E73">
        <v>1540.5710267831</v>
      </c>
      <c r="F73">
        <v>1550.3963869558</v>
      </c>
      <c r="G73">
        <v>1560.2028919737</v>
      </c>
      <c r="H73">
        <v>1540.7929284882</v>
      </c>
      <c r="I73">
        <v>1550.5630305858</v>
      </c>
      <c r="J73">
        <v>1560.3916586564</v>
      </c>
    </row>
    <row r="74" spans="1:10">
      <c r="A74" t="s">
        <v>292</v>
      </c>
      <c r="B74">
        <v>1540.1928380312</v>
      </c>
      <c r="C74">
        <v>1550.2436623953</v>
      </c>
      <c r="D74">
        <v>1560.4092894349</v>
      </c>
      <c r="E74">
        <v>1540.5719912871</v>
      </c>
      <c r="F74">
        <v>1550.3946263423</v>
      </c>
      <c r="G74">
        <v>1560.204674934</v>
      </c>
      <c r="H74">
        <v>1540.7933155336</v>
      </c>
      <c r="I74">
        <v>1550.5640095537</v>
      </c>
      <c r="J74">
        <v>1560.3928475838</v>
      </c>
    </row>
    <row r="75" spans="1:10">
      <c r="A75" t="s">
        <v>293</v>
      </c>
      <c r="B75">
        <v>1540.1918721154</v>
      </c>
      <c r="C75">
        <v>1550.2430756393</v>
      </c>
      <c r="D75">
        <v>1560.4088944081</v>
      </c>
      <c r="E75">
        <v>1540.5710267831</v>
      </c>
      <c r="F75">
        <v>1550.3932576163</v>
      </c>
      <c r="G75">
        <v>1560.2052692551</v>
      </c>
      <c r="H75">
        <v>1540.7937006911</v>
      </c>
      <c r="I75">
        <v>1550.5645965527</v>
      </c>
      <c r="J75">
        <v>1560.3918581017</v>
      </c>
    </row>
    <row r="76" spans="1:10">
      <c r="A76" t="s">
        <v>294</v>
      </c>
      <c r="B76">
        <v>1540.192643716</v>
      </c>
      <c r="C76">
        <v>1550.2442491518</v>
      </c>
      <c r="D76">
        <v>1560.4081024188</v>
      </c>
      <c r="E76">
        <v>1540.5717987637</v>
      </c>
      <c r="F76">
        <v>1550.3928676445</v>
      </c>
      <c r="G76">
        <v>1560.2060610385</v>
      </c>
      <c r="H76">
        <v>1540.792156286</v>
      </c>
      <c r="I76">
        <v>1550.5618565907</v>
      </c>
      <c r="J76">
        <v>1560.3902722222</v>
      </c>
    </row>
    <row r="77" spans="1:10">
      <c r="A77" t="s">
        <v>295</v>
      </c>
      <c r="B77">
        <v>1540.1914872586</v>
      </c>
      <c r="C77">
        <v>1550.2436623953</v>
      </c>
      <c r="D77">
        <v>1560.4073084939</v>
      </c>
      <c r="E77">
        <v>1540.5710267831</v>
      </c>
      <c r="F77">
        <v>1550.3958000842</v>
      </c>
      <c r="G77">
        <v>1560.2054667169</v>
      </c>
      <c r="H77">
        <v>1540.7933155336</v>
      </c>
      <c r="I77">
        <v>1550.5630305858</v>
      </c>
      <c r="J77">
        <v>1560.3914611474</v>
      </c>
    </row>
    <row r="78" spans="1:10">
      <c r="A78" t="s">
        <v>296</v>
      </c>
      <c r="B78">
        <v>1540.1920645438</v>
      </c>
      <c r="C78">
        <v>1550.243467447</v>
      </c>
      <c r="D78">
        <v>1560.4077054563</v>
      </c>
      <c r="E78">
        <v>1540.5727632686</v>
      </c>
      <c r="F78">
        <v>1550.3946263423</v>
      </c>
      <c r="G78">
        <v>1560.2056661146</v>
      </c>
      <c r="H78">
        <v>1540.7933155336</v>
      </c>
      <c r="I78">
        <v>1550.5645965527</v>
      </c>
      <c r="J78">
        <v>1560.3916586564</v>
      </c>
    </row>
    <row r="79" spans="1:10">
      <c r="A79" t="s">
        <v>297</v>
      </c>
      <c r="B79">
        <v>1540.192643716</v>
      </c>
      <c r="C79">
        <v>1550.2448359087</v>
      </c>
      <c r="D79">
        <v>1560.4059220319</v>
      </c>
      <c r="E79">
        <v>1540.5723782215</v>
      </c>
      <c r="F79">
        <v>1550.3973657134</v>
      </c>
      <c r="G79">
        <v>1560.2044774724</v>
      </c>
      <c r="H79">
        <v>1540.794667362</v>
      </c>
      <c r="I79">
        <v>1550.5638126128</v>
      </c>
      <c r="J79">
        <v>1560.3894802518</v>
      </c>
    </row>
    <row r="80" spans="1:10">
      <c r="A80" t="s">
        <v>298</v>
      </c>
      <c r="B80">
        <v>1540.1911005155</v>
      </c>
      <c r="C80">
        <v>1550.2428806912</v>
      </c>
      <c r="D80">
        <v>1560.4059220319</v>
      </c>
      <c r="E80">
        <v>1540.5708323725</v>
      </c>
      <c r="F80">
        <v>1550.3956050977</v>
      </c>
      <c r="G80">
        <v>1560.2028919737</v>
      </c>
      <c r="H80">
        <v>1540.7933155336</v>
      </c>
      <c r="I80">
        <v>1550.5645965527</v>
      </c>
      <c r="J80">
        <v>1560.3900747136</v>
      </c>
    </row>
    <row r="81" spans="1:10">
      <c r="A81" t="s">
        <v>299</v>
      </c>
      <c r="B81">
        <v>1540.1899421739</v>
      </c>
      <c r="C81">
        <v>1550.2442491518</v>
      </c>
      <c r="D81">
        <v>1560.4102808755</v>
      </c>
      <c r="E81">
        <v>1540.5719912871</v>
      </c>
      <c r="F81">
        <v>1550.3942363699</v>
      </c>
      <c r="G81">
        <v>1560.204674934</v>
      </c>
      <c r="H81">
        <v>1540.794667362</v>
      </c>
      <c r="I81">
        <v>1550.5643996116</v>
      </c>
      <c r="J81">
        <v>1560.3932445388</v>
      </c>
    </row>
    <row r="82" spans="1:10">
      <c r="A82" t="s">
        <v>300</v>
      </c>
      <c r="B82">
        <v>1540.1930304599</v>
      </c>
      <c r="C82">
        <v>1550.2442491518</v>
      </c>
      <c r="D82">
        <v>1560.4077054563</v>
      </c>
      <c r="E82">
        <v>1540.5712193063</v>
      </c>
      <c r="F82">
        <v>1550.3961919691</v>
      </c>
      <c r="G82">
        <v>1560.2036856906</v>
      </c>
      <c r="H82">
        <v>1540.7935081123</v>
      </c>
      <c r="I82">
        <v>1550.5647915818</v>
      </c>
      <c r="J82">
        <v>1560.3918581017</v>
      </c>
    </row>
    <row r="83" spans="1:10">
      <c r="A83" t="s">
        <v>301</v>
      </c>
      <c r="B83">
        <v>1540.1911005155</v>
      </c>
      <c r="C83">
        <v>1550.2442491518</v>
      </c>
      <c r="D83">
        <v>1560.4073084939</v>
      </c>
      <c r="E83">
        <v>1540.5712193063</v>
      </c>
      <c r="F83">
        <v>1550.3965819426</v>
      </c>
      <c r="G83">
        <v>1560.204674934</v>
      </c>
      <c r="H83">
        <v>1540.792543331</v>
      </c>
      <c r="I83">
        <v>1550.563617584</v>
      </c>
      <c r="J83">
        <v>1560.3914611474</v>
      </c>
    </row>
    <row r="84" spans="1:10">
      <c r="A84" t="s">
        <v>302</v>
      </c>
      <c r="B84">
        <v>1540.1914872586</v>
      </c>
      <c r="C84">
        <v>1550.2436623953</v>
      </c>
      <c r="D84">
        <v>1560.4104783892</v>
      </c>
      <c r="E84">
        <v>1540.5719912871</v>
      </c>
      <c r="F84">
        <v>1550.3944313561</v>
      </c>
      <c r="G84">
        <v>1560.2036856906</v>
      </c>
      <c r="H84">
        <v>1540.7948599411</v>
      </c>
      <c r="I84">
        <v>1550.5643996116</v>
      </c>
      <c r="J84">
        <v>1560.3938390034</v>
      </c>
    </row>
    <row r="85" spans="1:10">
      <c r="A85" t="s">
        <v>303</v>
      </c>
      <c r="B85">
        <v>1540.1939944906</v>
      </c>
      <c r="C85">
        <v>1550.2422939358</v>
      </c>
      <c r="D85">
        <v>1560.4069134682</v>
      </c>
      <c r="E85">
        <v>1540.5729576797</v>
      </c>
      <c r="F85">
        <v>1550.3952132131</v>
      </c>
      <c r="G85">
        <v>1560.203883152</v>
      </c>
      <c r="H85">
        <v>1540.7944747829</v>
      </c>
      <c r="I85">
        <v>1550.5651835521</v>
      </c>
      <c r="J85">
        <v>1560.3896777602</v>
      </c>
    </row>
    <row r="86" spans="1:10">
      <c r="A86" t="s">
        <v>304</v>
      </c>
      <c r="B86">
        <v>1540.1943812351</v>
      </c>
      <c r="C86">
        <v>1550.2436623953</v>
      </c>
      <c r="D86">
        <v>1560.4079029693</v>
      </c>
      <c r="E86">
        <v>1540.5741147101</v>
      </c>
      <c r="F86">
        <v>1550.3950182266</v>
      </c>
      <c r="G86">
        <v>1560.2044774724</v>
      </c>
      <c r="H86">
        <v>1540.7935081123</v>
      </c>
      <c r="I86">
        <v>1550.5647915818</v>
      </c>
      <c r="J86">
        <v>1560.3914611474</v>
      </c>
    </row>
    <row r="87" spans="1:10">
      <c r="A87" t="s">
        <v>305</v>
      </c>
      <c r="B87">
        <v>1540.1907137726</v>
      </c>
      <c r="C87">
        <v>1550.2448359087</v>
      </c>
      <c r="D87">
        <v>1560.408299932</v>
      </c>
      <c r="E87">
        <v>1540.5723782215</v>
      </c>
      <c r="F87">
        <v>1550.3928676445</v>
      </c>
      <c r="G87">
        <v>1560.2040806135</v>
      </c>
      <c r="H87">
        <v>1540.7935081123</v>
      </c>
      <c r="I87">
        <v>1550.5634225552</v>
      </c>
      <c r="J87">
        <v>1560.3918581017</v>
      </c>
    </row>
    <row r="88" spans="1:10">
      <c r="A88" t="s">
        <v>306</v>
      </c>
      <c r="B88">
        <v>1540.192643716</v>
      </c>
      <c r="C88">
        <v>1550.2428806912</v>
      </c>
      <c r="D88">
        <v>1560.408299932</v>
      </c>
      <c r="E88">
        <v>1540.5729576797</v>
      </c>
      <c r="F88">
        <v>1550.3950182266</v>
      </c>
      <c r="G88">
        <v>1560.2042800109</v>
      </c>
      <c r="H88">
        <v>1540.7960191927</v>
      </c>
      <c r="I88">
        <v>1550.5640095537</v>
      </c>
      <c r="J88">
        <v>1560.3916586564</v>
      </c>
    </row>
    <row r="89" spans="1:10">
      <c r="A89" t="s">
        <v>307</v>
      </c>
      <c r="B89">
        <v>1540.191679687</v>
      </c>
      <c r="C89">
        <v>1550.2428806912</v>
      </c>
      <c r="D89">
        <v>1560.4079029693</v>
      </c>
      <c r="E89">
        <v>1540.5727632686</v>
      </c>
      <c r="F89">
        <v>1550.3940413837</v>
      </c>
      <c r="G89">
        <v>1560.2042800109</v>
      </c>
      <c r="H89">
        <v>1540.7940877369</v>
      </c>
      <c r="I89">
        <v>1550.5628355572</v>
      </c>
      <c r="J89">
        <v>1560.3914611474</v>
      </c>
    </row>
    <row r="90" spans="1:10">
      <c r="A90" t="s">
        <v>308</v>
      </c>
      <c r="B90">
        <v>1540.1922588588</v>
      </c>
      <c r="C90">
        <v>1550.2462043727</v>
      </c>
      <c r="D90">
        <v>1560.4086968948</v>
      </c>
      <c r="E90">
        <v>1540.5719912871</v>
      </c>
      <c r="F90">
        <v>1550.3963869558</v>
      </c>
      <c r="G90">
        <v>1560.2036856906</v>
      </c>
      <c r="H90">
        <v>1540.7923488644</v>
      </c>
      <c r="I90">
        <v>1550.5647915818</v>
      </c>
      <c r="J90">
        <v>1560.3914611474</v>
      </c>
    </row>
    <row r="91" spans="1:10">
      <c r="A91" t="s">
        <v>309</v>
      </c>
      <c r="B91">
        <v>1540.1907137726</v>
      </c>
      <c r="C91">
        <v>1550.2430756393</v>
      </c>
      <c r="D91">
        <v>1560.4084974452</v>
      </c>
      <c r="E91">
        <v>1540.5704473263</v>
      </c>
      <c r="F91">
        <v>1550.3932576163</v>
      </c>
      <c r="G91">
        <v>1560.2052692551</v>
      </c>
      <c r="H91">
        <v>1540.7937006911</v>
      </c>
      <c r="I91">
        <v>1550.5645965527</v>
      </c>
      <c r="J91">
        <v>1560.3920556108</v>
      </c>
    </row>
    <row r="92" spans="1:10">
      <c r="A92" t="s">
        <v>310</v>
      </c>
      <c r="B92">
        <v>1540.1922588588</v>
      </c>
      <c r="C92">
        <v>1550.2428806912</v>
      </c>
      <c r="D92">
        <v>1560.4069134682</v>
      </c>
      <c r="E92">
        <v>1540.5719912871</v>
      </c>
      <c r="F92">
        <v>1550.3965819426</v>
      </c>
      <c r="G92">
        <v>1560.2026945126</v>
      </c>
      <c r="H92">
        <v>1540.7942803159</v>
      </c>
      <c r="I92">
        <v>1550.5628355572</v>
      </c>
      <c r="J92">
        <v>1560.3910641934</v>
      </c>
    </row>
    <row r="93" spans="1:10">
      <c r="A93" t="s">
        <v>311</v>
      </c>
      <c r="B93">
        <v>1540.1932228886</v>
      </c>
      <c r="C93">
        <v>1550.245422666</v>
      </c>
      <c r="D93">
        <v>1560.4049325333</v>
      </c>
      <c r="E93">
        <v>1540.5737296623</v>
      </c>
      <c r="F93">
        <v>1550.3975607004</v>
      </c>
      <c r="G93">
        <v>1560.2026945126</v>
      </c>
      <c r="H93">
        <v>1540.795632146</v>
      </c>
      <c r="I93">
        <v>1550.5645965527</v>
      </c>
      <c r="J93">
        <v>1560.3884888376</v>
      </c>
    </row>
    <row r="94" spans="1:10">
      <c r="A94" t="s">
        <v>312</v>
      </c>
      <c r="B94">
        <v>1540.1920645438</v>
      </c>
      <c r="C94">
        <v>1550.2436623953</v>
      </c>
      <c r="D94">
        <v>1560.4057245194</v>
      </c>
      <c r="E94">
        <v>1540.5719912871</v>
      </c>
      <c r="F94">
        <v>1550.391693907</v>
      </c>
      <c r="G94">
        <v>1560.2032888321</v>
      </c>
      <c r="H94">
        <v>1540.794667362</v>
      </c>
      <c r="I94">
        <v>1550.5642045827</v>
      </c>
      <c r="J94">
        <v>1560.389877205</v>
      </c>
    </row>
    <row r="95" spans="1:10">
      <c r="A95" t="s">
        <v>313</v>
      </c>
      <c r="B95">
        <v>1540.1903289164</v>
      </c>
      <c r="C95">
        <v>1550.2448359087</v>
      </c>
      <c r="D95">
        <v>1560.4077054563</v>
      </c>
      <c r="E95">
        <v>1540.5719912871</v>
      </c>
      <c r="F95">
        <v>1550.3973657134</v>
      </c>
      <c r="G95">
        <v>1560.2048743316</v>
      </c>
      <c r="H95">
        <v>1540.7937006911</v>
      </c>
      <c r="I95">
        <v>1550.5628355572</v>
      </c>
      <c r="J95">
        <v>1560.3910641934</v>
      </c>
    </row>
    <row r="96" spans="1:10">
      <c r="A96" t="s">
        <v>314</v>
      </c>
      <c r="B96">
        <v>1540.1924512874</v>
      </c>
      <c r="C96">
        <v>1550.2436623953</v>
      </c>
      <c r="D96">
        <v>1560.407110981</v>
      </c>
      <c r="E96">
        <v>1540.5717987637</v>
      </c>
      <c r="F96">
        <v>1550.3924757613</v>
      </c>
      <c r="G96">
        <v>1560.2056661146</v>
      </c>
      <c r="H96">
        <v>1540.795632146</v>
      </c>
      <c r="I96">
        <v>1550.5634225552</v>
      </c>
      <c r="J96">
        <v>1560.3912636386</v>
      </c>
    </row>
    <row r="97" spans="1:10">
      <c r="A97" t="s">
        <v>315</v>
      </c>
      <c r="B97">
        <v>1540.1924512874</v>
      </c>
      <c r="C97">
        <v>1550.2448359087</v>
      </c>
      <c r="D97">
        <v>1560.4067159554</v>
      </c>
      <c r="E97">
        <v>1540.572570745</v>
      </c>
      <c r="F97">
        <v>1550.3922807755</v>
      </c>
      <c r="G97">
        <v>1560.204674934</v>
      </c>
      <c r="H97">
        <v>1540.7927359095</v>
      </c>
      <c r="I97">
        <v>1550.5651835521</v>
      </c>
      <c r="J97">
        <v>1560.3902722222</v>
      </c>
    </row>
    <row r="98" spans="1:10">
      <c r="A98" t="s">
        <v>316</v>
      </c>
      <c r="B98">
        <v>1540.1914872586</v>
      </c>
      <c r="C98">
        <v>1550.2442491518</v>
      </c>
      <c r="D98">
        <v>1560.4069134682</v>
      </c>
      <c r="E98">
        <v>1540.5719912871</v>
      </c>
      <c r="F98">
        <v>1550.3948232403</v>
      </c>
      <c r="G98">
        <v>1560.203883152</v>
      </c>
      <c r="H98">
        <v>1540.7937006911</v>
      </c>
      <c r="I98">
        <v>1550.5643996116</v>
      </c>
      <c r="J98">
        <v>1560.3910641934</v>
      </c>
    </row>
    <row r="99" spans="1:10">
      <c r="A99" t="s">
        <v>317</v>
      </c>
      <c r="B99">
        <v>1540.191679687</v>
      </c>
      <c r="C99">
        <v>1550.2448359087</v>
      </c>
      <c r="D99">
        <v>1560.407110981</v>
      </c>
      <c r="E99">
        <v>1540.5717987637</v>
      </c>
      <c r="F99">
        <v>1550.3959969825</v>
      </c>
      <c r="G99">
        <v>1560.2048743316</v>
      </c>
      <c r="H99">
        <v>1540.794667362</v>
      </c>
      <c r="I99">
        <v>1550.5634225552</v>
      </c>
      <c r="J99">
        <v>1560.3906691758</v>
      </c>
    </row>
    <row r="100" spans="1:10">
      <c r="A100" t="s">
        <v>318</v>
      </c>
      <c r="B100">
        <v>1540.1909080873</v>
      </c>
      <c r="C100">
        <v>1550.2448359087</v>
      </c>
      <c r="D100">
        <v>1560.4073084939</v>
      </c>
      <c r="E100">
        <v>1540.5723782215</v>
      </c>
      <c r="F100">
        <v>1550.3963869558</v>
      </c>
      <c r="G100">
        <v>1560.204674934</v>
      </c>
      <c r="H100">
        <v>1540.7940877369</v>
      </c>
      <c r="I100">
        <v>1550.5642045827</v>
      </c>
      <c r="J100">
        <v>1560.3914611474</v>
      </c>
    </row>
    <row r="101" spans="1:10">
      <c r="A101" t="s">
        <v>319</v>
      </c>
      <c r="B101">
        <v>1540.1924512874</v>
      </c>
      <c r="C101">
        <v>1550.2430756393</v>
      </c>
      <c r="D101">
        <v>1560.4069134682</v>
      </c>
      <c r="E101">
        <v>1540.5717987637</v>
      </c>
      <c r="F101">
        <v>1550.3903251861</v>
      </c>
      <c r="G101">
        <v>1560.203883152</v>
      </c>
      <c r="H101">
        <v>1540.7942803159</v>
      </c>
      <c r="I101">
        <v>1550.5643996116</v>
      </c>
      <c r="J101">
        <v>1560.3910641934</v>
      </c>
    </row>
    <row r="102" spans="1:10">
      <c r="A102" t="s">
        <v>320</v>
      </c>
      <c r="B102">
        <v>1540.1914872586</v>
      </c>
      <c r="C102">
        <v>1550.2456176148</v>
      </c>
      <c r="D102">
        <v>1560.4088944081</v>
      </c>
      <c r="E102">
        <v>1540.5731502034</v>
      </c>
      <c r="F102">
        <v>1550.3942363699</v>
      </c>
      <c r="G102">
        <v>1560.2030913708</v>
      </c>
      <c r="H102">
        <v>1540.7950544083</v>
      </c>
      <c r="I102">
        <v>1550.5643996116</v>
      </c>
      <c r="J102">
        <v>1560.3930450931</v>
      </c>
    </row>
    <row r="103" spans="1:10">
      <c r="A103" t="s">
        <v>321</v>
      </c>
      <c r="B103">
        <v>1540.1914872586</v>
      </c>
      <c r="C103">
        <v>1550.2430756393</v>
      </c>
      <c r="D103">
        <v>1560.4063189936</v>
      </c>
      <c r="E103">
        <v>1540.5719912871</v>
      </c>
      <c r="F103">
        <v>1550.3930626303</v>
      </c>
      <c r="G103">
        <v>1560.2042800109</v>
      </c>
      <c r="H103">
        <v>1540.7960191927</v>
      </c>
      <c r="I103">
        <v>1550.5645965527</v>
      </c>
      <c r="J103">
        <v>1560.3896777602</v>
      </c>
    </row>
    <row r="104" spans="1:10">
      <c r="A104" t="s">
        <v>322</v>
      </c>
      <c r="B104">
        <v>1540.1922588588</v>
      </c>
      <c r="C104">
        <v>1550.2462043727</v>
      </c>
      <c r="D104">
        <v>1560.4063189936</v>
      </c>
      <c r="E104">
        <v>1540.572570745</v>
      </c>
      <c r="F104">
        <v>1550.3961919691</v>
      </c>
      <c r="G104">
        <v>1560.203883152</v>
      </c>
      <c r="H104">
        <v>1540.794667362</v>
      </c>
      <c r="I104">
        <v>1550.5645965527</v>
      </c>
      <c r="J104">
        <v>1560.3904697308</v>
      </c>
    </row>
    <row r="105" spans="1:10">
      <c r="A105" t="s">
        <v>323</v>
      </c>
      <c r="B105">
        <v>1540.1914872586</v>
      </c>
      <c r="C105">
        <v>1550.2450308573</v>
      </c>
      <c r="D105">
        <v>1560.407110981</v>
      </c>
      <c r="E105">
        <v>1540.572570745</v>
      </c>
      <c r="F105">
        <v>1550.3946263423</v>
      </c>
      <c r="G105">
        <v>1560.2042800109</v>
      </c>
      <c r="H105">
        <v>1540.7944747829</v>
      </c>
      <c r="I105">
        <v>1550.5634225552</v>
      </c>
      <c r="J105">
        <v>1560.3906691758</v>
      </c>
    </row>
    <row r="106" spans="1:10">
      <c r="A106" t="s">
        <v>324</v>
      </c>
      <c r="B106">
        <v>1540.1922588588</v>
      </c>
      <c r="C106">
        <v>1550.2442491518</v>
      </c>
      <c r="D106">
        <v>1560.4075079433</v>
      </c>
      <c r="E106">
        <v>1540.5723782215</v>
      </c>
      <c r="F106">
        <v>1550.3940413837</v>
      </c>
      <c r="G106">
        <v>1560.2044774724</v>
      </c>
      <c r="H106">
        <v>1540.7950544083</v>
      </c>
      <c r="I106">
        <v>1550.5645965527</v>
      </c>
      <c r="J106">
        <v>1560.3910641934</v>
      </c>
    </row>
    <row r="107" spans="1:10">
      <c r="A107" t="s">
        <v>325</v>
      </c>
      <c r="B107">
        <v>1540.1920645438</v>
      </c>
      <c r="C107">
        <v>1550.2442491518</v>
      </c>
      <c r="D107">
        <v>1560.4077054563</v>
      </c>
      <c r="E107">
        <v>1540.5729576797</v>
      </c>
      <c r="F107">
        <v>1550.3950182266</v>
      </c>
      <c r="G107">
        <v>1560.2028919737</v>
      </c>
      <c r="H107">
        <v>1540.7948599411</v>
      </c>
      <c r="I107">
        <v>1550.5628355572</v>
      </c>
      <c r="J107">
        <v>1560.3918581017</v>
      </c>
    </row>
    <row r="108" spans="1:10">
      <c r="A108" t="s">
        <v>326</v>
      </c>
      <c r="B108">
        <v>1540.1914872586</v>
      </c>
      <c r="C108">
        <v>1550.2448359087</v>
      </c>
      <c r="D108">
        <v>1560.4073084939</v>
      </c>
      <c r="E108">
        <v>1540.5716043529</v>
      </c>
      <c r="F108">
        <v>1550.3971688148</v>
      </c>
      <c r="G108">
        <v>1560.2058635765</v>
      </c>
      <c r="H108">
        <v>1540.794667362</v>
      </c>
      <c r="I108">
        <v>1550.5645965527</v>
      </c>
      <c r="J108">
        <v>1560.3920556108</v>
      </c>
    </row>
    <row r="109" spans="1:10">
      <c r="A109" t="s">
        <v>327</v>
      </c>
      <c r="B109">
        <v>1540.192643716</v>
      </c>
      <c r="C109">
        <v>1550.2462043727</v>
      </c>
      <c r="D109">
        <v>1560.4075079433</v>
      </c>
      <c r="E109">
        <v>1540.5719912871</v>
      </c>
      <c r="F109">
        <v>1550.3950182266</v>
      </c>
      <c r="G109">
        <v>1560.2044774724</v>
      </c>
      <c r="H109">
        <v>1540.7935081123</v>
      </c>
      <c r="I109">
        <v>1550.5647915818</v>
      </c>
      <c r="J109">
        <v>1560.3902722222</v>
      </c>
    </row>
    <row r="110" spans="1:10">
      <c r="A110" t="s">
        <v>328</v>
      </c>
      <c r="B110">
        <v>1540.1920645438</v>
      </c>
      <c r="C110">
        <v>1550.2442491518</v>
      </c>
      <c r="D110">
        <v>1560.405327558</v>
      </c>
      <c r="E110">
        <v>1540.5729576797</v>
      </c>
      <c r="F110">
        <v>1550.3942363699</v>
      </c>
      <c r="G110">
        <v>1560.204674934</v>
      </c>
      <c r="H110">
        <v>1540.7942803159</v>
      </c>
      <c r="I110">
        <v>1550.5643996116</v>
      </c>
      <c r="J110">
        <v>1560.3888857904</v>
      </c>
    </row>
    <row r="111" spans="1:10">
      <c r="A111" t="s">
        <v>329</v>
      </c>
      <c r="B111">
        <v>1540.1905213445</v>
      </c>
      <c r="C111">
        <v>1550.2436623953</v>
      </c>
      <c r="D111">
        <v>1560.407110981</v>
      </c>
      <c r="E111">
        <v>1540.5721838105</v>
      </c>
      <c r="F111">
        <v>1550.3954101111</v>
      </c>
      <c r="G111">
        <v>1560.2032888321</v>
      </c>
      <c r="H111">
        <v>1540.7954395667</v>
      </c>
      <c r="I111">
        <v>1550.5649866109</v>
      </c>
      <c r="J111">
        <v>1560.3914611474</v>
      </c>
    </row>
    <row r="112" spans="1:10">
      <c r="A112" t="s">
        <v>330</v>
      </c>
      <c r="B112">
        <v>1540.1899421739</v>
      </c>
      <c r="C112">
        <v>1550.2442491518</v>
      </c>
      <c r="D112">
        <v>1560.4081024188</v>
      </c>
      <c r="E112">
        <v>1540.5737296623</v>
      </c>
      <c r="F112">
        <v>1550.3958000842</v>
      </c>
      <c r="G112">
        <v>1560.2058635765</v>
      </c>
      <c r="H112">
        <v>1540.7931210668</v>
      </c>
      <c r="I112">
        <v>1550.5651835521</v>
      </c>
      <c r="J112">
        <v>1560.3916586564</v>
      </c>
    </row>
    <row r="113" spans="1:10">
      <c r="A113" t="s">
        <v>331</v>
      </c>
      <c r="B113">
        <v>1540.1930304599</v>
      </c>
      <c r="C113">
        <v>1550.2436623953</v>
      </c>
      <c r="D113">
        <v>1560.4051300456</v>
      </c>
      <c r="E113">
        <v>1540.5721838105</v>
      </c>
      <c r="F113">
        <v>1550.3946263423</v>
      </c>
      <c r="G113">
        <v>1560.2019027326</v>
      </c>
      <c r="H113">
        <v>1540.793895158</v>
      </c>
      <c r="I113">
        <v>1550.5657686399</v>
      </c>
      <c r="J113">
        <v>1560.389877205</v>
      </c>
    </row>
    <row r="114" spans="1:10">
      <c r="A114" t="s">
        <v>332</v>
      </c>
      <c r="B114">
        <v>1540.1924512874</v>
      </c>
      <c r="C114">
        <v>1550.2442491518</v>
      </c>
      <c r="D114">
        <v>1560.4077054563</v>
      </c>
      <c r="E114">
        <v>1540.5737296623</v>
      </c>
      <c r="F114">
        <v>1550.3958000842</v>
      </c>
      <c r="G114">
        <v>1560.2042800109</v>
      </c>
      <c r="H114">
        <v>1540.7940877369</v>
      </c>
      <c r="I114">
        <v>1550.5638126128</v>
      </c>
      <c r="J114">
        <v>1560.3916586564</v>
      </c>
    </row>
    <row r="115" spans="1:10">
      <c r="A115" t="s">
        <v>333</v>
      </c>
      <c r="B115">
        <v>1540.192643716</v>
      </c>
      <c r="C115">
        <v>1550.2450308573</v>
      </c>
      <c r="D115">
        <v>1560.4059220319</v>
      </c>
      <c r="E115">
        <v>1540.5723782215</v>
      </c>
      <c r="F115">
        <v>1550.3940413837</v>
      </c>
      <c r="G115">
        <v>1560.204674934</v>
      </c>
      <c r="H115">
        <v>1540.7942803159</v>
      </c>
      <c r="I115">
        <v>1550.5634225552</v>
      </c>
      <c r="J115">
        <v>1560.3900747136</v>
      </c>
    </row>
    <row r="116" spans="1:10">
      <c r="A116" t="s">
        <v>334</v>
      </c>
      <c r="B116">
        <v>1540.1924512874</v>
      </c>
      <c r="C116">
        <v>1550.2436623953</v>
      </c>
      <c r="D116">
        <v>1560.4084974452</v>
      </c>
      <c r="E116">
        <v>1540.5723782215</v>
      </c>
      <c r="F116">
        <v>1550.3956050977</v>
      </c>
      <c r="G116">
        <v>1560.2022995904</v>
      </c>
      <c r="H116">
        <v>1540.7937006911</v>
      </c>
      <c r="I116">
        <v>1550.5645965527</v>
      </c>
      <c r="J116">
        <v>1560.3926500745</v>
      </c>
    </row>
    <row r="117" spans="1:10">
      <c r="A117" t="s">
        <v>335</v>
      </c>
      <c r="B117">
        <v>1540.1909080873</v>
      </c>
      <c r="C117">
        <v>1550.245422666</v>
      </c>
      <c r="D117">
        <v>1560.4069134682</v>
      </c>
      <c r="E117">
        <v>1540.5719912871</v>
      </c>
      <c r="F117">
        <v>1550.3944313561</v>
      </c>
      <c r="G117">
        <v>1560.2054667169</v>
      </c>
      <c r="H117">
        <v>1540.7929284882</v>
      </c>
      <c r="I117">
        <v>1550.5634225552</v>
      </c>
      <c r="J117">
        <v>1560.3910641934</v>
      </c>
    </row>
    <row r="118" spans="1:10">
      <c r="A118" t="s">
        <v>336</v>
      </c>
      <c r="B118">
        <v>1540.1912929438</v>
      </c>
      <c r="C118">
        <v>1550.2428806912</v>
      </c>
      <c r="D118">
        <v>1560.4067159554</v>
      </c>
      <c r="E118">
        <v>1540.5727632686</v>
      </c>
      <c r="F118">
        <v>1550.3936494999</v>
      </c>
      <c r="G118">
        <v>1560.2036856906</v>
      </c>
      <c r="H118">
        <v>1540.7937006911</v>
      </c>
      <c r="I118">
        <v>1550.5642045827</v>
      </c>
      <c r="J118">
        <v>1560.3908666846</v>
      </c>
    </row>
    <row r="119" spans="1:10">
      <c r="A119" t="s">
        <v>337</v>
      </c>
      <c r="B119">
        <v>1540.1928380312</v>
      </c>
      <c r="C119">
        <v>1550.2442491518</v>
      </c>
      <c r="D119">
        <v>1560.4061214809</v>
      </c>
      <c r="E119">
        <v>1540.572570745</v>
      </c>
      <c r="F119">
        <v>1550.3944313561</v>
      </c>
      <c r="G119">
        <v>1560.2044774724</v>
      </c>
      <c r="H119">
        <v>1540.794667362</v>
      </c>
      <c r="I119">
        <v>1550.5642045827</v>
      </c>
      <c r="J119">
        <v>1560.3896777602</v>
      </c>
    </row>
    <row r="120" spans="1:10">
      <c r="A120" t="s">
        <v>338</v>
      </c>
      <c r="B120">
        <v>1540.1922588588</v>
      </c>
      <c r="C120">
        <v>1550.2442491518</v>
      </c>
      <c r="D120">
        <v>1560.4081024188</v>
      </c>
      <c r="E120">
        <v>1540.5716043529</v>
      </c>
      <c r="F120">
        <v>1550.3920838782</v>
      </c>
      <c r="G120">
        <v>1560.203883152</v>
      </c>
      <c r="H120">
        <v>1540.7944747829</v>
      </c>
      <c r="I120">
        <v>1550.5649866109</v>
      </c>
      <c r="J120">
        <v>1560.3916586564</v>
      </c>
    </row>
    <row r="121" spans="1:10">
      <c r="A121" t="s">
        <v>339</v>
      </c>
      <c r="B121">
        <v>1540.1922588588</v>
      </c>
      <c r="C121">
        <v>1550.2442491518</v>
      </c>
      <c r="D121">
        <v>1560.407110981</v>
      </c>
      <c r="E121">
        <v>1540.5743091215</v>
      </c>
      <c r="F121">
        <v>1550.3954101111</v>
      </c>
      <c r="G121">
        <v>1560.2044774724</v>
      </c>
      <c r="H121">
        <v>1540.7958266134</v>
      </c>
      <c r="I121">
        <v>1550.5647915818</v>
      </c>
      <c r="J121">
        <v>1560.3912636386</v>
      </c>
    </row>
    <row r="122" spans="1:10">
      <c r="A122" t="s">
        <v>340</v>
      </c>
      <c r="B122">
        <v>1540.1911005155</v>
      </c>
      <c r="C122">
        <v>1550.2430756393</v>
      </c>
      <c r="D122">
        <v>1560.408299932</v>
      </c>
      <c r="E122">
        <v>1540.5727632686</v>
      </c>
      <c r="F122">
        <v>1550.392670747</v>
      </c>
      <c r="G122">
        <v>1560.2040806135</v>
      </c>
      <c r="H122">
        <v>1540.794667362</v>
      </c>
      <c r="I122">
        <v>1550.5642045827</v>
      </c>
      <c r="J122">
        <v>1560.3918581017</v>
      </c>
    </row>
    <row r="123" spans="1:10">
      <c r="A123" t="s">
        <v>341</v>
      </c>
      <c r="B123">
        <v>1540.1918721154</v>
      </c>
      <c r="C123">
        <v>1550.2417071808</v>
      </c>
      <c r="D123">
        <v>1560.4094888847</v>
      </c>
      <c r="E123">
        <v>1540.5717987637</v>
      </c>
      <c r="F123">
        <v>1550.3942363699</v>
      </c>
      <c r="G123">
        <v>1560.2030913708</v>
      </c>
      <c r="H123">
        <v>1540.7927359095</v>
      </c>
      <c r="I123">
        <v>1550.5638126128</v>
      </c>
      <c r="J123">
        <v>1560.3930450931</v>
      </c>
    </row>
    <row r="124" spans="1:10">
      <c r="A124" t="s">
        <v>342</v>
      </c>
      <c r="B124">
        <v>1540.1914872586</v>
      </c>
      <c r="C124">
        <v>1550.2450308573</v>
      </c>
      <c r="D124">
        <v>1560.4067159554</v>
      </c>
      <c r="E124">
        <v>1540.5716043529</v>
      </c>
      <c r="F124">
        <v>1550.3969738279</v>
      </c>
      <c r="G124">
        <v>1560.2022995904</v>
      </c>
      <c r="H124">
        <v>1540.792156286</v>
      </c>
      <c r="I124">
        <v>1550.5653785813</v>
      </c>
      <c r="J124">
        <v>1560.3896777602</v>
      </c>
    </row>
    <row r="125" spans="1:10">
      <c r="A125" t="s">
        <v>343</v>
      </c>
      <c r="B125">
        <v>1540.1907137726</v>
      </c>
      <c r="C125">
        <v>1550.2448359087</v>
      </c>
      <c r="D125">
        <v>1560.4065165063</v>
      </c>
      <c r="E125">
        <v>1540.5704473263</v>
      </c>
      <c r="F125">
        <v>1550.3961919691</v>
      </c>
      <c r="G125">
        <v>1560.2036856906</v>
      </c>
      <c r="H125">
        <v>1540.792543331</v>
      </c>
      <c r="I125">
        <v>1550.5645965527</v>
      </c>
      <c r="J125">
        <v>1560.3906691758</v>
      </c>
    </row>
    <row r="126" spans="1:10">
      <c r="A126" t="s">
        <v>344</v>
      </c>
      <c r="B126">
        <v>1540.1920645438</v>
      </c>
      <c r="C126">
        <v>1550.2450308573</v>
      </c>
      <c r="D126">
        <v>1560.4088944081</v>
      </c>
      <c r="E126">
        <v>1540.5714118296</v>
      </c>
      <c r="F126">
        <v>1550.3965819426</v>
      </c>
      <c r="G126">
        <v>1560.2052692551</v>
      </c>
      <c r="H126">
        <v>1540.7954395667</v>
      </c>
      <c r="I126">
        <v>1550.5634225552</v>
      </c>
      <c r="J126">
        <v>1560.3924525653</v>
      </c>
    </row>
    <row r="127" spans="1:10">
      <c r="A127" t="s">
        <v>345</v>
      </c>
      <c r="B127">
        <v>1540.191679687</v>
      </c>
      <c r="C127">
        <v>1550.2428806912</v>
      </c>
      <c r="D127">
        <v>1560.4084974452</v>
      </c>
      <c r="E127">
        <v>1540.5723782215</v>
      </c>
      <c r="F127">
        <v>1550.3971688148</v>
      </c>
      <c r="G127">
        <v>1560.2032888321</v>
      </c>
      <c r="H127">
        <v>1540.7950544083</v>
      </c>
      <c r="I127">
        <v>1550.5649866109</v>
      </c>
      <c r="J127">
        <v>1560.3926500745</v>
      </c>
    </row>
    <row r="128" spans="1:10">
      <c r="A128" t="s">
        <v>346</v>
      </c>
      <c r="B128">
        <v>1540.1911005155</v>
      </c>
      <c r="C128">
        <v>1550.2442491518</v>
      </c>
      <c r="D128">
        <v>1560.4086968948</v>
      </c>
      <c r="E128">
        <v>1540.5716043529</v>
      </c>
      <c r="F128">
        <v>1550.3946263423</v>
      </c>
      <c r="G128">
        <v>1560.2054667169</v>
      </c>
      <c r="H128">
        <v>1540.7935081123</v>
      </c>
      <c r="I128">
        <v>1550.5642045827</v>
      </c>
      <c r="J128">
        <v>1560.3928475838</v>
      </c>
    </row>
    <row r="129" spans="1:10">
      <c r="A129" t="s">
        <v>347</v>
      </c>
      <c r="B129">
        <v>1540.1932228886</v>
      </c>
      <c r="C129">
        <v>1550.2436623953</v>
      </c>
      <c r="D129">
        <v>1560.4075079433</v>
      </c>
      <c r="E129">
        <v>1540.5719912871</v>
      </c>
      <c r="F129">
        <v>1550.3938444859</v>
      </c>
      <c r="G129">
        <v>1560.2056661146</v>
      </c>
      <c r="H129">
        <v>1540.795632146</v>
      </c>
      <c r="I129">
        <v>1550.5651835521</v>
      </c>
      <c r="J129">
        <v>1560.3908666846</v>
      </c>
    </row>
    <row r="130" spans="1:10">
      <c r="A130" t="s">
        <v>348</v>
      </c>
      <c r="B130">
        <v>1540.1914872586</v>
      </c>
      <c r="C130">
        <v>1550.2450308573</v>
      </c>
      <c r="D130">
        <v>1560.4079029693</v>
      </c>
      <c r="E130">
        <v>1540.5723782215</v>
      </c>
      <c r="F130">
        <v>1550.3956050977</v>
      </c>
      <c r="G130">
        <v>1560.2040806135</v>
      </c>
      <c r="H130">
        <v>1540.7942803159</v>
      </c>
      <c r="I130">
        <v>1550.5643996116</v>
      </c>
      <c r="J130">
        <v>1560.3912636386</v>
      </c>
    </row>
    <row r="131" spans="1:10">
      <c r="A131" t="s">
        <v>349</v>
      </c>
      <c r="B131">
        <v>1540.1928380312</v>
      </c>
      <c r="C131">
        <v>1550.2448359087</v>
      </c>
      <c r="D131">
        <v>1560.4081024188</v>
      </c>
      <c r="E131">
        <v>1540.5735352509</v>
      </c>
      <c r="F131">
        <v>1550.3975607004</v>
      </c>
      <c r="G131">
        <v>1560.2040806135</v>
      </c>
      <c r="H131">
        <v>1540.7944747829</v>
      </c>
      <c r="I131">
        <v>1550.5645965527</v>
      </c>
      <c r="J131">
        <v>1560.3908666846</v>
      </c>
    </row>
    <row r="132" spans="1:10">
      <c r="A132" t="s">
        <v>350</v>
      </c>
      <c r="B132">
        <v>1540.1899421739</v>
      </c>
      <c r="C132">
        <v>1550.2436623953</v>
      </c>
      <c r="D132">
        <v>1560.4088944081</v>
      </c>
      <c r="E132">
        <v>1540.5704473263</v>
      </c>
      <c r="F132">
        <v>1550.3954101111</v>
      </c>
      <c r="G132">
        <v>1560.203883152</v>
      </c>
      <c r="H132">
        <v>1540.7935081123</v>
      </c>
      <c r="I132">
        <v>1550.5642045827</v>
      </c>
      <c r="J132">
        <v>1560.3918581017</v>
      </c>
    </row>
    <row r="133" spans="1:10">
      <c r="A133" t="s">
        <v>351</v>
      </c>
      <c r="B133">
        <v>1540.1945736642</v>
      </c>
      <c r="C133">
        <v>1550.2430756393</v>
      </c>
      <c r="D133">
        <v>1560.4067159554</v>
      </c>
      <c r="E133">
        <v>1540.5723782215</v>
      </c>
      <c r="F133">
        <v>1550.3940413837</v>
      </c>
      <c r="G133">
        <v>1560.2050717933</v>
      </c>
      <c r="H133">
        <v>1540.7952469874</v>
      </c>
      <c r="I133">
        <v>1550.5645965527</v>
      </c>
      <c r="J133">
        <v>1560.3906691758</v>
      </c>
    </row>
    <row r="134" spans="1:10">
      <c r="A134" t="s">
        <v>352</v>
      </c>
      <c r="B134">
        <v>1540.1930304599</v>
      </c>
      <c r="C134">
        <v>1550.2442491518</v>
      </c>
      <c r="D134">
        <v>1560.4069134682</v>
      </c>
      <c r="E134">
        <v>1540.5735352509</v>
      </c>
      <c r="F134">
        <v>1550.3924757613</v>
      </c>
      <c r="G134">
        <v>1560.2036856906</v>
      </c>
      <c r="H134">
        <v>1540.7917692411</v>
      </c>
      <c r="I134">
        <v>1550.5630305858</v>
      </c>
      <c r="J134">
        <v>1560.3924525653</v>
      </c>
    </row>
    <row r="135" spans="1:10">
      <c r="A135" t="s">
        <v>353</v>
      </c>
      <c r="B135">
        <v>1540.1914872586</v>
      </c>
      <c r="C135">
        <v>1550.2428806912</v>
      </c>
      <c r="D135">
        <v>1560.4061214809</v>
      </c>
      <c r="E135">
        <v>1540.5712193063</v>
      </c>
      <c r="F135">
        <v>1550.3932576163</v>
      </c>
      <c r="G135">
        <v>1560.2040806135</v>
      </c>
      <c r="H135">
        <v>1540.7950544083</v>
      </c>
      <c r="I135">
        <v>1550.5634225552</v>
      </c>
      <c r="J135">
        <v>1560.3894802518</v>
      </c>
    </row>
    <row r="136" spans="1:10">
      <c r="A136" t="s">
        <v>354</v>
      </c>
      <c r="B136">
        <v>1540.1914872586</v>
      </c>
      <c r="C136">
        <v>1550.245422666</v>
      </c>
      <c r="D136">
        <v>1560.408299932</v>
      </c>
      <c r="E136">
        <v>1540.5712193063</v>
      </c>
      <c r="F136">
        <v>1550.3954101111</v>
      </c>
      <c r="G136">
        <v>1560.2034862934</v>
      </c>
      <c r="H136">
        <v>1540.7931210668</v>
      </c>
      <c r="I136">
        <v>1550.5626405286</v>
      </c>
      <c r="J136">
        <v>1560.3910641934</v>
      </c>
    </row>
    <row r="137" spans="1:10">
      <c r="A137" t="s">
        <v>355</v>
      </c>
      <c r="B137">
        <v>1540.1920645438</v>
      </c>
      <c r="C137">
        <v>1550.2436623953</v>
      </c>
      <c r="D137">
        <v>1560.4065165063</v>
      </c>
      <c r="E137">
        <v>1540.5723782215</v>
      </c>
      <c r="F137">
        <v>1550.3918888926</v>
      </c>
      <c r="G137">
        <v>1560.2040806135</v>
      </c>
      <c r="H137">
        <v>1540.7952469874</v>
      </c>
      <c r="I137">
        <v>1550.5638126128</v>
      </c>
      <c r="J137">
        <v>1560.3900747136</v>
      </c>
    </row>
    <row r="138" spans="1:10">
      <c r="A138" t="s">
        <v>356</v>
      </c>
      <c r="B138">
        <v>1540.192643716</v>
      </c>
      <c r="C138">
        <v>1550.2428806912</v>
      </c>
      <c r="D138">
        <v>1560.4096863982</v>
      </c>
      <c r="E138">
        <v>1540.5719912871</v>
      </c>
      <c r="F138">
        <v>1550.3956050977</v>
      </c>
      <c r="G138">
        <v>1560.2048743316</v>
      </c>
      <c r="H138">
        <v>1540.7942803159</v>
      </c>
      <c r="I138">
        <v>1550.5630305858</v>
      </c>
      <c r="J138">
        <v>1560.3944334686</v>
      </c>
    </row>
    <row r="139" spans="1:10">
      <c r="A139" t="s">
        <v>357</v>
      </c>
      <c r="B139">
        <v>1540.1907137726</v>
      </c>
      <c r="C139">
        <v>1550.2428806912</v>
      </c>
      <c r="D139">
        <v>1560.4084974452</v>
      </c>
      <c r="E139">
        <v>1540.5714118296</v>
      </c>
      <c r="F139">
        <v>1550.3961919691</v>
      </c>
      <c r="G139">
        <v>1560.2048743316</v>
      </c>
      <c r="H139">
        <v>1540.7942803159</v>
      </c>
      <c r="I139">
        <v>1550.5653785813</v>
      </c>
      <c r="J139">
        <v>1560.3906691758</v>
      </c>
    </row>
    <row r="140" spans="1:10">
      <c r="A140" t="s">
        <v>358</v>
      </c>
      <c r="B140">
        <v>1540.1920645438</v>
      </c>
      <c r="C140">
        <v>1550.2430756393</v>
      </c>
      <c r="D140">
        <v>1560.4073084939</v>
      </c>
      <c r="E140">
        <v>1540.5729576797</v>
      </c>
      <c r="F140">
        <v>1550.3942363699</v>
      </c>
      <c r="G140">
        <v>1560.204674934</v>
      </c>
      <c r="H140">
        <v>1540.7933155336</v>
      </c>
      <c r="I140">
        <v>1550.5647915818</v>
      </c>
      <c r="J140">
        <v>1560.3914611474</v>
      </c>
    </row>
    <row r="141" spans="1:10">
      <c r="A141" t="s">
        <v>359</v>
      </c>
      <c r="B141">
        <v>1540.1922588588</v>
      </c>
      <c r="C141">
        <v>1550.2450308573</v>
      </c>
      <c r="D141">
        <v>1560.4081024188</v>
      </c>
      <c r="E141">
        <v>1540.5716043529</v>
      </c>
      <c r="F141">
        <v>1550.3932576163</v>
      </c>
      <c r="G141">
        <v>1560.2058635765</v>
      </c>
      <c r="H141">
        <v>1540.7948599411</v>
      </c>
      <c r="I141">
        <v>1550.5634225552</v>
      </c>
      <c r="J141">
        <v>1560.3910641934</v>
      </c>
    </row>
    <row r="142" spans="1:10">
      <c r="A142" t="s">
        <v>360</v>
      </c>
      <c r="B142">
        <v>1540.191679687</v>
      </c>
      <c r="C142">
        <v>1550.2436623953</v>
      </c>
      <c r="D142">
        <v>1560.4067159554</v>
      </c>
      <c r="E142">
        <v>1540.5723782215</v>
      </c>
      <c r="F142">
        <v>1550.3924757613</v>
      </c>
      <c r="G142">
        <v>1560.2060610385</v>
      </c>
      <c r="H142">
        <v>1540.7942803159</v>
      </c>
      <c r="I142">
        <v>1550.5632275265</v>
      </c>
      <c r="J142">
        <v>1560.3908666846</v>
      </c>
    </row>
    <row r="143" spans="1:10">
      <c r="A143" t="s">
        <v>361</v>
      </c>
      <c r="B143">
        <v>1540.1924512874</v>
      </c>
      <c r="C143">
        <v>1550.2448359087</v>
      </c>
      <c r="D143">
        <v>1560.4073084939</v>
      </c>
      <c r="E143">
        <v>1540.5731502034</v>
      </c>
      <c r="F143">
        <v>1550.3965819426</v>
      </c>
      <c r="G143">
        <v>1560.2042800109</v>
      </c>
      <c r="H143">
        <v>1540.7935081123</v>
      </c>
      <c r="I143">
        <v>1550.5634225552</v>
      </c>
      <c r="J143">
        <v>1560.3908666846</v>
      </c>
    </row>
    <row r="144" spans="1:10">
      <c r="A144" t="s">
        <v>362</v>
      </c>
      <c r="B144">
        <v>1540.1920645438</v>
      </c>
      <c r="C144">
        <v>1550.2442491518</v>
      </c>
      <c r="D144">
        <v>1560.4075079433</v>
      </c>
      <c r="E144">
        <v>1540.5714118296</v>
      </c>
      <c r="F144">
        <v>1550.3942363699</v>
      </c>
      <c r="G144">
        <v>1560.2026945126</v>
      </c>
      <c r="H144">
        <v>1540.7929284882</v>
      </c>
      <c r="I144">
        <v>1550.5634225552</v>
      </c>
      <c r="J144">
        <v>1560.3910641934</v>
      </c>
    </row>
    <row r="145" spans="1:10">
      <c r="A145" t="s">
        <v>363</v>
      </c>
      <c r="B145">
        <v>1540.1907137726</v>
      </c>
      <c r="C145">
        <v>1550.2462043727</v>
      </c>
      <c r="D145">
        <v>1560.4061214809</v>
      </c>
      <c r="E145">
        <v>1540.5710267831</v>
      </c>
      <c r="F145">
        <v>1550.3981475733</v>
      </c>
      <c r="G145">
        <v>1560.2044774724</v>
      </c>
      <c r="H145">
        <v>1540.7935081123</v>
      </c>
      <c r="I145">
        <v>1550.5651835521</v>
      </c>
      <c r="J145">
        <v>1560.3896777602</v>
      </c>
    </row>
    <row r="146" spans="1:10">
      <c r="A146" t="s">
        <v>364</v>
      </c>
      <c r="B146">
        <v>1540.1905213445</v>
      </c>
      <c r="C146">
        <v>1550.2436623953</v>
      </c>
      <c r="D146">
        <v>1560.4073084939</v>
      </c>
      <c r="E146">
        <v>1540.5717987637</v>
      </c>
      <c r="F146">
        <v>1550.3950182266</v>
      </c>
      <c r="G146">
        <v>1560.2054667169</v>
      </c>
      <c r="H146">
        <v>1540.7923488644</v>
      </c>
      <c r="I146">
        <v>1550.5638126128</v>
      </c>
      <c r="J146">
        <v>1560.3908666846</v>
      </c>
    </row>
    <row r="147" spans="1:10">
      <c r="A147" t="s">
        <v>365</v>
      </c>
      <c r="B147">
        <v>1540.1912929438</v>
      </c>
      <c r="C147">
        <v>1550.2442491518</v>
      </c>
      <c r="D147">
        <v>1560.4073084939</v>
      </c>
      <c r="E147">
        <v>1540.5717987637</v>
      </c>
      <c r="F147">
        <v>1550.3963869558</v>
      </c>
      <c r="G147">
        <v>1560.2054667169</v>
      </c>
      <c r="H147">
        <v>1540.7944747829</v>
      </c>
      <c r="I147">
        <v>1550.5642045827</v>
      </c>
      <c r="J147">
        <v>1560.3908666846</v>
      </c>
    </row>
    <row r="148" spans="1:10">
      <c r="A148" t="s">
        <v>366</v>
      </c>
      <c r="B148">
        <v>1540.1922588588</v>
      </c>
      <c r="C148">
        <v>1550.2462043727</v>
      </c>
      <c r="D148">
        <v>1560.4069134682</v>
      </c>
      <c r="E148">
        <v>1540.5731502034</v>
      </c>
      <c r="F148">
        <v>1550.3956050977</v>
      </c>
      <c r="G148">
        <v>1560.2048743316</v>
      </c>
      <c r="H148">
        <v>1540.7944747829</v>
      </c>
      <c r="I148">
        <v>1550.5640095537</v>
      </c>
      <c r="J148">
        <v>1560.3904697308</v>
      </c>
    </row>
    <row r="149" spans="1:10">
      <c r="A149" t="s">
        <v>367</v>
      </c>
      <c r="B149">
        <v>1540.1914872586</v>
      </c>
      <c r="C149">
        <v>1550.2442491518</v>
      </c>
      <c r="D149">
        <v>1560.4061214809</v>
      </c>
      <c r="E149">
        <v>1540.5729576797</v>
      </c>
      <c r="F149">
        <v>1550.3952132131</v>
      </c>
      <c r="G149">
        <v>1560.2026945126</v>
      </c>
      <c r="H149">
        <v>1540.7950544083</v>
      </c>
      <c r="I149">
        <v>1550.5643996116</v>
      </c>
      <c r="J149">
        <v>1560.3902722222</v>
      </c>
    </row>
    <row r="150" spans="1:10">
      <c r="A150" t="s">
        <v>368</v>
      </c>
      <c r="B150">
        <v>1540.1928380312</v>
      </c>
      <c r="C150">
        <v>1550.2442491518</v>
      </c>
      <c r="D150">
        <v>1560.4086968948</v>
      </c>
      <c r="E150">
        <v>1540.5731502034</v>
      </c>
      <c r="F150">
        <v>1550.3940413837</v>
      </c>
      <c r="G150">
        <v>1560.2048743316</v>
      </c>
      <c r="H150">
        <v>1540.7940877369</v>
      </c>
      <c r="I150">
        <v>1550.5628355572</v>
      </c>
      <c r="J150">
        <v>1560.3914611474</v>
      </c>
    </row>
    <row r="151" spans="1:10">
      <c r="A151" t="s">
        <v>369</v>
      </c>
      <c r="B151">
        <v>1540.1914872586</v>
      </c>
      <c r="C151">
        <v>1550.2430756393</v>
      </c>
      <c r="D151">
        <v>1560.4073084939</v>
      </c>
      <c r="E151">
        <v>1540.572570745</v>
      </c>
      <c r="F151">
        <v>1550.3942363699</v>
      </c>
      <c r="G151">
        <v>1560.2040806135</v>
      </c>
      <c r="H151">
        <v>1540.7935081123</v>
      </c>
      <c r="I151">
        <v>1550.5638126128</v>
      </c>
      <c r="J151">
        <v>1560.3906691758</v>
      </c>
    </row>
    <row r="152" spans="1:10">
      <c r="A152" t="s">
        <v>370</v>
      </c>
      <c r="B152">
        <v>1540.1930323464</v>
      </c>
      <c r="C152">
        <v>1550.2462062839</v>
      </c>
      <c r="D152">
        <v>1560.4065184427</v>
      </c>
      <c r="E152">
        <v>1540.5731520909</v>
      </c>
      <c r="F152">
        <v>1550.3940432953</v>
      </c>
      <c r="G152">
        <v>1560.2042819468</v>
      </c>
      <c r="H152">
        <v>1540.7942822039</v>
      </c>
      <c r="I152">
        <v>1550.563619496</v>
      </c>
      <c r="J152">
        <v>1560.3906711122</v>
      </c>
    </row>
    <row r="153" spans="1:10">
      <c r="A153" t="s">
        <v>371</v>
      </c>
      <c r="B153">
        <v>1540.1924531739</v>
      </c>
      <c r="C153">
        <v>1550.2436643066</v>
      </c>
      <c r="D153">
        <v>1560.4083018684</v>
      </c>
      <c r="E153">
        <v>1540.5716062404</v>
      </c>
      <c r="F153">
        <v>1550.3903270978</v>
      </c>
      <c r="G153">
        <v>1560.2038850879</v>
      </c>
      <c r="H153">
        <v>1540.7938970461</v>
      </c>
      <c r="I153">
        <v>1550.5638145249</v>
      </c>
      <c r="J153">
        <v>1560.3912655749</v>
      </c>
    </row>
    <row r="154" spans="1:10">
      <c r="A154" t="s">
        <v>372</v>
      </c>
      <c r="B154">
        <v>1540.1912948303</v>
      </c>
      <c r="C154">
        <v>1550.2462062839</v>
      </c>
      <c r="D154">
        <v>1560.4055289433</v>
      </c>
      <c r="E154">
        <v>1540.572380109</v>
      </c>
      <c r="F154">
        <v>1550.3950201383</v>
      </c>
      <c r="G154">
        <v>1560.2042819468</v>
      </c>
      <c r="H154">
        <v>1540.794476671</v>
      </c>
      <c r="I154">
        <v>1550.5634244673</v>
      </c>
      <c r="J154">
        <v>1560.389085235</v>
      </c>
    </row>
    <row r="155" spans="1:10">
      <c r="A155" t="s">
        <v>373</v>
      </c>
      <c r="B155">
        <v>1540.1932247752</v>
      </c>
      <c r="C155">
        <v>1550.2436643066</v>
      </c>
      <c r="D155">
        <v>1560.4081043552</v>
      </c>
      <c r="E155">
        <v>1540.5719931746</v>
      </c>
      <c r="F155">
        <v>1550.3944332677</v>
      </c>
      <c r="G155">
        <v>1560.2050737292</v>
      </c>
      <c r="H155">
        <v>1540.7929303762</v>
      </c>
      <c r="I155">
        <v>1550.5644015237</v>
      </c>
      <c r="J155">
        <v>1560.3922550562</v>
      </c>
    </row>
    <row r="156" spans="1:10">
      <c r="A156" t="s">
        <v>374</v>
      </c>
      <c r="B156">
        <v>1540.1912948303</v>
      </c>
      <c r="C156">
        <v>1550.2434693583</v>
      </c>
      <c r="D156">
        <v>1560.4075098797</v>
      </c>
      <c r="E156">
        <v>1540.5700622804</v>
      </c>
      <c r="F156">
        <v>1550.3952151247</v>
      </c>
      <c r="G156">
        <v>1560.2034882293</v>
      </c>
      <c r="H156">
        <v>1540.7935100004</v>
      </c>
      <c r="I156">
        <v>1550.5644015237</v>
      </c>
      <c r="J156">
        <v>1560.3904716672</v>
      </c>
    </row>
    <row r="157" spans="1:10">
      <c r="A157" t="s">
        <v>375</v>
      </c>
      <c r="B157">
        <v>1540.1916815735</v>
      </c>
      <c r="C157">
        <v>1550.2448378199</v>
      </c>
      <c r="D157">
        <v>1560.4069154046</v>
      </c>
      <c r="E157">
        <v>1540.5727651561</v>
      </c>
      <c r="F157">
        <v>1550.3959988941</v>
      </c>
      <c r="G157">
        <v>1560.2034882293</v>
      </c>
      <c r="H157">
        <v>1540.79466925</v>
      </c>
      <c r="I157">
        <v>1550.5655755226</v>
      </c>
      <c r="J157">
        <v>1560.3904716672</v>
      </c>
    </row>
    <row r="158" spans="1:10">
      <c r="A158" t="s">
        <v>376</v>
      </c>
      <c r="B158">
        <v>1540.1922607454</v>
      </c>
      <c r="C158">
        <v>1550.2422958471</v>
      </c>
      <c r="D158">
        <v>1560.4088963446</v>
      </c>
      <c r="E158">
        <v>1540.5719931746</v>
      </c>
      <c r="F158">
        <v>1550.3954120228</v>
      </c>
      <c r="G158">
        <v>1560.2038850879</v>
      </c>
      <c r="H158">
        <v>1540.7935100004</v>
      </c>
      <c r="I158">
        <v>1550.563619496</v>
      </c>
      <c r="J158">
        <v>1560.3930470294</v>
      </c>
    </row>
    <row r="159" spans="1:10">
      <c r="A159" t="s">
        <v>377</v>
      </c>
      <c r="B159">
        <v>1540.1924531739</v>
      </c>
      <c r="C159">
        <v>1550.2475747504</v>
      </c>
      <c r="D159">
        <v>1560.4083018684</v>
      </c>
      <c r="E159">
        <v>1540.5716062404</v>
      </c>
      <c r="F159">
        <v>1550.3979544978</v>
      </c>
      <c r="G159">
        <v>1560.2038850879</v>
      </c>
      <c r="H159">
        <v>1540.7937025792</v>
      </c>
      <c r="I159">
        <v>1550.5640114658</v>
      </c>
      <c r="J159">
        <v>1560.3918600381</v>
      </c>
    </row>
    <row r="160" spans="1:10">
      <c r="A160" t="s">
        <v>378</v>
      </c>
      <c r="B160">
        <v>1540.190330803</v>
      </c>
      <c r="C160">
        <v>1550.2436643066</v>
      </c>
      <c r="D160">
        <v>1560.4092913713</v>
      </c>
      <c r="E160">
        <v>1540.5710286706</v>
      </c>
      <c r="F160">
        <v>1550.3932595279</v>
      </c>
      <c r="G160">
        <v>1560.2062623723</v>
      </c>
      <c r="H160">
        <v>1540.7933174216</v>
      </c>
      <c r="I160">
        <v>1550.5626424406</v>
      </c>
      <c r="J160">
        <v>1560.3928495201</v>
      </c>
    </row>
    <row r="161" spans="1:10">
      <c r="A161" t="s">
        <v>379</v>
      </c>
      <c r="B161">
        <v>1540.1918740019</v>
      </c>
      <c r="C161">
        <v>1550.244251063</v>
      </c>
      <c r="D161">
        <v>1560.4071129175</v>
      </c>
      <c r="E161">
        <v>1540.5718006512</v>
      </c>
      <c r="F161">
        <v>1550.3954120228</v>
      </c>
      <c r="G161">
        <v>1560.2038850879</v>
      </c>
      <c r="H161">
        <v>1540.79466925</v>
      </c>
      <c r="I161">
        <v>1550.5634244673</v>
      </c>
      <c r="J161">
        <v>1560.3904716672</v>
      </c>
    </row>
    <row r="162" spans="1:10">
      <c r="A162" t="s">
        <v>380</v>
      </c>
      <c r="B162">
        <v>1540.1912948303</v>
      </c>
      <c r="C162">
        <v>1550.2430775506</v>
      </c>
      <c r="D162">
        <v>1560.4083018684</v>
      </c>
      <c r="E162">
        <v>1540.5727651561</v>
      </c>
      <c r="F162">
        <v>1550.3936514115</v>
      </c>
      <c r="G162">
        <v>1560.2046768699</v>
      </c>
      <c r="H162">
        <v>1540.7950562963</v>
      </c>
      <c r="I162">
        <v>1550.5628374692</v>
      </c>
      <c r="J162">
        <v>1560.3910661297</v>
      </c>
    </row>
    <row r="163" spans="1:10">
      <c r="A163" t="s">
        <v>381</v>
      </c>
      <c r="B163">
        <v>1540.1928399177</v>
      </c>
      <c r="C163">
        <v>1550.2448378199</v>
      </c>
      <c r="D163">
        <v>1560.4086988313</v>
      </c>
      <c r="E163">
        <v>1540.5719931746</v>
      </c>
      <c r="F163">
        <v>1550.3936514115</v>
      </c>
      <c r="G163">
        <v>1560.2050737292</v>
      </c>
      <c r="H163">
        <v>1540.7938970461</v>
      </c>
      <c r="I163">
        <v>1550.5640114658</v>
      </c>
      <c r="J163">
        <v>1560.3920575471</v>
      </c>
    </row>
    <row r="164" spans="1:10">
      <c r="A164" t="s">
        <v>382</v>
      </c>
      <c r="B164">
        <v>1540.1907156591</v>
      </c>
      <c r="C164">
        <v>1550.2428826025</v>
      </c>
      <c r="D164">
        <v>1560.4084993816</v>
      </c>
      <c r="E164">
        <v>1540.5710286706</v>
      </c>
      <c r="F164">
        <v>1550.394628254</v>
      </c>
      <c r="G164">
        <v>1560.2028939096</v>
      </c>
      <c r="H164">
        <v>1540.7938970461</v>
      </c>
      <c r="I164">
        <v>1550.5640114658</v>
      </c>
      <c r="J164">
        <v>1560.3912655749</v>
      </c>
    </row>
    <row r="165" spans="1:10">
      <c r="A165" t="s">
        <v>383</v>
      </c>
      <c r="B165">
        <v>1540.190523231</v>
      </c>
      <c r="C165">
        <v>1550.244251063</v>
      </c>
      <c r="D165">
        <v>1560.4065184427</v>
      </c>
      <c r="E165">
        <v>1540.5704492138</v>
      </c>
      <c r="F165">
        <v>1550.3956070093</v>
      </c>
      <c r="G165">
        <v>1560.2048762675</v>
      </c>
      <c r="H165">
        <v>1540.7937025792</v>
      </c>
      <c r="I165">
        <v>1550.563619496</v>
      </c>
      <c r="J165">
        <v>1560.3912655749</v>
      </c>
    </row>
    <row r="166" spans="1:10">
      <c r="A166" t="s">
        <v>384</v>
      </c>
      <c r="B166">
        <v>1540.1932247752</v>
      </c>
      <c r="C166">
        <v>1550.245619526</v>
      </c>
      <c r="D166">
        <v>1560.4073104303</v>
      </c>
      <c r="E166">
        <v>1540.5729595672</v>
      </c>
      <c r="F166">
        <v>1550.3952151247</v>
      </c>
      <c r="G166">
        <v>1560.2046768699</v>
      </c>
      <c r="H166">
        <v>1540.794476671</v>
      </c>
      <c r="I166">
        <v>1550.5644015237</v>
      </c>
      <c r="J166">
        <v>1560.3908686209</v>
      </c>
    </row>
    <row r="167" spans="1:10">
      <c r="A167" t="s">
        <v>385</v>
      </c>
      <c r="B167">
        <v>1540.1920664304</v>
      </c>
      <c r="C167">
        <v>1550.245619526</v>
      </c>
      <c r="D167">
        <v>1560.4065184427</v>
      </c>
      <c r="E167">
        <v>1540.5718006512</v>
      </c>
      <c r="F167">
        <v>1550.3961938807</v>
      </c>
      <c r="G167">
        <v>1560.2040825494</v>
      </c>
      <c r="H167">
        <v>1540.7938970461</v>
      </c>
      <c r="I167">
        <v>1550.5638145249</v>
      </c>
      <c r="J167">
        <v>1560.3886902185</v>
      </c>
    </row>
    <row r="168" spans="1:10">
      <c r="A168" t="s">
        <v>386</v>
      </c>
      <c r="B168">
        <v>1540.1916815735</v>
      </c>
      <c r="C168">
        <v>1550.2448378199</v>
      </c>
      <c r="D168">
        <v>1560.4065184427</v>
      </c>
      <c r="E168">
        <v>1540.5704492138</v>
      </c>
      <c r="F168">
        <v>1550.3959988941</v>
      </c>
      <c r="G168">
        <v>1560.2040825494</v>
      </c>
      <c r="H168">
        <v>1540.7927377976</v>
      </c>
      <c r="I168">
        <v>1550.5642064947</v>
      </c>
      <c r="J168">
        <v>1560.3906711122</v>
      </c>
    </row>
    <row r="169" spans="1:10">
      <c r="A169" t="s">
        <v>387</v>
      </c>
      <c r="B169">
        <v>1540.1909099738</v>
      </c>
      <c r="C169">
        <v>1550.2436643066</v>
      </c>
      <c r="D169">
        <v>1560.4061234173</v>
      </c>
      <c r="E169">
        <v>1540.5719931746</v>
      </c>
      <c r="F169">
        <v>1550.3944332677</v>
      </c>
      <c r="G169">
        <v>1560.2050737292</v>
      </c>
      <c r="H169">
        <v>1540.7952488755</v>
      </c>
      <c r="I169">
        <v>1550.5630324978</v>
      </c>
      <c r="J169">
        <v>1560.3902741585</v>
      </c>
    </row>
    <row r="170" spans="1:10">
      <c r="A170" t="s">
        <v>388</v>
      </c>
      <c r="B170">
        <v>1540.191102402</v>
      </c>
      <c r="C170">
        <v>1550.245619526</v>
      </c>
      <c r="D170">
        <v>1560.4055289433</v>
      </c>
      <c r="E170">
        <v>1540.572185698</v>
      </c>
      <c r="F170">
        <v>1550.3948251519</v>
      </c>
      <c r="G170">
        <v>1560.2040825494</v>
      </c>
      <c r="H170">
        <v>1540.7935100004</v>
      </c>
      <c r="I170">
        <v>1550.5634244673</v>
      </c>
      <c r="J170">
        <v>1560.389085235</v>
      </c>
    </row>
    <row r="171" spans="1:10">
      <c r="A171" t="s">
        <v>389</v>
      </c>
      <c r="B171">
        <v>1540.1907156591</v>
      </c>
      <c r="C171">
        <v>1550.2434693583</v>
      </c>
      <c r="D171">
        <v>1560.4079049057</v>
      </c>
      <c r="E171">
        <v>1540.5729595672</v>
      </c>
      <c r="F171">
        <v>1550.3961938807</v>
      </c>
      <c r="G171">
        <v>1560.2040825494</v>
      </c>
      <c r="H171">
        <v>1540.7942822039</v>
      </c>
      <c r="I171">
        <v>1550.5638145249</v>
      </c>
      <c r="J171">
        <v>1560.3906711122</v>
      </c>
    </row>
    <row r="172" spans="1:10">
      <c r="A172" t="s">
        <v>390</v>
      </c>
      <c r="B172">
        <v>1540.1930323464</v>
      </c>
      <c r="C172">
        <v>1550.2436643066</v>
      </c>
      <c r="D172">
        <v>1560.4088963446</v>
      </c>
      <c r="E172">
        <v>1540.5727651561</v>
      </c>
      <c r="F172">
        <v>1550.3956070093</v>
      </c>
      <c r="G172">
        <v>1560.2030933067</v>
      </c>
      <c r="H172">
        <v>1540.7960210808</v>
      </c>
      <c r="I172">
        <v>1550.5628374692</v>
      </c>
      <c r="J172">
        <v>1560.3916605927</v>
      </c>
    </row>
    <row r="173" spans="1:10">
      <c r="A173" t="s">
        <v>391</v>
      </c>
      <c r="B173">
        <v>1540.1912948303</v>
      </c>
      <c r="C173">
        <v>1550.244251063</v>
      </c>
      <c r="D173">
        <v>1560.4086988313</v>
      </c>
      <c r="E173">
        <v>1540.5719931746</v>
      </c>
      <c r="F173">
        <v>1550.3963888675</v>
      </c>
      <c r="G173">
        <v>1560.2021021294</v>
      </c>
      <c r="H173">
        <v>1540.7935100004</v>
      </c>
      <c r="I173">
        <v>1550.5642064947</v>
      </c>
      <c r="J173">
        <v>1560.3914630838</v>
      </c>
    </row>
    <row r="174" spans="1:10">
      <c r="A174" t="s">
        <v>392</v>
      </c>
      <c r="B174">
        <v>1540.190330803</v>
      </c>
      <c r="C174">
        <v>1550.244251063</v>
      </c>
      <c r="D174">
        <v>1560.4071129175</v>
      </c>
      <c r="E174">
        <v>1540.5710286706</v>
      </c>
      <c r="F174">
        <v>1550.3944332677</v>
      </c>
      <c r="G174">
        <v>1560.203290768</v>
      </c>
      <c r="H174">
        <v>1540.7937025792</v>
      </c>
      <c r="I174">
        <v>1550.5649885229</v>
      </c>
      <c r="J174">
        <v>1560.3912655749</v>
      </c>
    </row>
    <row r="175" spans="1:10">
      <c r="A175" t="s">
        <v>393</v>
      </c>
      <c r="B175">
        <v>1540.1934190905</v>
      </c>
      <c r="C175">
        <v>1550.2422958471</v>
      </c>
      <c r="D175">
        <v>1560.40632093</v>
      </c>
      <c r="E175">
        <v>1540.5731520909</v>
      </c>
      <c r="F175">
        <v>1550.3942382815</v>
      </c>
      <c r="G175">
        <v>1560.2058655124</v>
      </c>
      <c r="H175">
        <v>1540.7954414547</v>
      </c>
      <c r="I175">
        <v>1550.5624455001</v>
      </c>
      <c r="J175">
        <v>1560.3912655749</v>
      </c>
    </row>
    <row r="176" spans="1:10">
      <c r="A176" t="s">
        <v>394</v>
      </c>
      <c r="B176">
        <v>1540.191102402</v>
      </c>
      <c r="C176">
        <v>1550.2436643066</v>
      </c>
      <c r="D176">
        <v>1560.4075098797</v>
      </c>
      <c r="E176">
        <v>1540.5712211938</v>
      </c>
      <c r="F176">
        <v>1550.3956070093</v>
      </c>
      <c r="G176">
        <v>1560.2062623723</v>
      </c>
      <c r="H176">
        <v>1540.7935100004</v>
      </c>
      <c r="I176">
        <v>1550.5622504716</v>
      </c>
      <c r="J176">
        <v>1560.3910661297</v>
      </c>
    </row>
    <row r="177" spans="1:10">
      <c r="A177" t="s">
        <v>395</v>
      </c>
      <c r="B177">
        <v>1540.1916815735</v>
      </c>
      <c r="C177">
        <v>1550.2428826025</v>
      </c>
      <c r="D177">
        <v>1560.4057264558</v>
      </c>
      <c r="E177">
        <v>1540.5712211938</v>
      </c>
      <c r="F177">
        <v>1550.3956070093</v>
      </c>
      <c r="G177">
        <v>1560.2044794083</v>
      </c>
      <c r="H177">
        <v>1540.7960210808</v>
      </c>
      <c r="I177">
        <v>1550.5630324978</v>
      </c>
      <c r="J177">
        <v>1560.3898791414</v>
      </c>
    </row>
    <row r="178" spans="1:10">
      <c r="A178" t="s">
        <v>396</v>
      </c>
      <c r="B178">
        <v>1540.1924531739</v>
      </c>
      <c r="C178">
        <v>1550.245619526</v>
      </c>
      <c r="D178">
        <v>1560.4083018684</v>
      </c>
      <c r="E178">
        <v>1540.572380109</v>
      </c>
      <c r="F178">
        <v>1550.3942382815</v>
      </c>
      <c r="G178">
        <v>1560.2058655124</v>
      </c>
      <c r="H178">
        <v>1540.7960210808</v>
      </c>
      <c r="I178">
        <v>1550.5645984647</v>
      </c>
      <c r="J178">
        <v>1560.3924545017</v>
      </c>
    </row>
    <row r="179" spans="1:10">
      <c r="A179" t="s">
        <v>397</v>
      </c>
      <c r="B179">
        <v>1540.1939963771</v>
      </c>
      <c r="C179">
        <v>1550.2448378199</v>
      </c>
      <c r="D179">
        <v>1560.4096883347</v>
      </c>
      <c r="E179">
        <v>1540.5727651561</v>
      </c>
      <c r="F179">
        <v>1550.3963888675</v>
      </c>
      <c r="G179">
        <v>1560.2038850879</v>
      </c>
      <c r="H179">
        <v>1540.7954414547</v>
      </c>
      <c r="I179">
        <v>1550.5647934938</v>
      </c>
      <c r="J179">
        <v>1560.3932464751</v>
      </c>
    </row>
    <row r="180" spans="1:10">
      <c r="A180" t="s">
        <v>398</v>
      </c>
      <c r="B180">
        <v>1540.1934190905</v>
      </c>
      <c r="C180">
        <v>1550.2448378199</v>
      </c>
      <c r="D180">
        <v>1560.4084993816</v>
      </c>
      <c r="E180">
        <v>1540.5729595672</v>
      </c>
      <c r="F180">
        <v>1550.3989313457</v>
      </c>
      <c r="G180">
        <v>1560.2056680505</v>
      </c>
      <c r="H180">
        <v>1540.7935100004</v>
      </c>
      <c r="I180">
        <v>1550.5645984647</v>
      </c>
      <c r="J180">
        <v>1560.3912655749</v>
      </c>
    </row>
    <row r="181" spans="1:10">
      <c r="A181" t="s">
        <v>399</v>
      </c>
      <c r="B181">
        <v>1540.1932247752</v>
      </c>
      <c r="C181">
        <v>1550.245619526</v>
      </c>
      <c r="D181">
        <v>1560.4086988313</v>
      </c>
      <c r="E181">
        <v>1540.5729595672</v>
      </c>
      <c r="F181">
        <v>1550.3969757395</v>
      </c>
      <c r="G181">
        <v>1560.2050737292</v>
      </c>
      <c r="H181">
        <v>1540.79466925</v>
      </c>
      <c r="I181">
        <v>1550.5628374692</v>
      </c>
      <c r="J181">
        <v>1560.3928495201</v>
      </c>
    </row>
    <row r="182" spans="1:10">
      <c r="A182" t="s">
        <v>400</v>
      </c>
      <c r="B182">
        <v>1540.191102402</v>
      </c>
      <c r="C182">
        <v>1550.2450327686</v>
      </c>
      <c r="D182">
        <v>1560.4081043552</v>
      </c>
      <c r="E182">
        <v>1540.572185698</v>
      </c>
      <c r="F182">
        <v>1550.3952151247</v>
      </c>
      <c r="G182">
        <v>1560.2050737292</v>
      </c>
      <c r="H182">
        <v>1540.794089625</v>
      </c>
      <c r="I182">
        <v>1550.5644015237</v>
      </c>
      <c r="J182">
        <v>1560.3916605927</v>
      </c>
    </row>
    <row r="183" spans="1:10">
      <c r="A183" t="s">
        <v>401</v>
      </c>
      <c r="B183">
        <v>1540.1922607454</v>
      </c>
      <c r="C183">
        <v>1550.244251063</v>
      </c>
      <c r="D183">
        <v>1560.4077073927</v>
      </c>
      <c r="E183">
        <v>1540.5729595672</v>
      </c>
      <c r="F183">
        <v>1550.3940432953</v>
      </c>
      <c r="G183">
        <v>1560.2042819468</v>
      </c>
      <c r="H183">
        <v>1540.7929303762</v>
      </c>
      <c r="I183">
        <v>1550.5640114658</v>
      </c>
      <c r="J183">
        <v>1560.3912655749</v>
      </c>
    </row>
    <row r="184" spans="1:10">
      <c r="A184" t="s">
        <v>402</v>
      </c>
      <c r="B184">
        <v>1540.1930323464</v>
      </c>
      <c r="C184">
        <v>1550.244251063</v>
      </c>
      <c r="D184">
        <v>1560.4073104303</v>
      </c>
      <c r="E184">
        <v>1540.572185698</v>
      </c>
      <c r="F184">
        <v>1550.3965838542</v>
      </c>
      <c r="G184">
        <v>1560.2054686528</v>
      </c>
      <c r="H184">
        <v>1540.7958285014</v>
      </c>
      <c r="I184">
        <v>1550.5632294385</v>
      </c>
      <c r="J184">
        <v>1560.3900766499</v>
      </c>
    </row>
    <row r="185" spans="1:10">
      <c r="A185" t="s">
        <v>403</v>
      </c>
      <c r="B185">
        <v>1540.1932247752</v>
      </c>
      <c r="C185">
        <v>1550.244251063</v>
      </c>
      <c r="D185">
        <v>1560.4081043552</v>
      </c>
      <c r="E185">
        <v>1540.5710286706</v>
      </c>
      <c r="F185">
        <v>1550.3948251519</v>
      </c>
      <c r="G185">
        <v>1560.2038850879</v>
      </c>
      <c r="H185">
        <v>1540.7933174216</v>
      </c>
      <c r="I185">
        <v>1550.5651854642</v>
      </c>
      <c r="J185">
        <v>1560.3916605927</v>
      </c>
    </row>
    <row r="186" spans="1:10">
      <c r="A186" t="s">
        <v>404</v>
      </c>
      <c r="B186">
        <v>1540.1924531739</v>
      </c>
      <c r="C186">
        <v>1550.240340636</v>
      </c>
      <c r="D186">
        <v>1560.4057264558</v>
      </c>
      <c r="E186">
        <v>1540.5731520909</v>
      </c>
      <c r="F186">
        <v>1550.394628254</v>
      </c>
      <c r="G186">
        <v>1560.203290768</v>
      </c>
      <c r="H186">
        <v>1540.7948618291</v>
      </c>
      <c r="I186">
        <v>1550.5626424406</v>
      </c>
      <c r="J186">
        <v>1560.3898791414</v>
      </c>
    </row>
    <row r="187" spans="1:10">
      <c r="A187" t="s">
        <v>405</v>
      </c>
      <c r="B187">
        <v>1540.1916815735</v>
      </c>
      <c r="C187">
        <v>1550.2450327686</v>
      </c>
      <c r="D187">
        <v>1560.4083018684</v>
      </c>
      <c r="E187">
        <v>1540.5716062404</v>
      </c>
      <c r="F187">
        <v>1550.3956070093</v>
      </c>
      <c r="G187">
        <v>1560.2054686528</v>
      </c>
      <c r="H187">
        <v>1540.7915785508</v>
      </c>
      <c r="I187">
        <v>1550.5642064947</v>
      </c>
      <c r="J187">
        <v>1560.3912655749</v>
      </c>
    </row>
    <row r="188" spans="1:10">
      <c r="A188" t="s">
        <v>406</v>
      </c>
      <c r="B188">
        <v>1540.1941906927</v>
      </c>
      <c r="C188">
        <v>1550.2422958471</v>
      </c>
      <c r="D188">
        <v>1560.4090938579</v>
      </c>
      <c r="E188">
        <v>1540.574311009</v>
      </c>
      <c r="F188">
        <v>1550.3934564255</v>
      </c>
      <c r="G188">
        <v>1560.2056680505</v>
      </c>
      <c r="H188">
        <v>1540.794089625</v>
      </c>
      <c r="I188">
        <v>1550.5657705519</v>
      </c>
      <c r="J188">
        <v>1560.3926520109</v>
      </c>
    </row>
    <row r="189" spans="1:10">
      <c r="A189" t="s">
        <v>407</v>
      </c>
      <c r="B189">
        <v>1540.1930323464</v>
      </c>
      <c r="C189">
        <v>1550.2430775506</v>
      </c>
      <c r="D189">
        <v>1560.4065184427</v>
      </c>
      <c r="E189">
        <v>1540.5731520909</v>
      </c>
      <c r="F189">
        <v>1550.3944332677</v>
      </c>
      <c r="G189">
        <v>1560.2023015263</v>
      </c>
      <c r="H189">
        <v>1540.7948618291</v>
      </c>
      <c r="I189">
        <v>1550.5632294385</v>
      </c>
      <c r="J189">
        <v>1560.3898791414</v>
      </c>
    </row>
    <row r="190" spans="1:10">
      <c r="A190" t="s">
        <v>408</v>
      </c>
      <c r="B190">
        <v>1540.1916815735</v>
      </c>
      <c r="C190">
        <v>1550.2448378199</v>
      </c>
      <c r="D190">
        <v>1560.4067178918</v>
      </c>
      <c r="E190">
        <v>1540.57083426</v>
      </c>
      <c r="F190">
        <v>1550.394628254</v>
      </c>
      <c r="G190">
        <v>1560.2042819468</v>
      </c>
      <c r="H190">
        <v>1540.7952488755</v>
      </c>
      <c r="I190">
        <v>1550.5649885229</v>
      </c>
      <c r="J190">
        <v>1560.3908686209</v>
      </c>
    </row>
    <row r="191" spans="1:10">
      <c r="A191" t="s">
        <v>409</v>
      </c>
      <c r="B191">
        <v>1540.1932247752</v>
      </c>
      <c r="C191">
        <v>1550.245619526</v>
      </c>
      <c r="D191">
        <v>1560.4077073927</v>
      </c>
      <c r="E191">
        <v>1540.572380109</v>
      </c>
      <c r="F191">
        <v>1550.3958019958</v>
      </c>
      <c r="G191">
        <v>1560.2042819468</v>
      </c>
      <c r="H191">
        <v>1540.794089625</v>
      </c>
      <c r="I191">
        <v>1550.5649885229</v>
      </c>
      <c r="J191">
        <v>1560.3926520109</v>
      </c>
    </row>
    <row r="192" spans="1:10">
      <c r="A192" t="s">
        <v>410</v>
      </c>
      <c r="B192">
        <v>1540.1924531739</v>
      </c>
      <c r="C192">
        <v>1550.2417090921</v>
      </c>
      <c r="D192">
        <v>1560.4071129175</v>
      </c>
      <c r="E192">
        <v>1540.572185698</v>
      </c>
      <c r="F192">
        <v>1550.3940432953</v>
      </c>
      <c r="G192">
        <v>1560.2036876265</v>
      </c>
      <c r="H192">
        <v>1540.79466925</v>
      </c>
      <c r="I192">
        <v>1550.5642064947</v>
      </c>
      <c r="J192">
        <v>1560.3906711122</v>
      </c>
    </row>
    <row r="193" spans="1:10">
      <c r="A193" t="s">
        <v>411</v>
      </c>
      <c r="B193">
        <v>1540.1922607454</v>
      </c>
      <c r="C193">
        <v>1550.244251063</v>
      </c>
      <c r="D193">
        <v>1560.4092913713</v>
      </c>
      <c r="E193">
        <v>1540.5731520909</v>
      </c>
      <c r="F193">
        <v>1550.3965838542</v>
      </c>
      <c r="G193">
        <v>1560.2040825494</v>
      </c>
      <c r="H193">
        <v>1540.794476671</v>
      </c>
      <c r="I193">
        <v>1550.5649885229</v>
      </c>
      <c r="J193">
        <v>1560.3928495201</v>
      </c>
    </row>
    <row r="194" spans="1:10">
      <c r="A194" t="s">
        <v>412</v>
      </c>
      <c r="B194">
        <v>1540.1909099738</v>
      </c>
      <c r="C194">
        <v>1550.2448378199</v>
      </c>
      <c r="D194">
        <v>1560.4065184427</v>
      </c>
      <c r="E194">
        <v>1540.5725726325</v>
      </c>
      <c r="F194">
        <v>1550.397562612</v>
      </c>
      <c r="G194">
        <v>1560.2026964485</v>
      </c>
      <c r="H194">
        <v>1540.7938970461</v>
      </c>
      <c r="I194">
        <v>1550.5638145249</v>
      </c>
      <c r="J194">
        <v>1560.3906711122</v>
      </c>
    </row>
    <row r="195" spans="1:10">
      <c r="A195" t="s">
        <v>413</v>
      </c>
      <c r="B195">
        <v>1540.1912948303</v>
      </c>
      <c r="C195">
        <v>1550.2430775506</v>
      </c>
      <c r="D195">
        <v>1560.4069154046</v>
      </c>
      <c r="E195">
        <v>1540.5719931746</v>
      </c>
      <c r="F195">
        <v>1550.3961938807</v>
      </c>
      <c r="G195">
        <v>1560.2038850879</v>
      </c>
      <c r="H195">
        <v>1540.7935100004</v>
      </c>
      <c r="I195">
        <v>1550.5638145249</v>
      </c>
      <c r="J195">
        <v>1560.3916605927</v>
      </c>
    </row>
    <row r="196" spans="1:10">
      <c r="A196" t="s">
        <v>414</v>
      </c>
      <c r="B196">
        <v>1540.1932247752</v>
      </c>
      <c r="C196">
        <v>1550.244251063</v>
      </c>
      <c r="D196">
        <v>1560.4096883347</v>
      </c>
      <c r="E196">
        <v>1540.5729595672</v>
      </c>
      <c r="F196">
        <v>1550.3950201383</v>
      </c>
      <c r="G196">
        <v>1560.2048762675</v>
      </c>
      <c r="H196">
        <v>1540.7952488755</v>
      </c>
      <c r="I196">
        <v>1550.5647934938</v>
      </c>
      <c r="J196">
        <v>1560.3926520109</v>
      </c>
    </row>
    <row r="197" spans="1:10">
      <c r="A197" t="s">
        <v>415</v>
      </c>
      <c r="B197">
        <v>1540.1916815735</v>
      </c>
      <c r="C197">
        <v>1550.245619526</v>
      </c>
      <c r="D197">
        <v>1560.4096883347</v>
      </c>
      <c r="E197">
        <v>1540.5727651561</v>
      </c>
      <c r="F197">
        <v>1550.3940432953</v>
      </c>
      <c r="G197">
        <v>1560.2056680505</v>
      </c>
      <c r="H197">
        <v>1540.79466925</v>
      </c>
      <c r="I197">
        <v>1550.563619496</v>
      </c>
      <c r="J197">
        <v>1560.3930470294</v>
      </c>
    </row>
    <row r="198" spans="1:10">
      <c r="A198" t="s">
        <v>416</v>
      </c>
      <c r="B198">
        <v>1540.1916815735</v>
      </c>
      <c r="C198">
        <v>1550.2462062839</v>
      </c>
      <c r="D198">
        <v>1560.4065184427</v>
      </c>
      <c r="E198">
        <v>1540.57083426</v>
      </c>
      <c r="F198">
        <v>1550.3922826872</v>
      </c>
      <c r="G198">
        <v>1560.2036876265</v>
      </c>
      <c r="H198">
        <v>1540.7942822039</v>
      </c>
      <c r="I198">
        <v>1550.5644015237</v>
      </c>
      <c r="J198">
        <v>1560.3906711122</v>
      </c>
    </row>
    <row r="199" spans="1:10">
      <c r="A199" t="s">
        <v>417</v>
      </c>
      <c r="B199">
        <v>1540.1932247752</v>
      </c>
      <c r="C199">
        <v>1550.244251063</v>
      </c>
      <c r="D199">
        <v>1560.4057264558</v>
      </c>
      <c r="E199">
        <v>1540.5718006512</v>
      </c>
      <c r="F199">
        <v>1550.3932595279</v>
      </c>
      <c r="G199">
        <v>1560.2048762675</v>
      </c>
      <c r="H199">
        <v>1540.794476671</v>
      </c>
      <c r="I199">
        <v>1550.5645984647</v>
      </c>
      <c r="J199">
        <v>1560.3898791414</v>
      </c>
    </row>
    <row r="200" spans="1:10">
      <c r="A200" t="s">
        <v>418</v>
      </c>
      <c r="B200">
        <v>1540.1920664304</v>
      </c>
      <c r="C200">
        <v>1550.244251063</v>
      </c>
      <c r="D200">
        <v>1560.4088963446</v>
      </c>
      <c r="E200">
        <v>1540.572380109</v>
      </c>
      <c r="F200">
        <v>1550.3971707264</v>
      </c>
      <c r="G200">
        <v>1560.2076484795</v>
      </c>
      <c r="H200">
        <v>1540.795634034</v>
      </c>
      <c r="I200">
        <v>1550.5640114658</v>
      </c>
      <c r="J200">
        <v>1560.3916605927</v>
      </c>
    </row>
    <row r="201" spans="1:10">
      <c r="A201" t="s">
        <v>419</v>
      </c>
      <c r="B201">
        <v>1540.1932247752</v>
      </c>
      <c r="C201">
        <v>1550.245619526</v>
      </c>
      <c r="D201">
        <v>1560.4073104303</v>
      </c>
      <c r="E201">
        <v>1540.5746960571</v>
      </c>
      <c r="F201">
        <v>1550.3952151247</v>
      </c>
      <c r="G201">
        <v>1560.2066572964</v>
      </c>
      <c r="H201">
        <v>1540.7948618291</v>
      </c>
      <c r="I201">
        <v>1550.5640114658</v>
      </c>
      <c r="J201">
        <v>1560.3900766499</v>
      </c>
    </row>
    <row r="202" spans="1:10">
      <c r="A202" t="s">
        <v>420</v>
      </c>
      <c r="B202">
        <v>1540.1924531739</v>
      </c>
      <c r="C202">
        <v>1550.2462062839</v>
      </c>
      <c r="D202">
        <v>1560.40632093</v>
      </c>
      <c r="E202">
        <v>1540.5727651561</v>
      </c>
      <c r="F202">
        <v>1550.3936514115</v>
      </c>
      <c r="G202">
        <v>1560.205271191</v>
      </c>
      <c r="H202">
        <v>1540.7958285014</v>
      </c>
      <c r="I202">
        <v>1550.5642064947</v>
      </c>
      <c r="J202">
        <v>1560.3898791414</v>
      </c>
    </row>
    <row r="203" spans="1:10">
      <c r="A203" t="s">
        <v>421</v>
      </c>
      <c r="B203">
        <v>1540.1916815735</v>
      </c>
      <c r="C203">
        <v>1550.244251063</v>
      </c>
      <c r="D203">
        <v>1560.4071129175</v>
      </c>
      <c r="E203">
        <v>1540.5727651561</v>
      </c>
      <c r="F203">
        <v>1550.3932595279</v>
      </c>
      <c r="G203">
        <v>1560.2042819468</v>
      </c>
      <c r="H203">
        <v>1540.7929303762</v>
      </c>
      <c r="I203">
        <v>1550.5644015237</v>
      </c>
      <c r="J203">
        <v>1560.3918600381</v>
      </c>
    </row>
    <row r="204" spans="1:10">
      <c r="A204" t="s">
        <v>422</v>
      </c>
      <c r="B204">
        <v>1540.1922607454</v>
      </c>
      <c r="C204">
        <v>1550.244251063</v>
      </c>
      <c r="D204">
        <v>1560.4081043552</v>
      </c>
      <c r="E204">
        <v>1540.5725726325</v>
      </c>
      <c r="F204">
        <v>1550.3963888675</v>
      </c>
      <c r="G204">
        <v>1560.2044794083</v>
      </c>
      <c r="H204">
        <v>1540.794089625</v>
      </c>
      <c r="I204">
        <v>1550.5634244673</v>
      </c>
      <c r="J204">
        <v>1560.3922550562</v>
      </c>
    </row>
    <row r="205" spans="1:10">
      <c r="A205" t="s">
        <v>423</v>
      </c>
      <c r="B205">
        <v>1540.1918740019</v>
      </c>
      <c r="C205">
        <v>1550.2428826025</v>
      </c>
      <c r="D205">
        <v>1560.4092913713</v>
      </c>
      <c r="E205">
        <v>1540.5718006512</v>
      </c>
      <c r="F205">
        <v>1550.3950201383</v>
      </c>
      <c r="G205">
        <v>1560.2060629744</v>
      </c>
      <c r="H205">
        <v>1540.79466925</v>
      </c>
      <c r="I205">
        <v>1550.5632294385</v>
      </c>
      <c r="J205">
        <v>1560.3934439845</v>
      </c>
    </row>
    <row r="206" spans="1:10">
      <c r="A206" t="s">
        <v>424</v>
      </c>
      <c r="B206">
        <v>1540.1938039482</v>
      </c>
      <c r="C206">
        <v>1550.2454245772</v>
      </c>
      <c r="D206">
        <v>1560.4086988313</v>
      </c>
      <c r="E206">
        <v>1540.5741165975</v>
      </c>
      <c r="F206">
        <v>1550.3956070093</v>
      </c>
      <c r="G206">
        <v>1560.2054686528</v>
      </c>
      <c r="H206">
        <v>1540.7950562963</v>
      </c>
      <c r="I206">
        <v>1550.5645984647</v>
      </c>
      <c r="J206">
        <v>1560.3922550562</v>
      </c>
    </row>
    <row r="207" spans="1:10">
      <c r="A207" t="s">
        <v>425</v>
      </c>
      <c r="B207">
        <v>1540.1914891452</v>
      </c>
      <c r="C207">
        <v>1550.245619526</v>
      </c>
      <c r="D207">
        <v>1560.4083018684</v>
      </c>
      <c r="E207">
        <v>1540.5716062404</v>
      </c>
      <c r="F207">
        <v>1550.3950201383</v>
      </c>
      <c r="G207">
        <v>1560.2040825494</v>
      </c>
      <c r="H207">
        <v>1540.794089625</v>
      </c>
      <c r="I207">
        <v>1550.5661625228</v>
      </c>
      <c r="J207">
        <v>1560.3918600381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1540.1949622956</v>
      </c>
      <c r="C2">
        <v>1550.245619526</v>
      </c>
      <c r="D2">
        <v>1560.4069154046</v>
      </c>
      <c r="E2">
        <v>1540.5669724822</v>
      </c>
      <c r="F2">
        <v>1550.3952151247</v>
      </c>
      <c r="G2">
        <v>1560.2040825494</v>
      </c>
      <c r="H2">
        <v>1540.79466925</v>
      </c>
      <c r="I2">
        <v>1550.5624455001</v>
      </c>
      <c r="J2">
        <v>1560.393641494</v>
      </c>
    </row>
    <row r="3" spans="1:10">
      <c r="A3" t="s">
        <v>427</v>
      </c>
      <c r="B3">
        <v>1540.1932247752</v>
      </c>
      <c r="C3">
        <v>1550.2454245772</v>
      </c>
      <c r="D3">
        <v>1560.4053294944</v>
      </c>
      <c r="E3">
        <v>1540.5652341223</v>
      </c>
      <c r="F3">
        <v>1550.3967807527</v>
      </c>
      <c r="G3">
        <v>1560.2036876265</v>
      </c>
      <c r="H3">
        <v>1540.7929303762</v>
      </c>
      <c r="I3">
        <v>1550.5614684461</v>
      </c>
      <c r="J3">
        <v>1560.3914630838</v>
      </c>
    </row>
    <row r="4" spans="1:10">
      <c r="A4" t="s">
        <v>428</v>
      </c>
      <c r="B4">
        <v>1540.1932247752</v>
      </c>
      <c r="C4">
        <v>1550.245619526</v>
      </c>
      <c r="D4">
        <v>1560.4039430359</v>
      </c>
      <c r="E4">
        <v>1540.5663930285</v>
      </c>
      <c r="F4">
        <v>1550.3934564255</v>
      </c>
      <c r="G4">
        <v>1560.2050737292</v>
      </c>
      <c r="H4">
        <v>1540.7935100004</v>
      </c>
      <c r="I4">
        <v>1550.5628374692</v>
      </c>
      <c r="J4">
        <v>1560.3906711122</v>
      </c>
    </row>
    <row r="5" spans="1:10">
      <c r="A5" t="s">
        <v>429</v>
      </c>
      <c r="B5">
        <v>1540.1939963771</v>
      </c>
      <c r="C5">
        <v>1550.245619526</v>
      </c>
      <c r="D5">
        <v>1560.4067178918</v>
      </c>
      <c r="E5">
        <v>1540.5663930285</v>
      </c>
      <c r="F5">
        <v>1550.3956070093</v>
      </c>
      <c r="G5">
        <v>1560.2036876265</v>
      </c>
      <c r="H5">
        <v>1540.7935100004</v>
      </c>
      <c r="I5">
        <v>1550.5634244673</v>
      </c>
      <c r="J5">
        <v>1560.3922550562</v>
      </c>
    </row>
    <row r="6" spans="1:10">
      <c r="A6" t="s">
        <v>430</v>
      </c>
      <c r="B6">
        <v>1540.1939963771</v>
      </c>
      <c r="C6">
        <v>1550.2475747504</v>
      </c>
      <c r="D6">
        <v>1560.4049344697</v>
      </c>
      <c r="E6">
        <v>1540.5667799601</v>
      </c>
      <c r="F6">
        <v>1550.3969757395</v>
      </c>
      <c r="G6">
        <v>1560.2038850879</v>
      </c>
      <c r="H6">
        <v>1540.7927377976</v>
      </c>
      <c r="I6">
        <v>1550.5614684461</v>
      </c>
      <c r="J6">
        <v>1560.3910661297</v>
      </c>
    </row>
    <row r="7" spans="1:10">
      <c r="A7" t="s">
        <v>431</v>
      </c>
      <c r="B7">
        <v>1540.1947698665</v>
      </c>
      <c r="C7">
        <v>1550.2448378199</v>
      </c>
      <c r="D7">
        <v>1560.4057264558</v>
      </c>
      <c r="E7">
        <v>1540.5679388686</v>
      </c>
      <c r="F7">
        <v>1550.3961938807</v>
      </c>
      <c r="G7">
        <v>1560.2048762675</v>
      </c>
      <c r="H7">
        <v>1540.7933174216</v>
      </c>
      <c r="I7">
        <v>1550.5612715058</v>
      </c>
      <c r="J7">
        <v>1560.3912655749</v>
      </c>
    </row>
    <row r="8" spans="1:10">
      <c r="A8" t="s">
        <v>432</v>
      </c>
      <c r="B8">
        <v>1540.1949622956</v>
      </c>
      <c r="C8">
        <v>1550.2448378199</v>
      </c>
      <c r="D8">
        <v>1560.4061234173</v>
      </c>
      <c r="E8">
        <v>1540.5650416006</v>
      </c>
      <c r="F8">
        <v>1550.397562612</v>
      </c>
      <c r="G8">
        <v>1560.2046768699</v>
      </c>
      <c r="H8">
        <v>1540.794089625</v>
      </c>
      <c r="I8">
        <v>1550.5653804934</v>
      </c>
      <c r="J8">
        <v>1560.3914630838</v>
      </c>
    </row>
    <row r="9" spans="1:10">
      <c r="A9" t="s">
        <v>433</v>
      </c>
      <c r="B9">
        <v>1540.1930323464</v>
      </c>
      <c r="C9">
        <v>1550.2475747504</v>
      </c>
      <c r="D9">
        <v>1560.4071129175</v>
      </c>
      <c r="E9">
        <v>1540.5660079845</v>
      </c>
      <c r="F9">
        <v>1550.3961938807</v>
      </c>
      <c r="G9">
        <v>1560.2062623723</v>
      </c>
      <c r="H9">
        <v>1540.7923507525</v>
      </c>
      <c r="I9">
        <v>1550.5608814495</v>
      </c>
      <c r="J9">
        <v>1560.3932464751</v>
      </c>
    </row>
    <row r="10" spans="1:10">
      <c r="A10" t="s">
        <v>434</v>
      </c>
      <c r="B10">
        <v>1540.1930323464</v>
      </c>
      <c r="C10">
        <v>1550.2469879914</v>
      </c>
      <c r="D10">
        <v>1560.40632093</v>
      </c>
      <c r="E10">
        <v>1540.5660079845</v>
      </c>
      <c r="F10">
        <v>1550.3944332677</v>
      </c>
      <c r="G10">
        <v>1560.2034882293</v>
      </c>
      <c r="H10">
        <v>1540.792158174</v>
      </c>
      <c r="I10">
        <v>1550.5604894814</v>
      </c>
      <c r="J10">
        <v>1560.3930470294</v>
      </c>
    </row>
    <row r="11" spans="1:10">
      <c r="A11" t="s">
        <v>435</v>
      </c>
      <c r="B11">
        <v>1540.1941906927</v>
      </c>
      <c r="C11">
        <v>1550.2475747504</v>
      </c>
      <c r="D11">
        <v>1560.4071129175</v>
      </c>
      <c r="E11">
        <v>1540.5662005065</v>
      </c>
      <c r="F11">
        <v>1550.3942382815</v>
      </c>
      <c r="G11">
        <v>1560.205271191</v>
      </c>
      <c r="H11">
        <v>1540.7915785508</v>
      </c>
      <c r="I11">
        <v>1550.5618585027</v>
      </c>
      <c r="J11">
        <v>1560.3944354049</v>
      </c>
    </row>
    <row r="12" spans="1:10">
      <c r="A12" t="s">
        <v>436</v>
      </c>
      <c r="B12">
        <v>1540.1930323464</v>
      </c>
      <c r="C12">
        <v>1550.2462062839</v>
      </c>
      <c r="D12">
        <v>1560.4043399965</v>
      </c>
      <c r="E12">
        <v>1540.5640771053</v>
      </c>
      <c r="F12">
        <v>1550.3942382815</v>
      </c>
      <c r="G12">
        <v>1560.205271191</v>
      </c>
      <c r="H12">
        <v>1540.7915785508</v>
      </c>
      <c r="I12">
        <v>1550.5610764777</v>
      </c>
      <c r="J12">
        <v>1560.3912655749</v>
      </c>
    </row>
    <row r="13" spans="1:10">
      <c r="A13" t="s">
        <v>437</v>
      </c>
      <c r="B13">
        <v>1540.1928399177</v>
      </c>
      <c r="C13">
        <v>1550.244251063</v>
      </c>
      <c r="D13">
        <v>1560.405131982</v>
      </c>
      <c r="E13">
        <v>1540.5654285315</v>
      </c>
      <c r="F13">
        <v>1550.3940432953</v>
      </c>
      <c r="G13">
        <v>1560.2042819468</v>
      </c>
      <c r="H13">
        <v>1540.794476671</v>
      </c>
      <c r="I13">
        <v>1550.5606864214</v>
      </c>
      <c r="J13">
        <v>1560.3912655749</v>
      </c>
    </row>
    <row r="14" spans="1:10">
      <c r="A14" t="s">
        <v>438</v>
      </c>
      <c r="B14">
        <v>1540.1938039482</v>
      </c>
      <c r="C14">
        <v>1550.2448378199</v>
      </c>
      <c r="D14">
        <v>1560.4071129175</v>
      </c>
      <c r="E14">
        <v>1540.5660079845</v>
      </c>
      <c r="F14">
        <v>1550.3961938807</v>
      </c>
      <c r="G14">
        <v>1560.2056680505</v>
      </c>
      <c r="H14">
        <v>1540.7937025792</v>
      </c>
      <c r="I14">
        <v>1550.5608814495</v>
      </c>
      <c r="J14">
        <v>1560.3946329146</v>
      </c>
    </row>
    <row r="15" spans="1:10">
      <c r="A15" t="s">
        <v>439</v>
      </c>
      <c r="B15">
        <v>1540.1938039482</v>
      </c>
      <c r="C15">
        <v>1550.2462062839</v>
      </c>
      <c r="D15">
        <v>1560.405131982</v>
      </c>
      <c r="E15">
        <v>1540.5660079845</v>
      </c>
      <c r="F15">
        <v>1550.3969757395</v>
      </c>
      <c r="G15">
        <v>1560.2019046685</v>
      </c>
      <c r="H15">
        <v>1540.7915785508</v>
      </c>
      <c r="I15">
        <v>1550.5622504716</v>
      </c>
      <c r="J15">
        <v>1560.3932464751</v>
      </c>
    </row>
    <row r="16" spans="1:10">
      <c r="A16" t="s">
        <v>440</v>
      </c>
      <c r="B16">
        <v>1540.1959282153</v>
      </c>
      <c r="C16">
        <v>1550.245619526</v>
      </c>
      <c r="D16">
        <v>1560.4077073927</v>
      </c>
      <c r="E16">
        <v>1540.5671650044</v>
      </c>
      <c r="F16">
        <v>1550.3967807527</v>
      </c>
      <c r="G16">
        <v>1560.2048762675</v>
      </c>
      <c r="H16">
        <v>1540.7931229549</v>
      </c>
      <c r="I16">
        <v>1550.5624455001</v>
      </c>
      <c r="J16">
        <v>1560.3944354049</v>
      </c>
    </row>
    <row r="17" spans="1:10">
      <c r="A17" t="s">
        <v>441</v>
      </c>
      <c r="B17">
        <v>1540.1941906927</v>
      </c>
      <c r="C17">
        <v>1550.2462062839</v>
      </c>
      <c r="D17">
        <v>1560.4043399965</v>
      </c>
      <c r="E17">
        <v>1540.5663930285</v>
      </c>
      <c r="F17">
        <v>1550.3952151247</v>
      </c>
      <c r="G17">
        <v>1560.205271191</v>
      </c>
      <c r="H17">
        <v>1540.7935100004</v>
      </c>
      <c r="I17">
        <v>1550.5630324978</v>
      </c>
      <c r="J17">
        <v>1560.3912655749</v>
      </c>
    </row>
    <row r="18" spans="1:10">
      <c r="A18" t="s">
        <v>442</v>
      </c>
      <c r="B18">
        <v>1540.1939963771</v>
      </c>
      <c r="C18">
        <v>1550.2467930423</v>
      </c>
      <c r="D18">
        <v>1560.4073104303</v>
      </c>
      <c r="E18">
        <v>1540.5662005065</v>
      </c>
      <c r="F18">
        <v>1550.3963888675</v>
      </c>
      <c r="G18">
        <v>1560.2054686528</v>
      </c>
      <c r="H18">
        <v>1540.792545219</v>
      </c>
      <c r="I18">
        <v>1550.5624455001</v>
      </c>
      <c r="J18">
        <v>1560.3926520109</v>
      </c>
    </row>
    <row r="19" spans="1:10">
      <c r="A19" t="s">
        <v>443</v>
      </c>
      <c r="B19">
        <v>1540.1945755508</v>
      </c>
      <c r="C19">
        <v>1550.244251063</v>
      </c>
      <c r="D19">
        <v>1560.40632093</v>
      </c>
      <c r="E19">
        <v>1540.5663930285</v>
      </c>
      <c r="F19">
        <v>1550.3961938807</v>
      </c>
      <c r="G19">
        <v>1560.2028939096</v>
      </c>
      <c r="H19">
        <v>1540.7929303762</v>
      </c>
      <c r="I19">
        <v>1550.5608814495</v>
      </c>
      <c r="J19">
        <v>1560.3930470294</v>
      </c>
    </row>
    <row r="20" spans="1:10">
      <c r="A20" t="s">
        <v>444</v>
      </c>
      <c r="B20">
        <v>1540.1938039482</v>
      </c>
      <c r="C20">
        <v>1550.245619526</v>
      </c>
      <c r="D20">
        <v>1560.4059239683</v>
      </c>
      <c r="E20">
        <v>1540.5650416006</v>
      </c>
      <c r="F20">
        <v>1550.3956070093</v>
      </c>
      <c r="G20">
        <v>1560.2042819468</v>
      </c>
      <c r="H20">
        <v>1540.7909989281</v>
      </c>
      <c r="I20">
        <v>1550.5618585027</v>
      </c>
      <c r="J20">
        <v>1560.3928495201</v>
      </c>
    </row>
    <row r="21" spans="1:10">
      <c r="A21" t="s">
        <v>445</v>
      </c>
      <c r="B21">
        <v>1540.1943831217</v>
      </c>
      <c r="C21">
        <v>1550.2462062839</v>
      </c>
      <c r="D21">
        <v>1560.4079049057</v>
      </c>
      <c r="E21">
        <v>1540.5650416006</v>
      </c>
      <c r="F21">
        <v>1550.3940432953</v>
      </c>
      <c r="G21">
        <v>1560.2064598343</v>
      </c>
      <c r="H21">
        <v>1540.7911915063</v>
      </c>
      <c r="I21">
        <v>1550.5602944534</v>
      </c>
      <c r="J21">
        <v>1560.3948304244</v>
      </c>
    </row>
    <row r="22" spans="1:10">
      <c r="A22" t="s">
        <v>446</v>
      </c>
      <c r="B22">
        <v>1540.1922607454</v>
      </c>
      <c r="C22">
        <v>1550.2454245772</v>
      </c>
      <c r="D22">
        <v>1560.4071129175</v>
      </c>
      <c r="E22">
        <v>1540.5650416006</v>
      </c>
      <c r="F22">
        <v>1550.3954120228</v>
      </c>
      <c r="G22">
        <v>1560.2044794083</v>
      </c>
      <c r="H22">
        <v>1540.7927377976</v>
      </c>
      <c r="I22">
        <v>1550.5632294385</v>
      </c>
      <c r="J22">
        <v>1560.3932464751</v>
      </c>
    </row>
    <row r="23" spans="1:10">
      <c r="A23" t="s">
        <v>447</v>
      </c>
      <c r="B23">
        <v>1540.1938039482</v>
      </c>
      <c r="C23">
        <v>1550.245619526</v>
      </c>
      <c r="D23">
        <v>1560.404735021</v>
      </c>
      <c r="E23">
        <v>1540.5646546699</v>
      </c>
      <c r="F23">
        <v>1550.3961938807</v>
      </c>
      <c r="G23">
        <v>1560.2054686528</v>
      </c>
      <c r="H23">
        <v>1540.7933174216</v>
      </c>
      <c r="I23">
        <v>1550.5608814495</v>
      </c>
      <c r="J23">
        <v>1560.3914630838</v>
      </c>
    </row>
    <row r="24" spans="1:10">
      <c r="A24" t="s">
        <v>448</v>
      </c>
      <c r="B24">
        <v>1540.1941906927</v>
      </c>
      <c r="C24">
        <v>1550.2448378199</v>
      </c>
      <c r="D24">
        <v>1560.405131982</v>
      </c>
      <c r="E24">
        <v>1540.5669724822</v>
      </c>
      <c r="F24">
        <v>1550.397562612</v>
      </c>
      <c r="G24">
        <v>1560.2028939096</v>
      </c>
      <c r="H24">
        <v>1540.792158174</v>
      </c>
      <c r="I24">
        <v>1550.5618585027</v>
      </c>
      <c r="J24">
        <v>1560.3918600381</v>
      </c>
    </row>
    <row r="25" spans="1:10">
      <c r="A25" t="s">
        <v>449</v>
      </c>
      <c r="B25">
        <v>1540.1941906927</v>
      </c>
      <c r="C25">
        <v>1550.2467930423</v>
      </c>
      <c r="D25">
        <v>1560.40632093</v>
      </c>
      <c r="E25">
        <v>1540.5663930285</v>
      </c>
      <c r="F25">
        <v>1550.3965838542</v>
      </c>
      <c r="G25">
        <v>1560.205271191</v>
      </c>
      <c r="H25">
        <v>1540.794089625</v>
      </c>
      <c r="I25">
        <v>1550.5606864214</v>
      </c>
      <c r="J25">
        <v>1560.3924545017</v>
      </c>
    </row>
    <row r="26" spans="1:10">
      <c r="A26" t="s">
        <v>450</v>
      </c>
      <c r="B26">
        <v>1540.1930323464</v>
      </c>
      <c r="C26">
        <v>1550.2448378199</v>
      </c>
      <c r="D26">
        <v>1560.4077073927</v>
      </c>
      <c r="E26">
        <v>1540.5656210533</v>
      </c>
      <c r="F26">
        <v>1550.3969757395</v>
      </c>
      <c r="G26">
        <v>1560.2042819468</v>
      </c>
      <c r="H26">
        <v>1540.7933174216</v>
      </c>
      <c r="I26">
        <v>1550.5610764777</v>
      </c>
      <c r="J26">
        <v>1560.3930470294</v>
      </c>
    </row>
    <row r="27" spans="1:10">
      <c r="A27" t="s">
        <v>451</v>
      </c>
      <c r="B27">
        <v>1540.1945755508</v>
      </c>
      <c r="C27">
        <v>1550.245619526</v>
      </c>
      <c r="D27">
        <v>1560.4053294944</v>
      </c>
      <c r="E27">
        <v>1540.5665855505</v>
      </c>
      <c r="F27">
        <v>1550.3958019958</v>
      </c>
      <c r="G27">
        <v>1560.2028939096</v>
      </c>
      <c r="H27">
        <v>1540.7917711292</v>
      </c>
      <c r="I27">
        <v>1550.5604894814</v>
      </c>
      <c r="J27">
        <v>1560.3914630838</v>
      </c>
    </row>
    <row r="28" spans="1:10">
      <c r="A28" t="s">
        <v>452</v>
      </c>
      <c r="B28">
        <v>1540.1947698665</v>
      </c>
      <c r="C28">
        <v>1550.2467930423</v>
      </c>
      <c r="D28">
        <v>1560.4065184427</v>
      </c>
      <c r="E28">
        <v>1540.5650416006</v>
      </c>
      <c r="F28">
        <v>1550.3977575991</v>
      </c>
      <c r="G28">
        <v>1560.2046768699</v>
      </c>
      <c r="H28">
        <v>1540.794476671</v>
      </c>
      <c r="I28">
        <v>1550.5606864214</v>
      </c>
      <c r="J28">
        <v>1560.3932464751</v>
      </c>
    </row>
    <row r="29" spans="1:10">
      <c r="A29" t="s">
        <v>453</v>
      </c>
      <c r="B29">
        <v>1540.1932247752</v>
      </c>
      <c r="C29">
        <v>1550.245619526</v>
      </c>
      <c r="D29">
        <v>1560.4081043552</v>
      </c>
      <c r="E29">
        <v>1540.5667799601</v>
      </c>
      <c r="F29">
        <v>1550.397562612</v>
      </c>
      <c r="G29">
        <v>1560.2060629744</v>
      </c>
      <c r="H29">
        <v>1540.7929303762</v>
      </c>
      <c r="I29">
        <v>1550.5612715058</v>
      </c>
      <c r="J29">
        <v>1560.3942359589</v>
      </c>
    </row>
    <row r="30" spans="1:10">
      <c r="A30" t="s">
        <v>454</v>
      </c>
      <c r="B30">
        <v>1540.1961206448</v>
      </c>
      <c r="C30">
        <v>1550.2462062839</v>
      </c>
      <c r="D30">
        <v>1560.40632093</v>
      </c>
      <c r="E30">
        <v>1540.5667799601</v>
      </c>
      <c r="F30">
        <v>1550.3959988941</v>
      </c>
      <c r="G30">
        <v>1560.2036876265</v>
      </c>
      <c r="H30">
        <v>1540.794089625</v>
      </c>
      <c r="I30">
        <v>1550.5626424406</v>
      </c>
      <c r="J30">
        <v>1560.3924545017</v>
      </c>
    </row>
    <row r="31" spans="1:10">
      <c r="A31" t="s">
        <v>455</v>
      </c>
      <c r="B31">
        <v>1540.1932247752</v>
      </c>
      <c r="C31">
        <v>1550.2454245772</v>
      </c>
      <c r="D31">
        <v>1560.4069154046</v>
      </c>
      <c r="E31">
        <v>1540.564849079</v>
      </c>
      <c r="F31">
        <v>1550.3959988941</v>
      </c>
      <c r="G31">
        <v>1560.2030933067</v>
      </c>
      <c r="H31">
        <v>1540.7923507525</v>
      </c>
      <c r="I31">
        <v>1550.5602944534</v>
      </c>
      <c r="J31">
        <v>1560.3930470294</v>
      </c>
    </row>
    <row r="32" spans="1:10">
      <c r="A32" t="s">
        <v>456</v>
      </c>
      <c r="B32">
        <v>1540.1951547248</v>
      </c>
      <c r="C32">
        <v>1550.2436643066</v>
      </c>
      <c r="D32">
        <v>1560.4069154046</v>
      </c>
      <c r="E32">
        <v>1540.5646546699</v>
      </c>
      <c r="F32">
        <v>1550.3932595279</v>
      </c>
      <c r="G32">
        <v>1560.2056680505</v>
      </c>
      <c r="H32">
        <v>1540.7935100004</v>
      </c>
      <c r="I32">
        <v>1550.5606864214</v>
      </c>
      <c r="J32">
        <v>1560.3930470294</v>
      </c>
    </row>
    <row r="33" spans="1:10">
      <c r="A33" t="s">
        <v>457</v>
      </c>
      <c r="B33">
        <v>1540.1941906927</v>
      </c>
      <c r="C33">
        <v>1550.244251063</v>
      </c>
      <c r="D33">
        <v>1560.40632093</v>
      </c>
      <c r="E33">
        <v>1540.5654285315</v>
      </c>
      <c r="F33">
        <v>1550.394628254</v>
      </c>
      <c r="G33">
        <v>1560.2058655124</v>
      </c>
      <c r="H33">
        <v>1540.7938970461</v>
      </c>
      <c r="I33">
        <v>1550.5616634744</v>
      </c>
      <c r="J33">
        <v>1560.3932464751</v>
      </c>
    </row>
    <row r="34" spans="1:10">
      <c r="A34" t="s">
        <v>458</v>
      </c>
      <c r="B34">
        <v>1540.1945755508</v>
      </c>
      <c r="C34">
        <v>1550.2434693583</v>
      </c>
      <c r="D34">
        <v>1560.4065184427</v>
      </c>
      <c r="E34">
        <v>1540.564849079</v>
      </c>
      <c r="F34">
        <v>1550.394628254</v>
      </c>
      <c r="G34">
        <v>1560.2048762675</v>
      </c>
      <c r="H34">
        <v>1540.7927377976</v>
      </c>
      <c r="I34">
        <v>1550.5620554431</v>
      </c>
      <c r="J34">
        <v>1560.3932464751</v>
      </c>
    </row>
    <row r="35" spans="1:10">
      <c r="A35" t="s">
        <v>459</v>
      </c>
      <c r="B35">
        <v>1540.1930323464</v>
      </c>
      <c r="C35">
        <v>1550.2454245772</v>
      </c>
      <c r="D35">
        <v>1560.4065184427</v>
      </c>
      <c r="E35">
        <v>1540.5669724822</v>
      </c>
      <c r="F35">
        <v>1550.3965838542</v>
      </c>
      <c r="G35">
        <v>1560.2028939096</v>
      </c>
      <c r="H35">
        <v>1540.794476671</v>
      </c>
      <c r="I35">
        <v>1550.5600994254</v>
      </c>
      <c r="J35">
        <v>1560.3918600381</v>
      </c>
    </row>
    <row r="36" spans="1:10">
      <c r="A36" t="s">
        <v>460</v>
      </c>
      <c r="B36">
        <v>1540.1938039482</v>
      </c>
      <c r="C36">
        <v>1550.2467930423</v>
      </c>
      <c r="D36">
        <v>1560.40632093</v>
      </c>
      <c r="E36">
        <v>1540.5660079845</v>
      </c>
      <c r="F36">
        <v>1550.4001050941</v>
      </c>
      <c r="G36">
        <v>1560.2042819468</v>
      </c>
      <c r="H36">
        <v>1540.792545219</v>
      </c>
      <c r="I36">
        <v>1550.5606864214</v>
      </c>
      <c r="J36">
        <v>1560.3930470294</v>
      </c>
    </row>
    <row r="37" spans="1:10">
      <c r="A37" t="s">
        <v>461</v>
      </c>
      <c r="B37">
        <v>1540.1930323464</v>
      </c>
      <c r="C37">
        <v>1550.2462062839</v>
      </c>
      <c r="D37">
        <v>1560.4071129175</v>
      </c>
      <c r="E37">
        <v>1540.5636901751</v>
      </c>
      <c r="F37">
        <v>1550.3979544978</v>
      </c>
      <c r="G37">
        <v>1560.205271191</v>
      </c>
      <c r="H37">
        <v>1540.792158174</v>
      </c>
      <c r="I37">
        <v>1550.5626424406</v>
      </c>
      <c r="J37">
        <v>1560.3938409398</v>
      </c>
    </row>
    <row r="38" spans="1:10">
      <c r="A38" t="s">
        <v>462</v>
      </c>
      <c r="B38">
        <v>1540.1943831217</v>
      </c>
      <c r="C38">
        <v>1550.2436643066</v>
      </c>
      <c r="D38">
        <v>1560.4067178918</v>
      </c>
      <c r="E38">
        <v>1540.5663930285</v>
      </c>
      <c r="F38">
        <v>1550.3928695561</v>
      </c>
      <c r="G38">
        <v>1560.2046768699</v>
      </c>
      <c r="H38">
        <v>1540.7942822039</v>
      </c>
      <c r="I38">
        <v>1550.5604894814</v>
      </c>
      <c r="J38">
        <v>1560.3922550562</v>
      </c>
    </row>
    <row r="39" spans="1:10">
      <c r="A39" t="s">
        <v>463</v>
      </c>
      <c r="B39">
        <v>1540.1938039482</v>
      </c>
      <c r="C39">
        <v>1550.2467930423</v>
      </c>
      <c r="D39">
        <v>1560.4059239683</v>
      </c>
      <c r="E39">
        <v>1540.5652341223</v>
      </c>
      <c r="F39">
        <v>1550.3983444721</v>
      </c>
      <c r="G39">
        <v>1560.205271191</v>
      </c>
      <c r="H39">
        <v>1540.7935100004</v>
      </c>
      <c r="I39">
        <v>1550.5610764777</v>
      </c>
      <c r="J39">
        <v>1560.3914630838</v>
      </c>
    </row>
    <row r="40" spans="1:10">
      <c r="A40" t="s">
        <v>464</v>
      </c>
      <c r="B40">
        <v>1540.1945755508</v>
      </c>
      <c r="C40">
        <v>1550.244251063</v>
      </c>
      <c r="D40">
        <v>1560.4067178918</v>
      </c>
      <c r="E40">
        <v>1540.5662005065</v>
      </c>
      <c r="F40">
        <v>1550.3920857899</v>
      </c>
      <c r="G40">
        <v>1560.2036876265</v>
      </c>
      <c r="H40">
        <v>1540.7950562963</v>
      </c>
      <c r="I40">
        <v>1550.5620554431</v>
      </c>
      <c r="J40">
        <v>1560.3928495201</v>
      </c>
    </row>
    <row r="41" spans="1:10">
      <c r="A41" t="s">
        <v>465</v>
      </c>
      <c r="B41">
        <v>1540.1928399177</v>
      </c>
      <c r="C41">
        <v>1550.2454245772</v>
      </c>
      <c r="D41">
        <v>1560.4067178918</v>
      </c>
      <c r="E41">
        <v>1540.5650416006</v>
      </c>
      <c r="F41">
        <v>1550.3971707264</v>
      </c>
      <c r="G41">
        <v>1560.2054686528</v>
      </c>
      <c r="H41">
        <v>1540.7933174216</v>
      </c>
      <c r="I41">
        <v>1550.5618585027</v>
      </c>
      <c r="J41">
        <v>1560.3928495201</v>
      </c>
    </row>
    <row r="42" spans="1:10">
      <c r="A42" t="s">
        <v>466</v>
      </c>
      <c r="B42">
        <v>1540.1924531739</v>
      </c>
      <c r="C42">
        <v>1550.2448378199</v>
      </c>
      <c r="D42">
        <v>1560.4055289433</v>
      </c>
      <c r="E42">
        <v>1540.5660079845</v>
      </c>
      <c r="F42">
        <v>1550.3950201383</v>
      </c>
      <c r="G42">
        <v>1560.2058655124</v>
      </c>
      <c r="H42">
        <v>1540.7938970461</v>
      </c>
      <c r="I42">
        <v>1550.5608814495</v>
      </c>
      <c r="J42">
        <v>1560.3916605927</v>
      </c>
    </row>
    <row r="43" spans="1:10">
      <c r="A43" t="s">
        <v>467</v>
      </c>
      <c r="B43">
        <v>1540.1934190905</v>
      </c>
      <c r="C43">
        <v>1550.2467930423</v>
      </c>
      <c r="D43">
        <v>1560.4053294944</v>
      </c>
      <c r="E43">
        <v>1540.564849079</v>
      </c>
      <c r="F43">
        <v>1550.3954120228</v>
      </c>
      <c r="G43">
        <v>1560.2060629744</v>
      </c>
      <c r="H43">
        <v>1540.7911915063</v>
      </c>
      <c r="I43">
        <v>1550.5616634744</v>
      </c>
      <c r="J43">
        <v>1560.3928495201</v>
      </c>
    </row>
    <row r="44" spans="1:10">
      <c r="A44" t="s">
        <v>468</v>
      </c>
      <c r="B44">
        <v>1540.1934190905</v>
      </c>
      <c r="C44">
        <v>1550.2448378199</v>
      </c>
      <c r="D44">
        <v>1560.405131982</v>
      </c>
      <c r="E44">
        <v>1540.5650416006</v>
      </c>
      <c r="F44">
        <v>1550.394628254</v>
      </c>
      <c r="G44">
        <v>1560.2042819468</v>
      </c>
      <c r="H44">
        <v>1540.7915785508</v>
      </c>
      <c r="I44">
        <v>1550.5620554431</v>
      </c>
      <c r="J44">
        <v>1560.3912655749</v>
      </c>
    </row>
    <row r="45" spans="1:10">
      <c r="A45" t="s">
        <v>469</v>
      </c>
      <c r="B45">
        <v>1540.1926456025</v>
      </c>
      <c r="C45">
        <v>1550.245619526</v>
      </c>
      <c r="D45">
        <v>1560.4073104303</v>
      </c>
      <c r="E45">
        <v>1540.5652341223</v>
      </c>
      <c r="F45">
        <v>1550.3936514115</v>
      </c>
      <c r="G45">
        <v>1560.2054686528</v>
      </c>
      <c r="H45">
        <v>1540.7938970461</v>
      </c>
      <c r="I45">
        <v>1550.5614684461</v>
      </c>
      <c r="J45">
        <v>1560.3942359589</v>
      </c>
    </row>
    <row r="46" spans="1:10">
      <c r="A46" t="s">
        <v>470</v>
      </c>
      <c r="B46">
        <v>1540.1926456025</v>
      </c>
      <c r="C46">
        <v>1550.2450327686</v>
      </c>
      <c r="D46">
        <v>1560.404735021</v>
      </c>
      <c r="E46">
        <v>1540.564849079</v>
      </c>
      <c r="F46">
        <v>1550.3934564255</v>
      </c>
      <c r="G46">
        <v>1560.2040825494</v>
      </c>
      <c r="H46">
        <v>1540.7915785508</v>
      </c>
      <c r="I46">
        <v>1550.5614684461</v>
      </c>
      <c r="J46">
        <v>1560.3908686209</v>
      </c>
    </row>
    <row r="47" spans="1:10">
      <c r="A47" t="s">
        <v>471</v>
      </c>
      <c r="B47">
        <v>1540.1947698665</v>
      </c>
      <c r="C47">
        <v>1550.2475747504</v>
      </c>
      <c r="D47">
        <v>1560.404735021</v>
      </c>
      <c r="E47">
        <v>1540.5663930285</v>
      </c>
      <c r="F47">
        <v>1550.394628254</v>
      </c>
      <c r="G47">
        <v>1560.2034882293</v>
      </c>
      <c r="H47">
        <v>1540.7929303762</v>
      </c>
      <c r="I47">
        <v>1550.5616634744</v>
      </c>
      <c r="J47">
        <v>1560.3914630838</v>
      </c>
    </row>
    <row r="48" spans="1:10">
      <c r="A48" t="s">
        <v>472</v>
      </c>
      <c r="B48">
        <v>1540.1945755508</v>
      </c>
      <c r="C48">
        <v>1550.2467930423</v>
      </c>
      <c r="D48">
        <v>1560.4059239683</v>
      </c>
      <c r="E48">
        <v>1540.5667799601</v>
      </c>
      <c r="F48">
        <v>1550.3952151247</v>
      </c>
      <c r="G48">
        <v>1560.2034882293</v>
      </c>
      <c r="H48">
        <v>1540.792545219</v>
      </c>
      <c r="I48">
        <v>1550.5626424406</v>
      </c>
      <c r="J48">
        <v>1560.3926520109</v>
      </c>
    </row>
    <row r="49" spans="1:10">
      <c r="A49" t="s">
        <v>473</v>
      </c>
      <c r="B49">
        <v>1540.1939963771</v>
      </c>
      <c r="C49">
        <v>1550.245619526</v>
      </c>
      <c r="D49">
        <v>1560.4067178918</v>
      </c>
      <c r="E49">
        <v>1540.5658135752</v>
      </c>
      <c r="F49">
        <v>1550.3950201383</v>
      </c>
      <c r="G49">
        <v>1560.2034882293</v>
      </c>
      <c r="H49">
        <v>1540.7931229549</v>
      </c>
      <c r="I49">
        <v>1550.5608814495</v>
      </c>
      <c r="J49">
        <v>1560.3942359589</v>
      </c>
    </row>
    <row r="50" spans="1:10">
      <c r="A50" t="s">
        <v>474</v>
      </c>
      <c r="B50">
        <v>1540.1939963771</v>
      </c>
      <c r="C50">
        <v>1550.2462062839</v>
      </c>
      <c r="D50">
        <v>1560.4053294944</v>
      </c>
      <c r="E50">
        <v>1540.5642696268</v>
      </c>
      <c r="F50">
        <v>1550.3916958187</v>
      </c>
      <c r="G50">
        <v>1560.2062623723</v>
      </c>
      <c r="H50">
        <v>1540.7911915063</v>
      </c>
      <c r="I50">
        <v>1550.5616634744</v>
      </c>
      <c r="J50">
        <v>1560.3920575471</v>
      </c>
    </row>
    <row r="51" spans="1:10">
      <c r="A51" t="s">
        <v>475</v>
      </c>
      <c r="B51">
        <v>1540.1932247752</v>
      </c>
      <c r="C51">
        <v>1550.2481615098</v>
      </c>
      <c r="D51">
        <v>1560.4069154046</v>
      </c>
      <c r="E51">
        <v>1540.5656210533</v>
      </c>
      <c r="F51">
        <v>1550.3965838542</v>
      </c>
      <c r="G51">
        <v>1560.2042819468</v>
      </c>
      <c r="H51">
        <v>1540.7917711292</v>
      </c>
      <c r="I51">
        <v>1550.5618585027</v>
      </c>
      <c r="J51">
        <v>1560.3930470294</v>
      </c>
    </row>
    <row r="52" spans="1:10">
      <c r="A52" t="s">
        <v>476</v>
      </c>
      <c r="B52">
        <v>1540.1939963771</v>
      </c>
      <c r="C52">
        <v>1550.2467930423</v>
      </c>
      <c r="D52">
        <v>1560.4059239683</v>
      </c>
      <c r="E52">
        <v>1540.5656210533</v>
      </c>
      <c r="F52">
        <v>1550.3983444721</v>
      </c>
      <c r="G52">
        <v>1560.2054686528</v>
      </c>
      <c r="H52">
        <v>1540.7927377976</v>
      </c>
      <c r="I52">
        <v>1550.5602944534</v>
      </c>
      <c r="J52">
        <v>1560.3926520109</v>
      </c>
    </row>
    <row r="53" spans="1:10">
      <c r="A53" t="s">
        <v>477</v>
      </c>
      <c r="B53">
        <v>1540.1938039482</v>
      </c>
      <c r="C53">
        <v>1550.2462062839</v>
      </c>
      <c r="D53">
        <v>1560.4067178918</v>
      </c>
      <c r="E53">
        <v>1540.5665855505</v>
      </c>
      <c r="F53">
        <v>1550.3959988941</v>
      </c>
      <c r="G53">
        <v>1560.2054686528</v>
      </c>
      <c r="H53">
        <v>1540.7938970461</v>
      </c>
      <c r="I53">
        <v>1550.5600994254</v>
      </c>
      <c r="J53">
        <v>1560.3934439845</v>
      </c>
    </row>
    <row r="54" spans="1:10">
      <c r="A54" t="s">
        <v>478</v>
      </c>
      <c r="B54">
        <v>1540.1949622956</v>
      </c>
      <c r="C54">
        <v>1550.2462062839</v>
      </c>
      <c r="D54">
        <v>1560.4069154046</v>
      </c>
      <c r="E54">
        <v>1540.5671650044</v>
      </c>
      <c r="F54">
        <v>1550.397367625</v>
      </c>
      <c r="G54">
        <v>1560.2038850879</v>
      </c>
      <c r="H54">
        <v>1540.794089625</v>
      </c>
      <c r="I54">
        <v>1550.5624455001</v>
      </c>
      <c r="J54">
        <v>1560.3930470294</v>
      </c>
    </row>
    <row r="55" spans="1:10">
      <c r="A55" t="s">
        <v>479</v>
      </c>
      <c r="B55">
        <v>1540.1930323464</v>
      </c>
      <c r="C55">
        <v>1550.2454245772</v>
      </c>
      <c r="D55">
        <v>1560.4079049057</v>
      </c>
      <c r="E55">
        <v>1540.5656210533</v>
      </c>
      <c r="F55">
        <v>1550.3950201383</v>
      </c>
      <c r="G55">
        <v>1560.2048762675</v>
      </c>
      <c r="H55">
        <v>1540.7938970461</v>
      </c>
      <c r="I55">
        <v>1550.5618585027</v>
      </c>
      <c r="J55">
        <v>1560.3948304244</v>
      </c>
    </row>
    <row r="56" spans="1:10">
      <c r="A56" t="s">
        <v>480</v>
      </c>
      <c r="B56">
        <v>1540.1945755508</v>
      </c>
      <c r="C56">
        <v>1550.2462062839</v>
      </c>
      <c r="D56">
        <v>1560.4053294944</v>
      </c>
      <c r="E56">
        <v>1540.5671650044</v>
      </c>
      <c r="F56">
        <v>1550.3995182197</v>
      </c>
      <c r="G56">
        <v>1560.2030933067</v>
      </c>
      <c r="H56">
        <v>1540.7935100004</v>
      </c>
      <c r="I56">
        <v>1550.5628374692</v>
      </c>
      <c r="J56">
        <v>1560.3914630838</v>
      </c>
    </row>
    <row r="57" spans="1:10">
      <c r="A57" t="s">
        <v>481</v>
      </c>
      <c r="B57">
        <v>1540.1932247752</v>
      </c>
      <c r="C57">
        <v>1550.2454245772</v>
      </c>
      <c r="D57">
        <v>1560.4055289433</v>
      </c>
      <c r="E57">
        <v>1540.5656210533</v>
      </c>
      <c r="F57">
        <v>1550.3969757395</v>
      </c>
      <c r="G57">
        <v>1560.2046768699</v>
      </c>
      <c r="H57">
        <v>1540.7935100004</v>
      </c>
      <c r="I57">
        <v>1550.5608814495</v>
      </c>
      <c r="J57">
        <v>1560.3918600381</v>
      </c>
    </row>
    <row r="58" spans="1:10">
      <c r="A58" t="s">
        <v>482</v>
      </c>
      <c r="B58">
        <v>1540.1930323464</v>
      </c>
      <c r="C58">
        <v>1550.2448378199</v>
      </c>
      <c r="D58">
        <v>1560.4075098797</v>
      </c>
      <c r="E58">
        <v>1540.5665855505</v>
      </c>
      <c r="F58">
        <v>1550.3938463976</v>
      </c>
      <c r="G58">
        <v>1560.2038850879</v>
      </c>
      <c r="H58">
        <v>1540.792158174</v>
      </c>
      <c r="I58">
        <v>1550.5624455001</v>
      </c>
      <c r="J58">
        <v>1560.393641494</v>
      </c>
    </row>
    <row r="59" spans="1:10">
      <c r="A59" t="s">
        <v>483</v>
      </c>
      <c r="B59">
        <v>1540.1938039482</v>
      </c>
      <c r="C59">
        <v>1550.2467930423</v>
      </c>
      <c r="D59">
        <v>1560.4061234173</v>
      </c>
      <c r="E59">
        <v>1540.5665855505</v>
      </c>
      <c r="F59">
        <v>1550.3965838542</v>
      </c>
      <c r="G59">
        <v>1560.2040825494</v>
      </c>
      <c r="H59">
        <v>1540.794476671</v>
      </c>
      <c r="I59">
        <v>1550.5620554431</v>
      </c>
      <c r="J59">
        <v>1560.3922550562</v>
      </c>
    </row>
    <row r="60" spans="1:10">
      <c r="A60" t="s">
        <v>484</v>
      </c>
      <c r="B60">
        <v>1540.1941906927</v>
      </c>
      <c r="C60">
        <v>1550.2454245772</v>
      </c>
      <c r="D60">
        <v>1560.4073104303</v>
      </c>
      <c r="E60">
        <v>1540.5658135752</v>
      </c>
      <c r="F60">
        <v>1550.3952151247</v>
      </c>
      <c r="G60">
        <v>1560.2046768699</v>
      </c>
      <c r="H60">
        <v>1540.792158174</v>
      </c>
      <c r="I60">
        <v>1550.5618585027</v>
      </c>
      <c r="J60">
        <v>1560.3948304244</v>
      </c>
    </row>
    <row r="61" spans="1:10">
      <c r="A61" t="s">
        <v>485</v>
      </c>
      <c r="B61">
        <v>1540.1930323464</v>
      </c>
      <c r="C61">
        <v>1550.2454245772</v>
      </c>
      <c r="D61">
        <v>1560.4073104303</v>
      </c>
      <c r="E61">
        <v>1540.5663930285</v>
      </c>
      <c r="F61">
        <v>1550.397562612</v>
      </c>
      <c r="G61">
        <v>1560.2040825494</v>
      </c>
      <c r="H61">
        <v>1540.7923507525</v>
      </c>
      <c r="I61">
        <v>1550.5608814495</v>
      </c>
      <c r="J61">
        <v>1560.3934439845</v>
      </c>
    </row>
    <row r="62" spans="1:10">
      <c r="A62" t="s">
        <v>486</v>
      </c>
      <c r="B62">
        <v>1540.1945755508</v>
      </c>
      <c r="C62">
        <v>1550.2450327686</v>
      </c>
      <c r="D62">
        <v>1560.40632093</v>
      </c>
      <c r="E62">
        <v>1540.5667799601</v>
      </c>
      <c r="F62">
        <v>1550.3940432953</v>
      </c>
      <c r="G62">
        <v>1560.205271191</v>
      </c>
      <c r="H62">
        <v>1540.7929303762</v>
      </c>
      <c r="I62">
        <v>1550.5616634744</v>
      </c>
      <c r="J62">
        <v>1560.3938409398</v>
      </c>
    </row>
    <row r="63" spans="1:10">
      <c r="A63" t="s">
        <v>487</v>
      </c>
      <c r="B63">
        <v>1540.1932247752</v>
      </c>
      <c r="C63">
        <v>1550.2454245772</v>
      </c>
      <c r="D63">
        <v>1560.4055289433</v>
      </c>
      <c r="E63">
        <v>1540.5652341223</v>
      </c>
      <c r="F63">
        <v>1550.3971707264</v>
      </c>
      <c r="G63">
        <v>1560.2044794083</v>
      </c>
      <c r="H63">
        <v>1540.792158174</v>
      </c>
      <c r="I63">
        <v>1550.5610764777</v>
      </c>
      <c r="J63">
        <v>1560.3916605927</v>
      </c>
    </row>
    <row r="64" spans="1:10">
      <c r="A64" t="s">
        <v>488</v>
      </c>
      <c r="B64">
        <v>1540.1943831217</v>
      </c>
      <c r="C64">
        <v>1550.2448378199</v>
      </c>
      <c r="D64">
        <v>1560.4055289433</v>
      </c>
      <c r="E64">
        <v>1540.5652341223</v>
      </c>
      <c r="F64">
        <v>1550.3942382815</v>
      </c>
      <c r="G64">
        <v>1560.2034882293</v>
      </c>
      <c r="H64">
        <v>1540.7915785508</v>
      </c>
      <c r="I64">
        <v>1550.5593154901</v>
      </c>
      <c r="J64">
        <v>1560.3918600381</v>
      </c>
    </row>
    <row r="65" spans="1:10">
      <c r="A65" t="s">
        <v>489</v>
      </c>
      <c r="B65">
        <v>1540.1920664304</v>
      </c>
      <c r="C65">
        <v>1550.2462062839</v>
      </c>
      <c r="D65">
        <v>1560.4059239683</v>
      </c>
      <c r="E65">
        <v>1540.5652341223</v>
      </c>
      <c r="F65">
        <v>1550.3948251519</v>
      </c>
      <c r="G65">
        <v>1560.2048762675</v>
      </c>
      <c r="H65">
        <v>1540.7919655956</v>
      </c>
      <c r="I65">
        <v>1550.5612715058</v>
      </c>
      <c r="J65">
        <v>1560.3920575471</v>
      </c>
    </row>
    <row r="66" spans="1:10">
      <c r="A66" t="s">
        <v>490</v>
      </c>
      <c r="B66">
        <v>1540.1916815735</v>
      </c>
      <c r="C66">
        <v>1550.2462062839</v>
      </c>
      <c r="D66">
        <v>1560.4053294944</v>
      </c>
      <c r="E66">
        <v>1540.5646546699</v>
      </c>
      <c r="F66">
        <v>1550.3940432953</v>
      </c>
      <c r="G66">
        <v>1560.2068566945</v>
      </c>
      <c r="H66">
        <v>1540.7935100004</v>
      </c>
      <c r="I66">
        <v>1550.5614684461</v>
      </c>
      <c r="J66">
        <v>1560.3920575471</v>
      </c>
    </row>
    <row r="67" spans="1:10">
      <c r="A67" t="s">
        <v>491</v>
      </c>
      <c r="B67">
        <v>1540.1939963771</v>
      </c>
      <c r="C67">
        <v>1550.2450327686</v>
      </c>
      <c r="D67">
        <v>1560.4065184427</v>
      </c>
      <c r="E67">
        <v>1540.5658135752</v>
      </c>
      <c r="F67">
        <v>1550.3959988941</v>
      </c>
      <c r="G67">
        <v>1560.2048762675</v>
      </c>
      <c r="H67">
        <v>1540.7933174216</v>
      </c>
      <c r="I67">
        <v>1550.5628374692</v>
      </c>
      <c r="J67">
        <v>1560.3926520109</v>
      </c>
    </row>
    <row r="68" spans="1:10">
      <c r="A68" t="s">
        <v>492</v>
      </c>
      <c r="B68">
        <v>1540.1930323464</v>
      </c>
      <c r="C68">
        <v>1550.244251063</v>
      </c>
      <c r="D68">
        <v>1560.4067178918</v>
      </c>
      <c r="E68">
        <v>1540.5665855505</v>
      </c>
      <c r="F68">
        <v>1550.3915008331</v>
      </c>
      <c r="G68">
        <v>1560.2056680505</v>
      </c>
      <c r="H68">
        <v>1540.7927377976</v>
      </c>
      <c r="I68">
        <v>1550.5622504716</v>
      </c>
      <c r="J68">
        <v>1560.3928495201</v>
      </c>
    </row>
    <row r="69" spans="1:10">
      <c r="A69" t="s">
        <v>493</v>
      </c>
      <c r="B69">
        <v>1540.1930323464</v>
      </c>
      <c r="C69">
        <v>1550.2469879914</v>
      </c>
      <c r="D69">
        <v>1560.4077073927</v>
      </c>
      <c r="E69">
        <v>1540.5665855505</v>
      </c>
      <c r="F69">
        <v>1550.3959988941</v>
      </c>
      <c r="G69">
        <v>1560.2062623723</v>
      </c>
      <c r="H69">
        <v>1540.7929303762</v>
      </c>
      <c r="I69">
        <v>1550.5622504716</v>
      </c>
      <c r="J69">
        <v>1560.3938409398</v>
      </c>
    </row>
    <row r="70" spans="1:10">
      <c r="A70" t="s">
        <v>494</v>
      </c>
      <c r="B70">
        <v>1540.1957338993</v>
      </c>
      <c r="C70">
        <v>1550.2462062839</v>
      </c>
      <c r="D70">
        <v>1560.4065184427</v>
      </c>
      <c r="E70">
        <v>1540.5669724822</v>
      </c>
      <c r="F70">
        <v>1550.3952151247</v>
      </c>
      <c r="G70">
        <v>1560.2046768699</v>
      </c>
      <c r="H70">
        <v>1540.7929303762</v>
      </c>
      <c r="I70">
        <v>1550.5614684461</v>
      </c>
      <c r="J70">
        <v>1560.3926520109</v>
      </c>
    </row>
    <row r="71" spans="1:10">
      <c r="A71" t="s">
        <v>495</v>
      </c>
      <c r="B71">
        <v>1540.1934190905</v>
      </c>
      <c r="C71">
        <v>1550.2475747504</v>
      </c>
      <c r="D71">
        <v>1560.4049344697</v>
      </c>
      <c r="E71">
        <v>1540.5660079845</v>
      </c>
      <c r="F71">
        <v>1550.397367625</v>
      </c>
      <c r="G71">
        <v>1560.2048762675</v>
      </c>
      <c r="H71">
        <v>1540.794089625</v>
      </c>
      <c r="I71">
        <v>1550.5608814495</v>
      </c>
      <c r="J71">
        <v>1560.3910661297</v>
      </c>
    </row>
    <row r="72" spans="1:10">
      <c r="A72" t="s">
        <v>496</v>
      </c>
      <c r="B72">
        <v>1540.1934190905</v>
      </c>
      <c r="C72">
        <v>1550.2450327686</v>
      </c>
      <c r="D72">
        <v>1560.404735021</v>
      </c>
      <c r="E72">
        <v>1540.5658135752</v>
      </c>
      <c r="F72">
        <v>1550.3956070093</v>
      </c>
      <c r="G72">
        <v>1560.2048762675</v>
      </c>
      <c r="H72">
        <v>1540.7929303762</v>
      </c>
      <c r="I72">
        <v>1550.5614684461</v>
      </c>
      <c r="J72">
        <v>1560.3920575471</v>
      </c>
    </row>
    <row r="73" spans="1:10">
      <c r="A73" t="s">
        <v>497</v>
      </c>
      <c r="B73">
        <v>1540.1947698665</v>
      </c>
      <c r="C73">
        <v>1550.2462062839</v>
      </c>
      <c r="D73">
        <v>1560.40632093</v>
      </c>
      <c r="E73">
        <v>1540.5673594141</v>
      </c>
      <c r="F73">
        <v>1550.3961938807</v>
      </c>
      <c r="G73">
        <v>1560.2034882293</v>
      </c>
      <c r="H73">
        <v>1540.794089625</v>
      </c>
      <c r="I73">
        <v>1550.5624455001</v>
      </c>
      <c r="J73">
        <v>1560.3924545017</v>
      </c>
    </row>
    <row r="74" spans="1:10">
      <c r="A74" t="s">
        <v>498</v>
      </c>
      <c r="B74">
        <v>1540.1926456025</v>
      </c>
      <c r="C74">
        <v>1550.2462062839</v>
      </c>
      <c r="D74">
        <v>1560.4061234173</v>
      </c>
      <c r="E74">
        <v>1540.5642696268</v>
      </c>
      <c r="F74">
        <v>1550.3950201383</v>
      </c>
      <c r="G74">
        <v>1560.2046768699</v>
      </c>
      <c r="H74">
        <v>1540.7948618291</v>
      </c>
      <c r="I74">
        <v>1550.5614684461</v>
      </c>
      <c r="J74">
        <v>1560.3922550562</v>
      </c>
    </row>
    <row r="75" spans="1:10">
      <c r="A75" t="s">
        <v>499</v>
      </c>
      <c r="B75">
        <v>1540.1947698665</v>
      </c>
      <c r="C75">
        <v>1550.2462062839</v>
      </c>
      <c r="D75">
        <v>1560.405131982</v>
      </c>
      <c r="E75">
        <v>1540.5658135752</v>
      </c>
      <c r="F75">
        <v>1550.3952151247</v>
      </c>
      <c r="G75">
        <v>1560.2034882293</v>
      </c>
      <c r="H75">
        <v>1540.79466925</v>
      </c>
      <c r="I75">
        <v>1550.5622504716</v>
      </c>
      <c r="J75">
        <v>1560.3912655749</v>
      </c>
    </row>
    <row r="76" spans="1:10">
      <c r="A76" t="s">
        <v>500</v>
      </c>
      <c r="B76">
        <v>1540.1939963771</v>
      </c>
      <c r="C76">
        <v>1550.2462062839</v>
      </c>
      <c r="D76">
        <v>1560.4069154046</v>
      </c>
      <c r="E76">
        <v>1540.564849079</v>
      </c>
      <c r="F76">
        <v>1550.3940432953</v>
      </c>
      <c r="G76">
        <v>1560.2058655124</v>
      </c>
      <c r="H76">
        <v>1540.7929303762</v>
      </c>
      <c r="I76">
        <v>1550.5600994254</v>
      </c>
      <c r="J76">
        <v>1560.3930470294</v>
      </c>
    </row>
    <row r="77" spans="1:10">
      <c r="A77" t="s">
        <v>501</v>
      </c>
      <c r="B77">
        <v>1540.1941906927</v>
      </c>
      <c r="C77">
        <v>1550.2448378199</v>
      </c>
      <c r="D77">
        <v>1560.4067178918</v>
      </c>
      <c r="E77">
        <v>1540.5663930285</v>
      </c>
      <c r="F77">
        <v>1550.3948251519</v>
      </c>
      <c r="G77">
        <v>1560.2030933067</v>
      </c>
      <c r="H77">
        <v>1540.792545219</v>
      </c>
      <c r="I77">
        <v>1550.5618585027</v>
      </c>
      <c r="J77">
        <v>1560.3928495201</v>
      </c>
    </row>
    <row r="78" spans="1:10">
      <c r="A78" t="s">
        <v>502</v>
      </c>
      <c r="B78">
        <v>1540.1924531739</v>
      </c>
      <c r="C78">
        <v>1550.245619526</v>
      </c>
      <c r="D78">
        <v>1560.4065184427</v>
      </c>
      <c r="E78">
        <v>1540.5646546699</v>
      </c>
      <c r="F78">
        <v>1550.3961938807</v>
      </c>
      <c r="G78">
        <v>1560.2034882293</v>
      </c>
      <c r="H78">
        <v>1540.7938970461</v>
      </c>
      <c r="I78">
        <v>1550.5624455001</v>
      </c>
      <c r="J78">
        <v>1560.3932464751</v>
      </c>
    </row>
    <row r="79" spans="1:10">
      <c r="A79" t="s">
        <v>503</v>
      </c>
      <c r="B79">
        <v>1540.1945755508</v>
      </c>
      <c r="C79">
        <v>1550.2467930423</v>
      </c>
      <c r="D79">
        <v>1560.4029535398</v>
      </c>
      <c r="E79">
        <v>1540.5658135752</v>
      </c>
      <c r="F79">
        <v>1550.3971707264</v>
      </c>
      <c r="G79">
        <v>1560.2028939096</v>
      </c>
      <c r="H79">
        <v>1540.7935100004</v>
      </c>
      <c r="I79">
        <v>1550.5610764777</v>
      </c>
      <c r="J79">
        <v>1560.3904716672</v>
      </c>
    </row>
    <row r="80" spans="1:10">
      <c r="A80" t="s">
        <v>504</v>
      </c>
      <c r="B80">
        <v>1540.1941906927</v>
      </c>
      <c r="C80">
        <v>1550.2448378199</v>
      </c>
      <c r="D80">
        <v>1560.4077073927</v>
      </c>
      <c r="E80">
        <v>1540.5654285315</v>
      </c>
      <c r="F80">
        <v>1550.3961938807</v>
      </c>
      <c r="G80">
        <v>1560.2042819468</v>
      </c>
      <c r="H80">
        <v>1540.7923507525</v>
      </c>
      <c r="I80">
        <v>1550.5618585027</v>
      </c>
      <c r="J80">
        <v>1560.393641494</v>
      </c>
    </row>
    <row r="81" spans="1:10">
      <c r="A81" t="s">
        <v>505</v>
      </c>
      <c r="B81">
        <v>1540.1934190905</v>
      </c>
      <c r="C81">
        <v>1550.2475747504</v>
      </c>
      <c r="D81">
        <v>1560.4079049057</v>
      </c>
      <c r="E81">
        <v>1540.5663930285</v>
      </c>
      <c r="F81">
        <v>1550.3950201383</v>
      </c>
      <c r="G81">
        <v>1560.203290768</v>
      </c>
      <c r="H81">
        <v>1540.7942822039</v>
      </c>
      <c r="I81">
        <v>1550.5599024855</v>
      </c>
      <c r="J81">
        <v>1560.3940384493</v>
      </c>
    </row>
    <row r="82" spans="1:10">
      <c r="A82" t="s">
        <v>506</v>
      </c>
      <c r="B82">
        <v>1540.1922607454</v>
      </c>
      <c r="C82">
        <v>1550.245619526</v>
      </c>
      <c r="D82">
        <v>1560.4071129175</v>
      </c>
      <c r="E82">
        <v>1540.5660079845</v>
      </c>
      <c r="F82">
        <v>1550.3938463976</v>
      </c>
      <c r="G82">
        <v>1560.2064598343</v>
      </c>
      <c r="H82">
        <v>1540.7913859726</v>
      </c>
      <c r="I82">
        <v>1550.5612715058</v>
      </c>
      <c r="J82">
        <v>1560.3924545017</v>
      </c>
    </row>
    <row r="83" spans="1:10">
      <c r="A83" t="s">
        <v>507</v>
      </c>
      <c r="B83">
        <v>1540.1934190905</v>
      </c>
      <c r="C83">
        <v>1550.2462062839</v>
      </c>
      <c r="D83">
        <v>1560.4065184427</v>
      </c>
      <c r="E83">
        <v>1540.5667799601</v>
      </c>
      <c r="F83">
        <v>1550.398541371</v>
      </c>
      <c r="G83">
        <v>1560.2042819468</v>
      </c>
      <c r="H83">
        <v>1540.792158174</v>
      </c>
      <c r="I83">
        <v>1550.5614684461</v>
      </c>
      <c r="J83">
        <v>1560.3926520109</v>
      </c>
    </row>
    <row r="84" spans="1:10">
      <c r="A84" t="s">
        <v>508</v>
      </c>
      <c r="B84">
        <v>1540.1943831217</v>
      </c>
      <c r="C84">
        <v>1550.2462062839</v>
      </c>
      <c r="D84">
        <v>1560.405131982</v>
      </c>
      <c r="E84">
        <v>1540.5663930285</v>
      </c>
      <c r="F84">
        <v>1550.3987363583</v>
      </c>
      <c r="G84">
        <v>1560.2042819468</v>
      </c>
      <c r="H84">
        <v>1540.7935100004</v>
      </c>
      <c r="I84">
        <v>1550.5624455001</v>
      </c>
      <c r="J84">
        <v>1560.3918600381</v>
      </c>
    </row>
    <row r="85" spans="1:10">
      <c r="A85" t="s">
        <v>509</v>
      </c>
      <c r="B85">
        <v>1540.1930323464</v>
      </c>
      <c r="C85">
        <v>1550.2467930423</v>
      </c>
      <c r="D85">
        <v>1560.4059239683</v>
      </c>
      <c r="E85">
        <v>1540.5656210533</v>
      </c>
      <c r="F85">
        <v>1550.3967807527</v>
      </c>
      <c r="G85">
        <v>1560.2054686528</v>
      </c>
      <c r="H85">
        <v>1540.7919655956</v>
      </c>
      <c r="I85">
        <v>1550.5595124299</v>
      </c>
      <c r="J85">
        <v>1560.3926520109</v>
      </c>
    </row>
    <row r="86" spans="1:10">
      <c r="A86" t="s">
        <v>510</v>
      </c>
      <c r="B86">
        <v>1540.1934190905</v>
      </c>
      <c r="C86">
        <v>1550.244251063</v>
      </c>
      <c r="D86">
        <v>1560.4071129175</v>
      </c>
      <c r="E86">
        <v>1540.5663930285</v>
      </c>
      <c r="F86">
        <v>1550.3979544978</v>
      </c>
      <c r="G86">
        <v>1560.2028939096</v>
      </c>
      <c r="H86">
        <v>1540.7927377976</v>
      </c>
      <c r="I86">
        <v>1550.5614684461</v>
      </c>
      <c r="J86">
        <v>1560.3932464751</v>
      </c>
    </row>
    <row r="87" spans="1:10">
      <c r="A87" t="s">
        <v>511</v>
      </c>
      <c r="B87">
        <v>1540.1938039482</v>
      </c>
      <c r="C87">
        <v>1550.2475747504</v>
      </c>
      <c r="D87">
        <v>1560.4065184427</v>
      </c>
      <c r="E87">
        <v>1540.5669724822</v>
      </c>
      <c r="F87">
        <v>1550.3948251519</v>
      </c>
      <c r="G87">
        <v>1560.2042819468</v>
      </c>
      <c r="H87">
        <v>1540.792158174</v>
      </c>
      <c r="I87">
        <v>1550.5624455001</v>
      </c>
      <c r="J87">
        <v>1560.3926520109</v>
      </c>
    </row>
    <row r="88" spans="1:10">
      <c r="A88" t="s">
        <v>512</v>
      </c>
      <c r="B88">
        <v>1540.1949622956</v>
      </c>
      <c r="C88">
        <v>1550.2469879914</v>
      </c>
      <c r="D88">
        <v>1560.4067178918</v>
      </c>
      <c r="E88">
        <v>1540.5665855505</v>
      </c>
      <c r="F88">
        <v>1550.3952151247</v>
      </c>
      <c r="G88">
        <v>1560.2042819468</v>
      </c>
      <c r="H88">
        <v>1540.7929303762</v>
      </c>
      <c r="I88">
        <v>1550.5630324978</v>
      </c>
      <c r="J88">
        <v>1560.3942359589</v>
      </c>
    </row>
    <row r="89" spans="1:10">
      <c r="A89" t="s">
        <v>513</v>
      </c>
      <c r="B89">
        <v>1540.1932247752</v>
      </c>
      <c r="C89">
        <v>1550.2450327686</v>
      </c>
      <c r="D89">
        <v>1560.4059239683</v>
      </c>
      <c r="E89">
        <v>1540.5667799601</v>
      </c>
      <c r="F89">
        <v>1550.3961938807</v>
      </c>
      <c r="G89">
        <v>1560.2028939096</v>
      </c>
      <c r="H89">
        <v>1540.7923507525</v>
      </c>
      <c r="I89">
        <v>1550.5612715058</v>
      </c>
      <c r="J89">
        <v>1560.3928495201</v>
      </c>
    </row>
    <row r="90" spans="1:10">
      <c r="A90" t="s">
        <v>514</v>
      </c>
      <c r="B90">
        <v>1540.1924531739</v>
      </c>
      <c r="C90">
        <v>1550.2462062839</v>
      </c>
      <c r="D90">
        <v>1560.4077073927</v>
      </c>
      <c r="E90">
        <v>1540.5654285315</v>
      </c>
      <c r="F90">
        <v>1550.397367625</v>
      </c>
      <c r="G90">
        <v>1560.2036876265</v>
      </c>
      <c r="H90">
        <v>1540.7919655956</v>
      </c>
      <c r="I90">
        <v>1550.5616634744</v>
      </c>
      <c r="J90">
        <v>1560.3946329146</v>
      </c>
    </row>
    <row r="91" spans="1:10">
      <c r="A91" t="s">
        <v>515</v>
      </c>
      <c r="B91">
        <v>1540.1924531739</v>
      </c>
      <c r="C91">
        <v>1550.2436643066</v>
      </c>
      <c r="D91">
        <v>1560.4077073927</v>
      </c>
      <c r="E91">
        <v>1540.5646546699</v>
      </c>
      <c r="F91">
        <v>1550.3961938807</v>
      </c>
      <c r="G91">
        <v>1560.2062623723</v>
      </c>
      <c r="H91">
        <v>1540.7915785508</v>
      </c>
      <c r="I91">
        <v>1550.5612715058</v>
      </c>
      <c r="J91">
        <v>1560.3938409398</v>
      </c>
    </row>
    <row r="92" spans="1:10">
      <c r="A92" t="s">
        <v>516</v>
      </c>
      <c r="B92">
        <v>1540.1943831217</v>
      </c>
      <c r="C92">
        <v>1550.2436643066</v>
      </c>
      <c r="D92">
        <v>1560.40632093</v>
      </c>
      <c r="E92">
        <v>1540.5671650044</v>
      </c>
      <c r="F92">
        <v>1550.391303936</v>
      </c>
      <c r="G92">
        <v>1560.2060629744</v>
      </c>
      <c r="H92">
        <v>1540.792158174</v>
      </c>
      <c r="I92">
        <v>1550.5614684461</v>
      </c>
      <c r="J92">
        <v>1560.3924545017</v>
      </c>
    </row>
    <row r="93" spans="1:10">
      <c r="A93" t="s">
        <v>517</v>
      </c>
      <c r="B93">
        <v>1540.1939963771</v>
      </c>
      <c r="C93">
        <v>1550.2462062839</v>
      </c>
      <c r="D93">
        <v>1560.40632093</v>
      </c>
      <c r="E93">
        <v>1540.5662005065</v>
      </c>
      <c r="F93">
        <v>1550.3940432953</v>
      </c>
      <c r="G93">
        <v>1560.2044794083</v>
      </c>
      <c r="H93">
        <v>1540.7933174216</v>
      </c>
      <c r="I93">
        <v>1550.5620554431</v>
      </c>
      <c r="J93">
        <v>1560.3932464751</v>
      </c>
    </row>
    <row r="94" spans="1:10">
      <c r="A94" t="s">
        <v>518</v>
      </c>
      <c r="B94">
        <v>1540.1957338993</v>
      </c>
      <c r="C94">
        <v>1550.2467930423</v>
      </c>
      <c r="D94">
        <v>1560.4077073927</v>
      </c>
      <c r="E94">
        <v>1540.5652341223</v>
      </c>
      <c r="F94">
        <v>1550.3987363583</v>
      </c>
      <c r="G94">
        <v>1560.2042819468</v>
      </c>
      <c r="H94">
        <v>1540.794089625</v>
      </c>
      <c r="I94">
        <v>1550.5618585027</v>
      </c>
      <c r="J94">
        <v>1560.3930470294</v>
      </c>
    </row>
    <row r="95" spans="1:10">
      <c r="A95" t="s">
        <v>519</v>
      </c>
      <c r="B95">
        <v>1540.1945755508</v>
      </c>
      <c r="C95">
        <v>1550.2462062839</v>
      </c>
      <c r="D95">
        <v>1560.4061234173</v>
      </c>
      <c r="E95">
        <v>1540.5662005065</v>
      </c>
      <c r="F95">
        <v>1550.3971707264</v>
      </c>
      <c r="G95">
        <v>1560.2046768699</v>
      </c>
      <c r="H95">
        <v>1540.792158174</v>
      </c>
      <c r="I95">
        <v>1550.5604894814</v>
      </c>
      <c r="J95">
        <v>1560.3922550562</v>
      </c>
    </row>
    <row r="96" spans="1:10">
      <c r="A96" t="s">
        <v>520</v>
      </c>
      <c r="B96">
        <v>1540.1938039482</v>
      </c>
      <c r="C96">
        <v>1550.2448378199</v>
      </c>
      <c r="D96">
        <v>1560.4067178918</v>
      </c>
      <c r="E96">
        <v>1540.5660079845</v>
      </c>
      <c r="F96">
        <v>1550.3971707264</v>
      </c>
      <c r="G96">
        <v>1560.2036876265</v>
      </c>
      <c r="H96">
        <v>1540.7915785508</v>
      </c>
      <c r="I96">
        <v>1550.5614684461</v>
      </c>
      <c r="J96">
        <v>1560.3928495201</v>
      </c>
    </row>
    <row r="97" spans="1:10">
      <c r="A97" t="s">
        <v>521</v>
      </c>
      <c r="B97">
        <v>1540.1945755508</v>
      </c>
      <c r="C97">
        <v>1550.2462062839</v>
      </c>
      <c r="D97">
        <v>1560.4069154046</v>
      </c>
      <c r="E97">
        <v>1540.5667799601</v>
      </c>
      <c r="F97">
        <v>1550.3983444721</v>
      </c>
      <c r="G97">
        <v>1560.2058655124</v>
      </c>
      <c r="H97">
        <v>1540.79080635</v>
      </c>
      <c r="I97">
        <v>1550.5644015237</v>
      </c>
      <c r="J97">
        <v>1560.3930470294</v>
      </c>
    </row>
    <row r="98" spans="1:10">
      <c r="A98" t="s">
        <v>522</v>
      </c>
      <c r="B98">
        <v>1540.1941906927</v>
      </c>
      <c r="C98">
        <v>1550.2475747504</v>
      </c>
      <c r="D98">
        <v>1560.4053294944</v>
      </c>
      <c r="E98">
        <v>1540.5650416006</v>
      </c>
      <c r="F98">
        <v>1550.3959988941</v>
      </c>
      <c r="G98">
        <v>1560.2034882293</v>
      </c>
      <c r="H98">
        <v>1540.7933174216</v>
      </c>
      <c r="I98">
        <v>1550.5620554431</v>
      </c>
      <c r="J98">
        <v>1560.3912655749</v>
      </c>
    </row>
    <row r="99" spans="1:10">
      <c r="A99" t="s">
        <v>523</v>
      </c>
      <c r="B99">
        <v>1540.1947698665</v>
      </c>
      <c r="C99">
        <v>1550.2467930423</v>
      </c>
      <c r="D99">
        <v>1560.4057264558</v>
      </c>
      <c r="E99">
        <v>1540.5660079845</v>
      </c>
      <c r="F99">
        <v>1550.3991263331</v>
      </c>
      <c r="G99">
        <v>1560.2042819468</v>
      </c>
      <c r="H99">
        <v>1540.7933174216</v>
      </c>
      <c r="I99">
        <v>1550.5624455001</v>
      </c>
      <c r="J99">
        <v>1560.3918600381</v>
      </c>
    </row>
    <row r="100" spans="1:10">
      <c r="A100" t="s">
        <v>524</v>
      </c>
      <c r="B100">
        <v>1540.1945755508</v>
      </c>
      <c r="C100">
        <v>1550.244251063</v>
      </c>
      <c r="D100">
        <v>1560.4061234173</v>
      </c>
      <c r="E100">
        <v>1540.5663930285</v>
      </c>
      <c r="F100">
        <v>1550.3938463976</v>
      </c>
      <c r="G100">
        <v>1560.2050737292</v>
      </c>
      <c r="H100">
        <v>1540.792158174</v>
      </c>
      <c r="I100">
        <v>1550.5599024855</v>
      </c>
      <c r="J100">
        <v>1560.3930470294</v>
      </c>
    </row>
    <row r="101" spans="1:10">
      <c r="A101" t="s">
        <v>525</v>
      </c>
      <c r="B101">
        <v>1540.1939963771</v>
      </c>
      <c r="C101">
        <v>1550.2462062839</v>
      </c>
      <c r="D101">
        <v>1560.4053294944</v>
      </c>
      <c r="E101">
        <v>1540.5658135752</v>
      </c>
      <c r="F101">
        <v>1550.3965838542</v>
      </c>
      <c r="G101">
        <v>1560.2040825494</v>
      </c>
      <c r="H101">
        <v>1540.792158174</v>
      </c>
      <c r="I101">
        <v>1550.5620554431</v>
      </c>
      <c r="J101">
        <v>1560.3922550562</v>
      </c>
    </row>
    <row r="102" spans="1:10">
      <c r="A102" t="s">
        <v>526</v>
      </c>
      <c r="B102">
        <v>1540.1951547248</v>
      </c>
      <c r="C102">
        <v>1550.2448378199</v>
      </c>
      <c r="D102">
        <v>1560.4057264558</v>
      </c>
      <c r="E102">
        <v>1540.564849079</v>
      </c>
      <c r="F102">
        <v>1550.3926726586</v>
      </c>
      <c r="G102">
        <v>1560.2048762675</v>
      </c>
      <c r="H102">
        <v>1540.7917711292</v>
      </c>
      <c r="I102">
        <v>1550.5593154901</v>
      </c>
      <c r="J102">
        <v>1560.3916605927</v>
      </c>
    </row>
    <row r="103" spans="1:10">
      <c r="A103" t="s">
        <v>527</v>
      </c>
      <c r="B103">
        <v>1540.1934190905</v>
      </c>
      <c r="C103">
        <v>1550.2473798011</v>
      </c>
      <c r="D103">
        <v>1560.4053294944</v>
      </c>
      <c r="E103">
        <v>1540.5660079845</v>
      </c>
      <c r="F103">
        <v>1550.3952151247</v>
      </c>
      <c r="G103">
        <v>1560.2046768699</v>
      </c>
      <c r="H103">
        <v>1540.792545219</v>
      </c>
      <c r="I103">
        <v>1550.5606864214</v>
      </c>
      <c r="J103">
        <v>1560.3922550562</v>
      </c>
    </row>
    <row r="104" spans="1:10">
      <c r="A104" t="s">
        <v>528</v>
      </c>
      <c r="B104">
        <v>1540.1939963771</v>
      </c>
      <c r="C104">
        <v>1550.2448378199</v>
      </c>
      <c r="D104">
        <v>1560.4067178918</v>
      </c>
      <c r="E104">
        <v>1540.5667799601</v>
      </c>
      <c r="F104">
        <v>1550.3954120228</v>
      </c>
      <c r="G104">
        <v>1560.2040825494</v>
      </c>
      <c r="H104">
        <v>1540.7909989281</v>
      </c>
      <c r="I104">
        <v>1550.5604894814</v>
      </c>
      <c r="J104">
        <v>1560.3942359589</v>
      </c>
    </row>
    <row r="105" spans="1:10">
      <c r="A105" t="s">
        <v>529</v>
      </c>
      <c r="B105">
        <v>1540.1947698665</v>
      </c>
      <c r="C105">
        <v>1550.2467930423</v>
      </c>
      <c r="D105">
        <v>1560.4077073927</v>
      </c>
      <c r="E105">
        <v>1540.5663930285</v>
      </c>
      <c r="F105">
        <v>1550.3950201383</v>
      </c>
      <c r="G105">
        <v>1560.2042819468</v>
      </c>
      <c r="H105">
        <v>1540.7933174216</v>
      </c>
      <c r="I105">
        <v>1550.5614684461</v>
      </c>
      <c r="J105">
        <v>1560.3946329146</v>
      </c>
    </row>
    <row r="106" spans="1:10">
      <c r="A106" t="s">
        <v>530</v>
      </c>
      <c r="B106">
        <v>1540.1934190905</v>
      </c>
      <c r="C106">
        <v>1550.2462062839</v>
      </c>
      <c r="D106">
        <v>1560.4055289433</v>
      </c>
      <c r="E106">
        <v>1540.5667799601</v>
      </c>
      <c r="F106">
        <v>1550.3956070093</v>
      </c>
      <c r="G106">
        <v>1560.2036876265</v>
      </c>
      <c r="H106">
        <v>1540.7935100004</v>
      </c>
      <c r="I106">
        <v>1550.5614684461</v>
      </c>
      <c r="J106">
        <v>1560.3910661297</v>
      </c>
    </row>
    <row r="107" spans="1:10">
      <c r="A107" t="s">
        <v>531</v>
      </c>
      <c r="B107">
        <v>1540.1945755508</v>
      </c>
      <c r="C107">
        <v>1550.2462062839</v>
      </c>
      <c r="D107">
        <v>1560.4061234173</v>
      </c>
      <c r="E107">
        <v>1540.5662005065</v>
      </c>
      <c r="F107">
        <v>1550.3965838542</v>
      </c>
      <c r="G107">
        <v>1560.2044794083</v>
      </c>
      <c r="H107">
        <v>1540.7929303762</v>
      </c>
      <c r="I107">
        <v>1550.5616634744</v>
      </c>
      <c r="J107">
        <v>1560.3930470294</v>
      </c>
    </row>
    <row r="108" spans="1:10">
      <c r="A108" t="s">
        <v>532</v>
      </c>
      <c r="B108">
        <v>1540.1951547248</v>
      </c>
      <c r="C108">
        <v>1550.245619526</v>
      </c>
      <c r="D108">
        <v>1560.4061234173</v>
      </c>
      <c r="E108">
        <v>1540.5675519364</v>
      </c>
      <c r="F108">
        <v>1550.3944332677</v>
      </c>
      <c r="G108">
        <v>1560.2046768699</v>
      </c>
      <c r="H108">
        <v>1540.7933174216</v>
      </c>
      <c r="I108">
        <v>1550.5608814495</v>
      </c>
      <c r="J108">
        <v>1560.3928495201</v>
      </c>
    </row>
    <row r="109" spans="1:10">
      <c r="A109" t="s">
        <v>533</v>
      </c>
      <c r="B109">
        <v>1540.1938039482</v>
      </c>
      <c r="C109">
        <v>1550.2448378199</v>
      </c>
      <c r="D109">
        <v>1560.4061234173</v>
      </c>
      <c r="E109">
        <v>1540.5669724822</v>
      </c>
      <c r="F109">
        <v>1550.3967807527</v>
      </c>
      <c r="G109">
        <v>1560.2046768699</v>
      </c>
      <c r="H109">
        <v>1540.794476671</v>
      </c>
      <c r="I109">
        <v>1550.5624455001</v>
      </c>
      <c r="J109">
        <v>1560.3922550562</v>
      </c>
    </row>
    <row r="110" spans="1:10">
      <c r="A110" t="s">
        <v>534</v>
      </c>
      <c r="B110">
        <v>1540.1947698665</v>
      </c>
      <c r="C110">
        <v>1550.2462062839</v>
      </c>
      <c r="D110">
        <v>1560.40632093</v>
      </c>
      <c r="E110">
        <v>1540.5671650044</v>
      </c>
      <c r="F110">
        <v>1550.3928695561</v>
      </c>
      <c r="G110">
        <v>1560.2048762675</v>
      </c>
      <c r="H110">
        <v>1540.7927377976</v>
      </c>
      <c r="I110">
        <v>1550.5600994254</v>
      </c>
      <c r="J110">
        <v>1560.3930470294</v>
      </c>
    </row>
    <row r="111" spans="1:10">
      <c r="A111" t="s">
        <v>535</v>
      </c>
      <c r="B111">
        <v>1540.1926456025</v>
      </c>
      <c r="C111">
        <v>1550.2467930423</v>
      </c>
      <c r="D111">
        <v>1560.4067178918</v>
      </c>
      <c r="E111">
        <v>1540.5671650044</v>
      </c>
      <c r="F111">
        <v>1550.3958019958</v>
      </c>
      <c r="G111">
        <v>1560.2050737292</v>
      </c>
      <c r="H111">
        <v>1540.7923507525</v>
      </c>
      <c r="I111">
        <v>1550.5612715058</v>
      </c>
      <c r="J111">
        <v>1560.3920575471</v>
      </c>
    </row>
    <row r="112" spans="1:10">
      <c r="A112" t="s">
        <v>536</v>
      </c>
      <c r="B112">
        <v>1540.1932247752</v>
      </c>
      <c r="C112">
        <v>1550.2475747504</v>
      </c>
      <c r="D112">
        <v>1560.4065184427</v>
      </c>
      <c r="E112">
        <v>1540.5658135752</v>
      </c>
      <c r="F112">
        <v>1550.3950201383</v>
      </c>
      <c r="G112">
        <v>1560.2046768699</v>
      </c>
      <c r="H112">
        <v>1540.7931229549</v>
      </c>
      <c r="I112">
        <v>1550.5614684461</v>
      </c>
      <c r="J112">
        <v>1560.3932464751</v>
      </c>
    </row>
    <row r="113" spans="1:10">
      <c r="A113" t="s">
        <v>537</v>
      </c>
      <c r="B113">
        <v>1540.1939963771</v>
      </c>
      <c r="C113">
        <v>1550.244251063</v>
      </c>
      <c r="D113">
        <v>1560.4053294944</v>
      </c>
      <c r="E113">
        <v>1540.564849079</v>
      </c>
      <c r="F113">
        <v>1550.394628254</v>
      </c>
      <c r="G113">
        <v>1560.2048762675</v>
      </c>
      <c r="H113">
        <v>1540.7929303762</v>
      </c>
      <c r="I113">
        <v>1550.5620554431</v>
      </c>
      <c r="J113">
        <v>1560.3920575471</v>
      </c>
    </row>
    <row r="114" spans="1:10">
      <c r="A114" t="s">
        <v>538</v>
      </c>
      <c r="B114">
        <v>1540.1949622956</v>
      </c>
      <c r="C114">
        <v>1550.2475747504</v>
      </c>
      <c r="D114">
        <v>1560.40632093</v>
      </c>
      <c r="E114">
        <v>1540.5656210533</v>
      </c>
      <c r="F114">
        <v>1550.3950201383</v>
      </c>
      <c r="G114">
        <v>1560.2046768699</v>
      </c>
      <c r="H114">
        <v>1540.79466925</v>
      </c>
      <c r="I114">
        <v>1550.5642064947</v>
      </c>
      <c r="J114">
        <v>1560.3924545017</v>
      </c>
    </row>
    <row r="115" spans="1:10">
      <c r="A115" t="s">
        <v>539</v>
      </c>
      <c r="B115">
        <v>1540.1943831217</v>
      </c>
      <c r="C115">
        <v>1550.2462062839</v>
      </c>
      <c r="D115">
        <v>1560.4077073927</v>
      </c>
      <c r="E115">
        <v>1540.5665855505</v>
      </c>
      <c r="F115">
        <v>1550.3971707264</v>
      </c>
      <c r="G115">
        <v>1560.203290768</v>
      </c>
      <c r="H115">
        <v>1540.7935100004</v>
      </c>
      <c r="I115">
        <v>1550.5620554431</v>
      </c>
      <c r="J115">
        <v>1560.3938409398</v>
      </c>
    </row>
    <row r="116" spans="1:10">
      <c r="A116" t="s">
        <v>540</v>
      </c>
      <c r="B116">
        <v>1540.1934190905</v>
      </c>
      <c r="C116">
        <v>1550.2454245772</v>
      </c>
      <c r="D116">
        <v>1560.4065184427</v>
      </c>
      <c r="E116">
        <v>1540.5660079845</v>
      </c>
      <c r="F116">
        <v>1550.3965838542</v>
      </c>
      <c r="G116">
        <v>1560.2048762675</v>
      </c>
      <c r="H116">
        <v>1540.792158174</v>
      </c>
      <c r="I116">
        <v>1550.5604894814</v>
      </c>
      <c r="J116">
        <v>1560.3932464751</v>
      </c>
    </row>
    <row r="117" spans="1:10">
      <c r="A117" t="s">
        <v>541</v>
      </c>
      <c r="B117">
        <v>1540.1943831217</v>
      </c>
      <c r="C117">
        <v>1550.2436643066</v>
      </c>
      <c r="D117">
        <v>1560.4077073927</v>
      </c>
      <c r="E117">
        <v>1540.5658135752</v>
      </c>
      <c r="F117">
        <v>1550.3932595279</v>
      </c>
      <c r="G117">
        <v>1560.205271191</v>
      </c>
      <c r="H117">
        <v>1540.792158174</v>
      </c>
      <c r="I117">
        <v>1550.5624455001</v>
      </c>
      <c r="J117">
        <v>1560.3944354049</v>
      </c>
    </row>
    <row r="118" spans="1:10">
      <c r="A118" t="s">
        <v>542</v>
      </c>
      <c r="B118">
        <v>1540.1932247752</v>
      </c>
      <c r="C118">
        <v>1550.2481615098</v>
      </c>
      <c r="D118">
        <v>1560.4069154046</v>
      </c>
      <c r="E118">
        <v>1540.5667799601</v>
      </c>
      <c r="F118">
        <v>1550.3952151247</v>
      </c>
      <c r="G118">
        <v>1560.2056680505</v>
      </c>
      <c r="H118">
        <v>1540.7915785508</v>
      </c>
      <c r="I118">
        <v>1550.5614684461</v>
      </c>
      <c r="J118">
        <v>1560.3930470294</v>
      </c>
    </row>
    <row r="119" spans="1:10">
      <c r="A119" t="s">
        <v>543</v>
      </c>
      <c r="B119">
        <v>1540.1934190905</v>
      </c>
      <c r="C119">
        <v>1550.2436643066</v>
      </c>
      <c r="D119">
        <v>1560.4049344697</v>
      </c>
      <c r="E119">
        <v>1540.564849079</v>
      </c>
      <c r="F119">
        <v>1550.3920857899</v>
      </c>
      <c r="G119">
        <v>1560.2040825494</v>
      </c>
      <c r="H119">
        <v>1540.7923507525</v>
      </c>
      <c r="I119">
        <v>1550.5614684461</v>
      </c>
      <c r="J119">
        <v>1560.3924545017</v>
      </c>
    </row>
    <row r="120" spans="1:10">
      <c r="A120" t="s">
        <v>544</v>
      </c>
      <c r="B120">
        <v>1540.1945755508</v>
      </c>
      <c r="C120">
        <v>1550.2462062839</v>
      </c>
      <c r="D120">
        <v>1560.4045375087</v>
      </c>
      <c r="E120">
        <v>1540.5663930285</v>
      </c>
      <c r="F120">
        <v>1550.3959988941</v>
      </c>
      <c r="G120">
        <v>1560.2026964485</v>
      </c>
      <c r="H120">
        <v>1540.7927377976</v>
      </c>
      <c r="I120">
        <v>1550.5614684461</v>
      </c>
      <c r="J120">
        <v>1560.3920575471</v>
      </c>
    </row>
    <row r="121" spans="1:10">
      <c r="A121" t="s">
        <v>545</v>
      </c>
      <c r="B121">
        <v>1540.1947698665</v>
      </c>
      <c r="C121">
        <v>1550.2462062839</v>
      </c>
      <c r="D121">
        <v>1560.4055289433</v>
      </c>
      <c r="E121">
        <v>1540.5663930285</v>
      </c>
      <c r="F121">
        <v>1550.3950201383</v>
      </c>
      <c r="G121">
        <v>1560.2062623723</v>
      </c>
      <c r="H121">
        <v>1540.7929303762</v>
      </c>
      <c r="I121">
        <v>1550.5620554431</v>
      </c>
      <c r="J121">
        <v>1560.3922550562</v>
      </c>
    </row>
    <row r="122" spans="1:10">
      <c r="A122" t="s">
        <v>546</v>
      </c>
      <c r="B122">
        <v>1540.1926456025</v>
      </c>
      <c r="C122">
        <v>1550.2487482696</v>
      </c>
      <c r="D122">
        <v>1560.4071129175</v>
      </c>
      <c r="E122">
        <v>1540.564849079</v>
      </c>
      <c r="F122">
        <v>1550.397367625</v>
      </c>
      <c r="G122">
        <v>1560.2036876265</v>
      </c>
      <c r="H122">
        <v>1540.792158174</v>
      </c>
      <c r="I122">
        <v>1550.5620554431</v>
      </c>
      <c r="J122">
        <v>1560.3926520109</v>
      </c>
    </row>
    <row r="123" spans="1:10">
      <c r="A123" t="s">
        <v>547</v>
      </c>
      <c r="B123">
        <v>1540.1943831217</v>
      </c>
      <c r="C123">
        <v>1550.245619526</v>
      </c>
      <c r="D123">
        <v>1560.4086988313</v>
      </c>
      <c r="E123">
        <v>1540.5665855505</v>
      </c>
      <c r="F123">
        <v>1550.3944332677</v>
      </c>
      <c r="G123">
        <v>1560.2060629744</v>
      </c>
      <c r="H123">
        <v>1540.79466925</v>
      </c>
      <c r="I123">
        <v>1550.5604894814</v>
      </c>
      <c r="J123">
        <v>1560.3948304244</v>
      </c>
    </row>
    <row r="124" spans="1:10">
      <c r="A124" t="s">
        <v>548</v>
      </c>
      <c r="B124">
        <v>1540.1928399177</v>
      </c>
      <c r="C124">
        <v>1550.2469879914</v>
      </c>
      <c r="D124">
        <v>1560.4057264558</v>
      </c>
      <c r="E124">
        <v>1540.564849079</v>
      </c>
      <c r="F124">
        <v>1550.3965838542</v>
      </c>
      <c r="G124">
        <v>1560.205271191</v>
      </c>
      <c r="H124">
        <v>1540.7911915063</v>
      </c>
      <c r="I124">
        <v>1550.5608814495</v>
      </c>
      <c r="J124">
        <v>1560.3924545017</v>
      </c>
    </row>
    <row r="125" spans="1:10">
      <c r="A125" t="s">
        <v>549</v>
      </c>
      <c r="B125">
        <v>1540.1934190905</v>
      </c>
      <c r="C125">
        <v>1550.2462062839</v>
      </c>
      <c r="D125">
        <v>1560.40632093</v>
      </c>
      <c r="E125">
        <v>1540.5654285315</v>
      </c>
      <c r="F125">
        <v>1550.3952151247</v>
      </c>
      <c r="G125">
        <v>1560.205271191</v>
      </c>
      <c r="H125">
        <v>1540.7929303762</v>
      </c>
      <c r="I125">
        <v>1550.5614684461</v>
      </c>
      <c r="J125">
        <v>1560.3932464751</v>
      </c>
    </row>
    <row r="126" spans="1:10">
      <c r="A126" t="s">
        <v>550</v>
      </c>
      <c r="B126">
        <v>1540.1949622956</v>
      </c>
      <c r="C126">
        <v>1550.2467930423</v>
      </c>
      <c r="D126">
        <v>1560.4057264558</v>
      </c>
      <c r="E126">
        <v>1540.5656210533</v>
      </c>
      <c r="F126">
        <v>1550.3961938807</v>
      </c>
      <c r="G126">
        <v>1560.2056680505</v>
      </c>
      <c r="H126">
        <v>1540.7923507525</v>
      </c>
      <c r="I126">
        <v>1550.5618585027</v>
      </c>
      <c r="J126">
        <v>1560.3918600381</v>
      </c>
    </row>
    <row r="127" spans="1:10">
      <c r="A127" t="s">
        <v>551</v>
      </c>
      <c r="B127">
        <v>1540.1939963771</v>
      </c>
      <c r="C127">
        <v>1550.2467930423</v>
      </c>
      <c r="D127">
        <v>1560.4057264558</v>
      </c>
      <c r="E127">
        <v>1540.5663930285</v>
      </c>
      <c r="F127">
        <v>1550.3936514115</v>
      </c>
      <c r="G127">
        <v>1560.2048762675</v>
      </c>
      <c r="H127">
        <v>1540.794089625</v>
      </c>
      <c r="I127">
        <v>1550.5608814495</v>
      </c>
      <c r="J127">
        <v>1560.3924545017</v>
      </c>
    </row>
    <row r="128" spans="1:10">
      <c r="A128" t="s">
        <v>552</v>
      </c>
      <c r="B128">
        <v>1540.1938039482</v>
      </c>
      <c r="C128">
        <v>1550.2462062839</v>
      </c>
      <c r="D128">
        <v>1560.4061234173</v>
      </c>
      <c r="E128">
        <v>1540.5660079845</v>
      </c>
      <c r="F128">
        <v>1550.3940432953</v>
      </c>
      <c r="G128">
        <v>1560.2050737292</v>
      </c>
      <c r="H128">
        <v>1540.794089625</v>
      </c>
      <c r="I128">
        <v>1550.5620554431</v>
      </c>
      <c r="J128">
        <v>1560.393641494</v>
      </c>
    </row>
    <row r="129" spans="1:10">
      <c r="A129" t="s">
        <v>553</v>
      </c>
      <c r="B129">
        <v>1540.1930323464</v>
      </c>
      <c r="C129">
        <v>1550.2467930423</v>
      </c>
      <c r="D129">
        <v>1560.4067178918</v>
      </c>
      <c r="E129">
        <v>1540.564849079</v>
      </c>
      <c r="F129">
        <v>1550.3981494849</v>
      </c>
      <c r="G129">
        <v>1560.2060629744</v>
      </c>
      <c r="H129">
        <v>1540.7919655956</v>
      </c>
      <c r="I129">
        <v>1550.5618585027</v>
      </c>
      <c r="J129">
        <v>1560.3928495201</v>
      </c>
    </row>
    <row r="130" spans="1:10">
      <c r="A130" t="s">
        <v>554</v>
      </c>
      <c r="B130">
        <v>1540.1953490407</v>
      </c>
      <c r="C130">
        <v>1550.2473798011</v>
      </c>
      <c r="D130">
        <v>1560.4069154046</v>
      </c>
      <c r="E130">
        <v>1540.5662005065</v>
      </c>
      <c r="F130">
        <v>1550.3977575991</v>
      </c>
      <c r="G130">
        <v>1560.2048762675</v>
      </c>
      <c r="H130">
        <v>1540.7929303762</v>
      </c>
      <c r="I130">
        <v>1550.5624455001</v>
      </c>
      <c r="J130">
        <v>1560.3930470294</v>
      </c>
    </row>
    <row r="131" spans="1:10">
      <c r="A131" t="s">
        <v>555</v>
      </c>
      <c r="B131">
        <v>1540.1945755508</v>
      </c>
      <c r="C131">
        <v>1550.2436643066</v>
      </c>
      <c r="D131">
        <v>1560.4041424844</v>
      </c>
      <c r="E131">
        <v>1540.5662005065</v>
      </c>
      <c r="F131">
        <v>1550.3932595279</v>
      </c>
      <c r="G131">
        <v>1560.2038850879</v>
      </c>
      <c r="H131">
        <v>1540.794089625</v>
      </c>
      <c r="I131">
        <v>1550.5595124299</v>
      </c>
      <c r="J131">
        <v>1560.3916605927</v>
      </c>
    </row>
    <row r="132" spans="1:10">
      <c r="A132" t="s">
        <v>556</v>
      </c>
      <c r="B132">
        <v>1540.1928399177</v>
      </c>
      <c r="C132">
        <v>1550.245619526</v>
      </c>
      <c r="D132">
        <v>1560.4049344697</v>
      </c>
      <c r="E132">
        <v>1540.5660079845</v>
      </c>
      <c r="F132">
        <v>1550.397367625</v>
      </c>
      <c r="G132">
        <v>1560.2023015263</v>
      </c>
      <c r="H132">
        <v>1540.794089625</v>
      </c>
      <c r="I132">
        <v>1550.5624455001</v>
      </c>
      <c r="J132">
        <v>1560.3916605927</v>
      </c>
    </row>
    <row r="133" spans="1:10">
      <c r="A133" t="s">
        <v>557</v>
      </c>
      <c r="B133">
        <v>1540.1914891452</v>
      </c>
      <c r="C133">
        <v>1550.2462062839</v>
      </c>
      <c r="D133">
        <v>1560.4083018684</v>
      </c>
      <c r="E133">
        <v>1540.5650416006</v>
      </c>
      <c r="F133">
        <v>1550.3936514115</v>
      </c>
      <c r="G133">
        <v>1560.2044794083</v>
      </c>
      <c r="H133">
        <v>1540.7933174216</v>
      </c>
      <c r="I133">
        <v>1550.5628374692</v>
      </c>
      <c r="J133">
        <v>1560.3944354049</v>
      </c>
    </row>
    <row r="134" spans="1:10">
      <c r="A134" t="s">
        <v>558</v>
      </c>
      <c r="B134">
        <v>1540.1938039482</v>
      </c>
      <c r="C134">
        <v>1550.2454245772</v>
      </c>
      <c r="D134">
        <v>1560.404735021</v>
      </c>
      <c r="E134">
        <v>1540.5652341223</v>
      </c>
      <c r="F134">
        <v>1550.3958019958</v>
      </c>
      <c r="G134">
        <v>1560.2034882293</v>
      </c>
      <c r="H134">
        <v>1540.7938970461</v>
      </c>
      <c r="I134">
        <v>1550.5591204624</v>
      </c>
      <c r="J134">
        <v>1560.3908686209</v>
      </c>
    </row>
    <row r="135" spans="1:10">
      <c r="A135" t="s">
        <v>559</v>
      </c>
      <c r="B135">
        <v>1540.1941906927</v>
      </c>
      <c r="C135">
        <v>1550.244251063</v>
      </c>
      <c r="D135">
        <v>1560.405131982</v>
      </c>
      <c r="E135">
        <v>1540.5667799601</v>
      </c>
      <c r="F135">
        <v>1550.3909139652</v>
      </c>
      <c r="G135">
        <v>1560.2036876265</v>
      </c>
      <c r="H135">
        <v>1540.7935100004</v>
      </c>
      <c r="I135">
        <v>1550.5612715058</v>
      </c>
      <c r="J135">
        <v>1560.3912655749</v>
      </c>
    </row>
    <row r="136" spans="1:10">
      <c r="A136" t="s">
        <v>560</v>
      </c>
      <c r="B136">
        <v>1540.1928399177</v>
      </c>
      <c r="C136">
        <v>1550.2454245772</v>
      </c>
      <c r="D136">
        <v>1560.4079049057</v>
      </c>
      <c r="E136">
        <v>1540.5654285315</v>
      </c>
      <c r="F136">
        <v>1550.3983444721</v>
      </c>
      <c r="G136">
        <v>1560.2058655124</v>
      </c>
      <c r="H136">
        <v>1540.7906118839</v>
      </c>
      <c r="I136">
        <v>1550.5628374692</v>
      </c>
      <c r="J136">
        <v>1560.3948304244</v>
      </c>
    </row>
    <row r="137" spans="1:10">
      <c r="A137" t="s">
        <v>561</v>
      </c>
      <c r="B137">
        <v>1540.1945755508</v>
      </c>
      <c r="C137">
        <v>1550.2467930423</v>
      </c>
      <c r="D137">
        <v>1560.4071129175</v>
      </c>
      <c r="E137">
        <v>1540.5656210533</v>
      </c>
      <c r="F137">
        <v>1550.398541371</v>
      </c>
      <c r="G137">
        <v>1560.2064598343</v>
      </c>
      <c r="H137">
        <v>1540.7929303762</v>
      </c>
      <c r="I137">
        <v>1550.5620554431</v>
      </c>
      <c r="J137">
        <v>1560.3924545017</v>
      </c>
    </row>
    <row r="138" spans="1:10">
      <c r="A138" t="s">
        <v>562</v>
      </c>
      <c r="B138">
        <v>1540.1932247752</v>
      </c>
      <c r="C138">
        <v>1550.245619526</v>
      </c>
      <c r="D138">
        <v>1560.4079049057</v>
      </c>
      <c r="E138">
        <v>1540.5662005065</v>
      </c>
      <c r="F138">
        <v>1550.394628254</v>
      </c>
      <c r="G138">
        <v>1560.2038850879</v>
      </c>
      <c r="H138">
        <v>1540.7923507525</v>
      </c>
      <c r="I138">
        <v>1550.5593154901</v>
      </c>
      <c r="J138">
        <v>1560.3948304244</v>
      </c>
    </row>
    <row r="139" spans="1:10">
      <c r="A139" t="s">
        <v>563</v>
      </c>
      <c r="B139">
        <v>1540.1957338993</v>
      </c>
      <c r="C139">
        <v>1550.2467930423</v>
      </c>
      <c r="D139">
        <v>1560.4065184427</v>
      </c>
      <c r="E139">
        <v>1540.5669724822</v>
      </c>
      <c r="F139">
        <v>1550.3981494849</v>
      </c>
      <c r="G139">
        <v>1560.2056680505</v>
      </c>
      <c r="H139">
        <v>1540.794089625</v>
      </c>
      <c r="I139">
        <v>1550.5614684461</v>
      </c>
      <c r="J139">
        <v>1560.3932464751</v>
      </c>
    </row>
    <row r="140" spans="1:10">
      <c r="A140" t="s">
        <v>564</v>
      </c>
      <c r="B140">
        <v>1540.1943831217</v>
      </c>
      <c r="C140">
        <v>1550.2462062839</v>
      </c>
      <c r="D140">
        <v>1560.4053294944</v>
      </c>
      <c r="E140">
        <v>1540.5673594141</v>
      </c>
      <c r="F140">
        <v>1550.3965838542</v>
      </c>
      <c r="G140">
        <v>1560.2046768699</v>
      </c>
      <c r="H140">
        <v>1540.7933174216</v>
      </c>
      <c r="I140">
        <v>1550.5600994254</v>
      </c>
      <c r="J140">
        <v>1560.3926520109</v>
      </c>
    </row>
    <row r="141" spans="1:10">
      <c r="A141" t="s">
        <v>565</v>
      </c>
      <c r="B141">
        <v>1540.1932247752</v>
      </c>
      <c r="C141">
        <v>1550.2467930423</v>
      </c>
      <c r="D141">
        <v>1560.4053294944</v>
      </c>
      <c r="E141">
        <v>1540.5638826965</v>
      </c>
      <c r="F141">
        <v>1550.3961938807</v>
      </c>
      <c r="G141">
        <v>1560.2036876265</v>
      </c>
      <c r="H141">
        <v>1540.7935100004</v>
      </c>
      <c r="I141">
        <v>1550.5612715058</v>
      </c>
      <c r="J141">
        <v>1560.3920575471</v>
      </c>
    </row>
    <row r="142" spans="1:10">
      <c r="A142" t="s">
        <v>566</v>
      </c>
      <c r="B142">
        <v>1540.1939963771</v>
      </c>
      <c r="C142">
        <v>1550.2450327686</v>
      </c>
      <c r="D142">
        <v>1560.4057264558</v>
      </c>
      <c r="E142">
        <v>1540.5665855505</v>
      </c>
      <c r="F142">
        <v>1550.3954120228</v>
      </c>
      <c r="G142">
        <v>1560.2038850879</v>
      </c>
      <c r="H142">
        <v>1540.7937025792</v>
      </c>
      <c r="I142">
        <v>1550.5622504716</v>
      </c>
      <c r="J142">
        <v>1560.3918600381</v>
      </c>
    </row>
    <row r="143" spans="1:10">
      <c r="A143" t="s">
        <v>567</v>
      </c>
      <c r="B143">
        <v>1540.1928399177</v>
      </c>
      <c r="C143">
        <v>1550.2475747504</v>
      </c>
      <c r="D143">
        <v>1560.4065184427</v>
      </c>
      <c r="E143">
        <v>1540.5656210533</v>
      </c>
      <c r="F143">
        <v>1550.3952151247</v>
      </c>
      <c r="G143">
        <v>1560.2036876265</v>
      </c>
      <c r="H143">
        <v>1540.7933174216</v>
      </c>
      <c r="I143">
        <v>1550.5624455001</v>
      </c>
      <c r="J143">
        <v>1560.3918600381</v>
      </c>
    </row>
    <row r="144" spans="1:10">
      <c r="A144" t="s">
        <v>568</v>
      </c>
      <c r="B144">
        <v>1540.1924531739</v>
      </c>
      <c r="C144">
        <v>1550.2436643066</v>
      </c>
      <c r="D144">
        <v>1560.4077073927</v>
      </c>
      <c r="E144">
        <v>1540.5650416006</v>
      </c>
      <c r="F144">
        <v>1550.3916958187</v>
      </c>
      <c r="G144">
        <v>1560.2044794083</v>
      </c>
      <c r="H144">
        <v>1540.7935100004</v>
      </c>
      <c r="I144">
        <v>1550.5614684461</v>
      </c>
      <c r="J144">
        <v>1560.3944354049</v>
      </c>
    </row>
    <row r="145" spans="1:10">
      <c r="A145" t="s">
        <v>569</v>
      </c>
      <c r="B145">
        <v>1540.1912948303</v>
      </c>
      <c r="C145">
        <v>1550.2448378199</v>
      </c>
      <c r="D145">
        <v>1560.405131982</v>
      </c>
      <c r="E145">
        <v>1540.5652341223</v>
      </c>
      <c r="F145">
        <v>1550.3956070093</v>
      </c>
      <c r="G145">
        <v>1560.2058655124</v>
      </c>
      <c r="H145">
        <v>1540.7933174216</v>
      </c>
      <c r="I145">
        <v>1550.5608814495</v>
      </c>
      <c r="J145">
        <v>1560.3912655749</v>
      </c>
    </row>
    <row r="146" spans="1:10">
      <c r="A146" t="s">
        <v>570</v>
      </c>
      <c r="B146">
        <v>1540.1945755508</v>
      </c>
      <c r="C146">
        <v>1550.2462062839</v>
      </c>
      <c r="D146">
        <v>1560.4043399965</v>
      </c>
      <c r="E146">
        <v>1540.5662005065</v>
      </c>
      <c r="F146">
        <v>1550.3965838542</v>
      </c>
      <c r="G146">
        <v>1560.205271191</v>
      </c>
      <c r="H146">
        <v>1540.7923507525</v>
      </c>
      <c r="I146">
        <v>1550.5614684461</v>
      </c>
      <c r="J146">
        <v>1560.3904716672</v>
      </c>
    </row>
    <row r="147" spans="1:10">
      <c r="A147" t="s">
        <v>571</v>
      </c>
      <c r="B147">
        <v>1540.1916815735</v>
      </c>
      <c r="C147">
        <v>1550.245619526</v>
      </c>
      <c r="D147">
        <v>1560.4061234173</v>
      </c>
      <c r="E147">
        <v>1540.5656210533</v>
      </c>
      <c r="F147">
        <v>1550.3965838542</v>
      </c>
      <c r="G147">
        <v>1560.2058655124</v>
      </c>
      <c r="H147">
        <v>1540.792158174</v>
      </c>
      <c r="I147">
        <v>1550.5616634744</v>
      </c>
      <c r="J147">
        <v>1560.393641494</v>
      </c>
    </row>
    <row r="148" spans="1:10">
      <c r="A148" t="s">
        <v>572</v>
      </c>
      <c r="B148">
        <v>1540.1945755508</v>
      </c>
      <c r="C148">
        <v>1550.244251063</v>
      </c>
      <c r="D148">
        <v>1560.4049344697</v>
      </c>
      <c r="E148">
        <v>1540.564849079</v>
      </c>
      <c r="F148">
        <v>1550.3932595279</v>
      </c>
      <c r="G148">
        <v>1560.2030933067</v>
      </c>
      <c r="H148">
        <v>1540.794089625</v>
      </c>
      <c r="I148">
        <v>1550.5626424406</v>
      </c>
      <c r="J148">
        <v>1560.3910661297</v>
      </c>
    </row>
    <row r="149" spans="1:10">
      <c r="A149" t="s">
        <v>573</v>
      </c>
      <c r="B149">
        <v>1540.1916815735</v>
      </c>
      <c r="C149">
        <v>1550.2430775506</v>
      </c>
      <c r="D149">
        <v>1560.4084993816</v>
      </c>
      <c r="E149">
        <v>1540.5656210533</v>
      </c>
      <c r="F149">
        <v>1550.3936514115</v>
      </c>
      <c r="G149">
        <v>1560.2062623723</v>
      </c>
      <c r="H149">
        <v>1540.794089625</v>
      </c>
      <c r="I149">
        <v>1550.5600994254</v>
      </c>
      <c r="J149">
        <v>1560.3938409398</v>
      </c>
    </row>
    <row r="150" spans="1:10">
      <c r="A150" t="s">
        <v>574</v>
      </c>
      <c r="B150">
        <v>1540.1934190905</v>
      </c>
      <c r="C150">
        <v>1550.2462062839</v>
      </c>
      <c r="D150">
        <v>1560.4045375087</v>
      </c>
      <c r="E150">
        <v>1540.5658135752</v>
      </c>
      <c r="F150">
        <v>1550.3961938807</v>
      </c>
      <c r="G150">
        <v>1560.2042819468</v>
      </c>
      <c r="H150">
        <v>1540.7927377976</v>
      </c>
      <c r="I150">
        <v>1550.5618585027</v>
      </c>
      <c r="J150">
        <v>1560.3918600381</v>
      </c>
    </row>
    <row r="151" spans="1:10">
      <c r="A151" t="s">
        <v>575</v>
      </c>
      <c r="B151">
        <v>1540.1938058348</v>
      </c>
      <c r="C151">
        <v>1550.2456214373</v>
      </c>
      <c r="D151">
        <v>1560.4057283922</v>
      </c>
      <c r="E151">
        <v>1540.566587438</v>
      </c>
      <c r="F151">
        <v>1550.3952170363</v>
      </c>
      <c r="G151">
        <v>1560.2026983844</v>
      </c>
      <c r="H151">
        <v>1540.7952507635</v>
      </c>
      <c r="I151">
        <v>1550.5610783897</v>
      </c>
      <c r="J151">
        <v>1560.3930489658</v>
      </c>
    </row>
    <row r="152" spans="1:10">
      <c r="A152" t="s">
        <v>576</v>
      </c>
      <c r="B152">
        <v>1540.1924550605</v>
      </c>
      <c r="C152">
        <v>1550.2448397312</v>
      </c>
      <c r="D152">
        <v>1560.4053314308</v>
      </c>
      <c r="E152">
        <v>1540.5652360098</v>
      </c>
      <c r="F152">
        <v>1550.3961957924</v>
      </c>
      <c r="G152">
        <v>1560.2042838827</v>
      </c>
      <c r="H152">
        <v>1540.7929322642</v>
      </c>
      <c r="I152">
        <v>1550.5604913934</v>
      </c>
      <c r="J152">
        <v>1560.3928514565</v>
      </c>
    </row>
    <row r="153" spans="1:10">
      <c r="A153" t="s">
        <v>577</v>
      </c>
      <c r="B153">
        <v>1540.1943850083</v>
      </c>
      <c r="C153">
        <v>1550.2481634211</v>
      </c>
      <c r="D153">
        <v>1560.4067198282</v>
      </c>
      <c r="E153">
        <v>1540.566587438</v>
      </c>
      <c r="F153">
        <v>1550.3961957924</v>
      </c>
      <c r="G153">
        <v>1560.2042838827</v>
      </c>
      <c r="H153">
        <v>1540.794091513</v>
      </c>
      <c r="I153">
        <v>1550.5624474121</v>
      </c>
      <c r="J153">
        <v>1560.3928514565</v>
      </c>
    </row>
    <row r="154" spans="1:10">
      <c r="A154" t="s">
        <v>578</v>
      </c>
      <c r="B154">
        <v>1540.1943850083</v>
      </c>
      <c r="C154">
        <v>1550.2475766617</v>
      </c>
      <c r="D154">
        <v>1560.4073123667</v>
      </c>
      <c r="E154">
        <v>1540.5650434881</v>
      </c>
      <c r="F154">
        <v>1550.3936533231</v>
      </c>
      <c r="G154">
        <v>1560.2048782034</v>
      </c>
      <c r="H154">
        <v>1540.7935118884</v>
      </c>
      <c r="I154">
        <v>1550.5628393812</v>
      </c>
      <c r="J154">
        <v>1560.3934459209</v>
      </c>
    </row>
    <row r="155" spans="1:10">
      <c r="A155" t="s">
        <v>579</v>
      </c>
      <c r="B155">
        <v>1540.1920683169</v>
      </c>
      <c r="C155">
        <v>1550.2462081952</v>
      </c>
      <c r="D155">
        <v>1560.406917341</v>
      </c>
      <c r="E155">
        <v>1540.5648509664</v>
      </c>
      <c r="F155">
        <v>1550.3960008057</v>
      </c>
      <c r="G155">
        <v>1560.2023034622</v>
      </c>
      <c r="H155">
        <v>1540.792160062</v>
      </c>
      <c r="I155">
        <v>1550.5606883335</v>
      </c>
      <c r="J155">
        <v>1560.3930489658</v>
      </c>
    </row>
    <row r="156" spans="1:10">
      <c r="A156" t="s">
        <v>580</v>
      </c>
      <c r="B156">
        <v>1540.1941925792</v>
      </c>
      <c r="C156">
        <v>1550.2456214373</v>
      </c>
      <c r="D156">
        <v>1560.4053314308</v>
      </c>
      <c r="E156">
        <v>1540.5669743697</v>
      </c>
      <c r="F156">
        <v>1550.3934583371</v>
      </c>
      <c r="G156">
        <v>1560.2056699864</v>
      </c>
      <c r="H156">
        <v>1540.7927396856</v>
      </c>
      <c r="I156">
        <v>1550.5616653864</v>
      </c>
      <c r="J156">
        <v>1560.3920594835</v>
      </c>
    </row>
    <row r="157" spans="1:10">
      <c r="A157" t="s">
        <v>581</v>
      </c>
      <c r="B157">
        <v>1540.1938058348</v>
      </c>
      <c r="C157">
        <v>1550.2481634211</v>
      </c>
      <c r="D157">
        <v>1560.4057283922</v>
      </c>
      <c r="E157">
        <v>1540.5640789928</v>
      </c>
      <c r="F157">
        <v>1550.3967826643</v>
      </c>
      <c r="G157">
        <v>1560.2042838827</v>
      </c>
      <c r="H157">
        <v>1540.792160062</v>
      </c>
      <c r="I157">
        <v>1550.5614703582</v>
      </c>
      <c r="J157">
        <v>1560.3910680661</v>
      </c>
    </row>
    <row r="158" spans="1:10">
      <c r="A158" t="s">
        <v>582</v>
      </c>
      <c r="B158">
        <v>1540.1928418043</v>
      </c>
      <c r="C158">
        <v>1550.2456214373</v>
      </c>
      <c r="D158">
        <v>1560.4061253537</v>
      </c>
      <c r="E158">
        <v>1540.5648509664</v>
      </c>
      <c r="F158">
        <v>1550.3973695366</v>
      </c>
      <c r="G158">
        <v>1560.2046788058</v>
      </c>
      <c r="H158">
        <v>1540.7929322642</v>
      </c>
      <c r="I158">
        <v>1550.5608833616</v>
      </c>
      <c r="J158">
        <v>1560.3928514565</v>
      </c>
    </row>
    <row r="159" spans="1:10">
      <c r="A159" t="s">
        <v>583</v>
      </c>
      <c r="B159">
        <v>1540.1928418043</v>
      </c>
      <c r="C159">
        <v>1550.2454264885</v>
      </c>
      <c r="D159">
        <v>1560.4055308797</v>
      </c>
      <c r="E159">
        <v>1540.565430419</v>
      </c>
      <c r="F159">
        <v>1550.3944351793</v>
      </c>
      <c r="G159">
        <v>1560.2046788058</v>
      </c>
      <c r="H159">
        <v>1540.7923526405</v>
      </c>
      <c r="I159">
        <v>1550.5630344099</v>
      </c>
      <c r="J159">
        <v>1560.3924564381</v>
      </c>
    </row>
    <row r="160" spans="1:10">
      <c r="A160" t="s">
        <v>584</v>
      </c>
      <c r="B160">
        <v>1540.1941925792</v>
      </c>
      <c r="C160">
        <v>1550.2456214373</v>
      </c>
      <c r="D160">
        <v>1560.4061253537</v>
      </c>
      <c r="E160">
        <v>1540.565430419</v>
      </c>
      <c r="F160">
        <v>1550.3954139344</v>
      </c>
      <c r="G160">
        <v>1560.2044813442</v>
      </c>
      <c r="H160">
        <v>1540.7938989341</v>
      </c>
      <c r="I160">
        <v>1550.5608833616</v>
      </c>
      <c r="J160">
        <v>1560.3936434303</v>
      </c>
    </row>
    <row r="161" spans="1:10">
      <c r="A161" t="s">
        <v>585</v>
      </c>
      <c r="B161">
        <v>1540.1934209771</v>
      </c>
      <c r="C161">
        <v>1550.2448397312</v>
      </c>
      <c r="D161">
        <v>1560.4065203791</v>
      </c>
      <c r="E161">
        <v>1540.5648509664</v>
      </c>
      <c r="F161">
        <v>1550.3942401931</v>
      </c>
      <c r="G161">
        <v>1560.2066592323</v>
      </c>
      <c r="H161">
        <v>1540.7937044672</v>
      </c>
      <c r="I161">
        <v>1550.5620573552</v>
      </c>
      <c r="J161">
        <v>1560.3940403857</v>
      </c>
    </row>
    <row r="162" spans="1:10">
      <c r="A162" t="s">
        <v>586</v>
      </c>
      <c r="B162">
        <v>1540.1932266617</v>
      </c>
      <c r="C162">
        <v>1550.2462081952</v>
      </c>
      <c r="D162">
        <v>1560.4067198282</v>
      </c>
      <c r="E162">
        <v>1540.5658154626</v>
      </c>
      <c r="F162">
        <v>1550.3942401931</v>
      </c>
      <c r="G162">
        <v>1560.2038870238</v>
      </c>
      <c r="H162">
        <v>1540.792160062</v>
      </c>
      <c r="I162">
        <v>1550.5604913934</v>
      </c>
      <c r="J162">
        <v>1560.3940403857</v>
      </c>
    </row>
    <row r="163" spans="1:10">
      <c r="A163" t="s">
        <v>587</v>
      </c>
      <c r="B163">
        <v>1540.1939982637</v>
      </c>
      <c r="C163">
        <v>1550.2462081952</v>
      </c>
      <c r="D163">
        <v>1560.4043419329</v>
      </c>
      <c r="E163">
        <v>1540.5667818476</v>
      </c>
      <c r="F163">
        <v>1550.3940452069</v>
      </c>
      <c r="G163">
        <v>1560.2044813442</v>
      </c>
      <c r="H163">
        <v>1540.7927396856</v>
      </c>
      <c r="I163">
        <v>1550.5614703582</v>
      </c>
      <c r="J163">
        <v>1560.3912675113</v>
      </c>
    </row>
    <row r="164" spans="1:10">
      <c r="A164" t="s">
        <v>588</v>
      </c>
      <c r="B164">
        <v>1540.1936134059</v>
      </c>
      <c r="C164">
        <v>1550.2450346798</v>
      </c>
      <c r="D164">
        <v>1560.4059259047</v>
      </c>
      <c r="E164">
        <v>1540.5656229408</v>
      </c>
      <c r="F164">
        <v>1550.3938483092</v>
      </c>
      <c r="G164">
        <v>1560.2040844853</v>
      </c>
      <c r="H164">
        <v>1540.7942840919</v>
      </c>
      <c r="I164">
        <v>1550.5610783897</v>
      </c>
      <c r="J164">
        <v>1560.3926539473</v>
      </c>
    </row>
    <row r="165" spans="1:10">
      <c r="A165" t="s">
        <v>589</v>
      </c>
      <c r="B165">
        <v>1540.1932266617</v>
      </c>
      <c r="C165">
        <v>1550.2456214373</v>
      </c>
      <c r="D165">
        <v>1560.4063228664</v>
      </c>
      <c r="E165">
        <v>1540.566587438</v>
      </c>
      <c r="F165">
        <v>1550.3926745703</v>
      </c>
      <c r="G165">
        <v>1560.2056699864</v>
      </c>
      <c r="H165">
        <v>1540.7929322642</v>
      </c>
      <c r="I165">
        <v>1550.5608833616</v>
      </c>
      <c r="J165">
        <v>1560.3930489658</v>
      </c>
    </row>
    <row r="166" spans="1:10">
      <c r="A166" t="s">
        <v>590</v>
      </c>
      <c r="B166">
        <v>1540.1928418043</v>
      </c>
      <c r="C166">
        <v>1550.2467949536</v>
      </c>
      <c r="D166">
        <v>1560.406917341</v>
      </c>
      <c r="E166">
        <v>1540.565430419</v>
      </c>
      <c r="F166">
        <v>1550.3958039075</v>
      </c>
      <c r="G166">
        <v>1560.2046788058</v>
      </c>
      <c r="H166">
        <v>1540.7938989341</v>
      </c>
      <c r="I166">
        <v>1550.5630344099</v>
      </c>
      <c r="J166">
        <v>1560.3930489658</v>
      </c>
    </row>
    <row r="167" spans="1:10">
      <c r="A167" t="s">
        <v>591</v>
      </c>
      <c r="B167">
        <v>1540.194771753</v>
      </c>
      <c r="C167">
        <v>1550.2456214373</v>
      </c>
      <c r="D167">
        <v>1560.406917341</v>
      </c>
      <c r="E167">
        <v>1540.565430419</v>
      </c>
      <c r="F167">
        <v>1550.3940452069</v>
      </c>
      <c r="G167">
        <v>1560.2038870238</v>
      </c>
      <c r="H167">
        <v>1540.7929322642</v>
      </c>
      <c r="I167">
        <v>1550.5602963654</v>
      </c>
      <c r="J167">
        <v>1560.3930489658</v>
      </c>
    </row>
    <row r="168" spans="1:10">
      <c r="A168" t="s">
        <v>592</v>
      </c>
      <c r="B168">
        <v>1540.1943850083</v>
      </c>
      <c r="C168">
        <v>1550.2448397312</v>
      </c>
      <c r="D168">
        <v>1560.4057283922</v>
      </c>
      <c r="E168">
        <v>1540.566587438</v>
      </c>
      <c r="F168">
        <v>1550.3958039075</v>
      </c>
      <c r="G168">
        <v>1560.2048782034</v>
      </c>
      <c r="H168">
        <v>1540.794478559</v>
      </c>
      <c r="I168">
        <v>1550.5604913934</v>
      </c>
      <c r="J168">
        <v>1560.3916625291</v>
      </c>
    </row>
    <row r="169" spans="1:10">
      <c r="A169" t="s">
        <v>593</v>
      </c>
      <c r="B169">
        <v>1540.193034233</v>
      </c>
      <c r="C169">
        <v>1550.2462081952</v>
      </c>
      <c r="D169">
        <v>1560.406917341</v>
      </c>
      <c r="E169">
        <v>1540.5652360098</v>
      </c>
      <c r="F169">
        <v>1550.3950220499</v>
      </c>
      <c r="G169">
        <v>1560.2036895624</v>
      </c>
      <c r="H169">
        <v>1540.7935118884</v>
      </c>
      <c r="I169">
        <v>1550.5606883335</v>
      </c>
      <c r="J169">
        <v>1560.3930489658</v>
      </c>
    </row>
    <row r="170" spans="1:10">
      <c r="A170" t="s">
        <v>594</v>
      </c>
      <c r="B170">
        <v>1540.1938058348</v>
      </c>
      <c r="C170">
        <v>1550.2467949536</v>
      </c>
      <c r="D170">
        <v>1560.4039449723</v>
      </c>
      <c r="E170">
        <v>1540.566394916</v>
      </c>
      <c r="F170">
        <v>1550.3956089209</v>
      </c>
      <c r="G170">
        <v>1560.2054705887</v>
      </c>
      <c r="H170">
        <v>1540.7923526405</v>
      </c>
      <c r="I170">
        <v>1550.5634263793</v>
      </c>
      <c r="J170">
        <v>1560.3906730486</v>
      </c>
    </row>
    <row r="171" spans="1:10">
      <c r="A171" t="s">
        <v>595</v>
      </c>
      <c r="B171">
        <v>1540.1941925792</v>
      </c>
      <c r="C171">
        <v>1550.2462081952</v>
      </c>
      <c r="D171">
        <v>1560.4057283922</v>
      </c>
      <c r="E171">
        <v>1540.5669743697</v>
      </c>
      <c r="F171">
        <v>1550.3942401931</v>
      </c>
      <c r="G171">
        <v>1560.2048782034</v>
      </c>
      <c r="H171">
        <v>1540.7942840919</v>
      </c>
      <c r="I171">
        <v>1550.5604913934</v>
      </c>
      <c r="J171">
        <v>1560.3926539473</v>
      </c>
    </row>
    <row r="172" spans="1:10">
      <c r="A172" t="s">
        <v>596</v>
      </c>
      <c r="B172">
        <v>1540.1938058348</v>
      </c>
      <c r="C172">
        <v>1550.2462081952</v>
      </c>
      <c r="D172">
        <v>1560.406917341</v>
      </c>
      <c r="E172">
        <v>1540.5650434881</v>
      </c>
      <c r="F172">
        <v>1550.397172638</v>
      </c>
      <c r="G172">
        <v>1560.2026983844</v>
      </c>
      <c r="H172">
        <v>1540.7915804389</v>
      </c>
      <c r="I172">
        <v>1550.5601013375</v>
      </c>
      <c r="J172">
        <v>1560.3930489658</v>
      </c>
    </row>
    <row r="173" spans="1:10">
      <c r="A173" t="s">
        <v>597</v>
      </c>
      <c r="B173">
        <v>1540.1943850083</v>
      </c>
      <c r="C173">
        <v>1550.2448397312</v>
      </c>
      <c r="D173">
        <v>1560.4053314308</v>
      </c>
      <c r="E173">
        <v>1540.5650434881</v>
      </c>
      <c r="F173">
        <v>1550.3932614395</v>
      </c>
      <c r="G173">
        <v>1560.2046788058</v>
      </c>
      <c r="H173">
        <v>1540.792160062</v>
      </c>
      <c r="I173">
        <v>1550.5626443527</v>
      </c>
      <c r="J173">
        <v>1560.3922569926</v>
      </c>
    </row>
    <row r="174" spans="1:10">
      <c r="A174" t="s">
        <v>598</v>
      </c>
      <c r="B174">
        <v>1540.1943850083</v>
      </c>
      <c r="C174">
        <v>1550.2475766617</v>
      </c>
      <c r="D174">
        <v>1560.4071148539</v>
      </c>
      <c r="E174">
        <v>1540.566587438</v>
      </c>
      <c r="F174">
        <v>1550.3946301656</v>
      </c>
      <c r="G174">
        <v>1560.2038870238</v>
      </c>
      <c r="H174">
        <v>1540.7935118884</v>
      </c>
      <c r="I174">
        <v>1550.5608833616</v>
      </c>
      <c r="J174">
        <v>1560.3940403857</v>
      </c>
    </row>
    <row r="175" spans="1:10">
      <c r="A175" t="s">
        <v>599</v>
      </c>
      <c r="B175">
        <v>1540.1934209771</v>
      </c>
      <c r="C175">
        <v>1550.2462081952</v>
      </c>
      <c r="D175">
        <v>1560.4045394451</v>
      </c>
      <c r="E175">
        <v>1540.566009872</v>
      </c>
      <c r="F175">
        <v>1550.3963907791</v>
      </c>
      <c r="G175">
        <v>1560.2054705887</v>
      </c>
      <c r="H175">
        <v>1540.7927396856</v>
      </c>
      <c r="I175">
        <v>1550.5616653864</v>
      </c>
      <c r="J175">
        <v>1560.3912675113</v>
      </c>
    </row>
    <row r="176" spans="1:10">
      <c r="A176" t="s">
        <v>600</v>
      </c>
      <c r="B176">
        <v>1540.1945774373</v>
      </c>
      <c r="C176">
        <v>1550.2462081952</v>
      </c>
      <c r="D176">
        <v>1560.4059259047</v>
      </c>
      <c r="E176">
        <v>1540.5667818476</v>
      </c>
      <c r="F176">
        <v>1550.3954139344</v>
      </c>
      <c r="G176">
        <v>1560.2026983844</v>
      </c>
      <c r="H176">
        <v>1540.7933193096</v>
      </c>
      <c r="I176">
        <v>1550.5620573552</v>
      </c>
      <c r="J176">
        <v>1560.3926539473</v>
      </c>
    </row>
    <row r="177" spans="1:10">
      <c r="A177" t="s">
        <v>601</v>
      </c>
      <c r="B177">
        <v>1540.193034233</v>
      </c>
      <c r="C177">
        <v>1550.2456214373</v>
      </c>
      <c r="D177">
        <v>1560.406917341</v>
      </c>
      <c r="E177">
        <v>1540.5650434881</v>
      </c>
      <c r="F177">
        <v>1550.3956089209</v>
      </c>
      <c r="G177">
        <v>1560.2054705887</v>
      </c>
      <c r="H177">
        <v>1540.790808238</v>
      </c>
      <c r="I177">
        <v>1550.5626443527</v>
      </c>
      <c r="J177">
        <v>1560.3936434303</v>
      </c>
    </row>
    <row r="178" spans="1:10">
      <c r="A178" t="s">
        <v>602</v>
      </c>
      <c r="B178">
        <v>1540.1932266617</v>
      </c>
      <c r="C178">
        <v>1550.2462081952</v>
      </c>
      <c r="D178">
        <v>1560.4063228664</v>
      </c>
      <c r="E178">
        <v>1540.5633051325</v>
      </c>
      <c r="F178">
        <v>1550.3948270635</v>
      </c>
      <c r="G178">
        <v>1560.2036895624</v>
      </c>
      <c r="H178">
        <v>1540.7931248429</v>
      </c>
      <c r="I178">
        <v>1550.5614703582</v>
      </c>
      <c r="J178">
        <v>1560.3930489658</v>
      </c>
    </row>
    <row r="179" spans="1:10">
      <c r="A179" t="s">
        <v>603</v>
      </c>
      <c r="B179">
        <v>1540.1936134059</v>
      </c>
      <c r="C179">
        <v>1550.2462081952</v>
      </c>
      <c r="D179">
        <v>1560.408501318</v>
      </c>
      <c r="E179">
        <v>1540.566394916</v>
      </c>
      <c r="F179">
        <v>1550.3963907791</v>
      </c>
      <c r="G179">
        <v>1560.2048782034</v>
      </c>
      <c r="H179">
        <v>1540.7935118884</v>
      </c>
      <c r="I179">
        <v>1550.5610783897</v>
      </c>
      <c r="J179">
        <v>1560.3952293167</v>
      </c>
    </row>
    <row r="180" spans="1:10">
      <c r="A180" t="s">
        <v>604</v>
      </c>
      <c r="B180">
        <v>1540.1945774373</v>
      </c>
      <c r="C180">
        <v>1550.2442529743</v>
      </c>
      <c r="D180">
        <v>1560.4053314308</v>
      </c>
      <c r="E180">
        <v>1540.566394916</v>
      </c>
      <c r="F180">
        <v>1550.3952170363</v>
      </c>
      <c r="G180">
        <v>1560.2038870238</v>
      </c>
      <c r="H180">
        <v>1540.794671138</v>
      </c>
      <c r="I180">
        <v>1550.5606883335</v>
      </c>
      <c r="J180">
        <v>1560.3920594835</v>
      </c>
    </row>
    <row r="181" spans="1:10">
      <c r="A181" t="s">
        <v>605</v>
      </c>
      <c r="B181">
        <v>1540.1920683169</v>
      </c>
      <c r="C181">
        <v>1550.2467949536</v>
      </c>
      <c r="D181">
        <v>1560.4073123667</v>
      </c>
      <c r="E181">
        <v>1540.5667818476</v>
      </c>
      <c r="F181">
        <v>1550.3975645236</v>
      </c>
      <c r="G181">
        <v>1560.2054705887</v>
      </c>
      <c r="H181">
        <v>1540.7923526405</v>
      </c>
      <c r="I181">
        <v>1550.5626443527</v>
      </c>
      <c r="J181">
        <v>1560.3932484115</v>
      </c>
    </row>
    <row r="182" spans="1:10">
      <c r="A182" t="s">
        <v>606</v>
      </c>
      <c r="B182">
        <v>1540.1945774373</v>
      </c>
      <c r="C182">
        <v>1550.2456214373</v>
      </c>
      <c r="D182">
        <v>1560.4057283922</v>
      </c>
      <c r="E182">
        <v>1540.5656229408</v>
      </c>
      <c r="F182">
        <v>1550.3965857658</v>
      </c>
      <c r="G182">
        <v>1560.2025009233</v>
      </c>
      <c r="H182">
        <v>1540.794671138</v>
      </c>
      <c r="I182">
        <v>1550.5634263793</v>
      </c>
      <c r="J182">
        <v>1560.3912675113</v>
      </c>
    </row>
    <row r="183" spans="1:10">
      <c r="A183" t="s">
        <v>607</v>
      </c>
      <c r="B183">
        <v>1540.1951566114</v>
      </c>
      <c r="C183">
        <v>1550.2462081952</v>
      </c>
      <c r="D183">
        <v>1560.4067198282</v>
      </c>
      <c r="E183">
        <v>1540.566587438</v>
      </c>
      <c r="F183">
        <v>1550.3954139344</v>
      </c>
      <c r="G183">
        <v>1560.2050756651</v>
      </c>
      <c r="H183">
        <v>1540.7929322642</v>
      </c>
      <c r="I183">
        <v>1550.5628393812</v>
      </c>
      <c r="J183">
        <v>1560.3934459209</v>
      </c>
    </row>
    <row r="184" spans="1:10">
      <c r="A184" t="s">
        <v>608</v>
      </c>
      <c r="B184">
        <v>1540.1943850083</v>
      </c>
      <c r="C184">
        <v>1550.2456214373</v>
      </c>
      <c r="D184">
        <v>1560.4059259047</v>
      </c>
      <c r="E184">
        <v>1540.5652360098</v>
      </c>
      <c r="F184">
        <v>1550.3981513966</v>
      </c>
      <c r="G184">
        <v>1560.2054705887</v>
      </c>
      <c r="H184">
        <v>1540.7919674836</v>
      </c>
      <c r="I184">
        <v>1550.5612734179</v>
      </c>
      <c r="J184">
        <v>1560.3926539473</v>
      </c>
    </row>
    <row r="185" spans="1:10">
      <c r="A185" t="s">
        <v>609</v>
      </c>
      <c r="B185">
        <v>1540.1939982637</v>
      </c>
      <c r="C185">
        <v>1550.2462081952</v>
      </c>
      <c r="D185">
        <v>1560.4065203791</v>
      </c>
      <c r="E185">
        <v>1540.566202394</v>
      </c>
      <c r="F185">
        <v>1550.3952170363</v>
      </c>
      <c r="G185">
        <v>1560.2028958455</v>
      </c>
      <c r="H185">
        <v>1540.7931248429</v>
      </c>
      <c r="I185">
        <v>1550.5626443527</v>
      </c>
      <c r="J185">
        <v>1560.3932484115</v>
      </c>
    </row>
    <row r="186" spans="1:10">
      <c r="A186" t="s">
        <v>610</v>
      </c>
      <c r="B186">
        <v>1540.1945774373</v>
      </c>
      <c r="C186">
        <v>1550.2442529743</v>
      </c>
      <c r="D186">
        <v>1560.4071148539</v>
      </c>
      <c r="E186">
        <v>1540.5648509664</v>
      </c>
      <c r="F186">
        <v>1550.3926745703</v>
      </c>
      <c r="G186">
        <v>1560.2056699864</v>
      </c>
      <c r="H186">
        <v>1540.7927396856</v>
      </c>
      <c r="I186">
        <v>1550.5601013375</v>
      </c>
      <c r="J186">
        <v>1560.3938428762</v>
      </c>
    </row>
    <row r="187" spans="1:10">
      <c r="A187" t="s">
        <v>611</v>
      </c>
      <c r="B187">
        <v>1540.1943850083</v>
      </c>
      <c r="C187">
        <v>1550.2456214373</v>
      </c>
      <c r="D187">
        <v>1560.4065203791</v>
      </c>
      <c r="E187">
        <v>1540.566587438</v>
      </c>
      <c r="F187">
        <v>1550.3963907791</v>
      </c>
      <c r="G187">
        <v>1560.2046788058</v>
      </c>
      <c r="H187">
        <v>1540.7938989341</v>
      </c>
      <c r="I187">
        <v>1550.5604913934</v>
      </c>
      <c r="J187">
        <v>1560.3932484115</v>
      </c>
    </row>
    <row r="188" spans="1:10">
      <c r="A188" t="s">
        <v>612</v>
      </c>
      <c r="B188">
        <v>1540.1953509272</v>
      </c>
      <c r="C188">
        <v>1550.2448397312</v>
      </c>
      <c r="D188">
        <v>1560.4073123667</v>
      </c>
      <c r="E188">
        <v>1540.5644640358</v>
      </c>
      <c r="F188">
        <v>1550.3942401931</v>
      </c>
      <c r="G188">
        <v>1560.2054705887</v>
      </c>
      <c r="H188">
        <v>1540.7927396856</v>
      </c>
      <c r="I188">
        <v>1550.5606883335</v>
      </c>
      <c r="J188">
        <v>1560.3942378953</v>
      </c>
    </row>
    <row r="189" spans="1:10">
      <c r="A189" t="s">
        <v>613</v>
      </c>
      <c r="B189">
        <v>1540.1924550605</v>
      </c>
      <c r="C189">
        <v>1550.2456214373</v>
      </c>
      <c r="D189">
        <v>1560.4057283922</v>
      </c>
      <c r="E189">
        <v>1540.566394916</v>
      </c>
      <c r="F189">
        <v>1550.3924795845</v>
      </c>
      <c r="G189">
        <v>1560.2060649103</v>
      </c>
      <c r="H189">
        <v>1540.794671138</v>
      </c>
      <c r="I189">
        <v>1550.5601013375</v>
      </c>
      <c r="J189">
        <v>1560.3920594835</v>
      </c>
    </row>
    <row r="190" spans="1:10">
      <c r="A190" t="s">
        <v>614</v>
      </c>
      <c r="B190">
        <v>1540.194771753</v>
      </c>
      <c r="C190">
        <v>1550.2448397312</v>
      </c>
      <c r="D190">
        <v>1560.4057283922</v>
      </c>
      <c r="E190">
        <v>1540.565430419</v>
      </c>
      <c r="F190">
        <v>1550.397172638</v>
      </c>
      <c r="G190">
        <v>1560.2048782034</v>
      </c>
      <c r="H190">
        <v>1540.7938989341</v>
      </c>
      <c r="I190">
        <v>1550.5634263793</v>
      </c>
      <c r="J190">
        <v>1560.3932484115</v>
      </c>
    </row>
    <row r="191" spans="1:10">
      <c r="A191" t="s">
        <v>615</v>
      </c>
      <c r="B191">
        <v>1540.1924550605</v>
      </c>
      <c r="C191">
        <v>1550.2456214373</v>
      </c>
      <c r="D191">
        <v>1560.4053314308</v>
      </c>
      <c r="E191">
        <v>1540.5646565573</v>
      </c>
      <c r="F191">
        <v>1550.3930664536</v>
      </c>
      <c r="G191">
        <v>1560.2030952426</v>
      </c>
      <c r="H191">
        <v>1540.792160062</v>
      </c>
      <c r="I191">
        <v>1550.5624474121</v>
      </c>
      <c r="J191">
        <v>1560.3914650202</v>
      </c>
    </row>
    <row r="192" spans="1:10">
      <c r="A192" t="s">
        <v>616</v>
      </c>
      <c r="B192">
        <v>1540.1951566114</v>
      </c>
      <c r="C192">
        <v>1550.2456214373</v>
      </c>
      <c r="D192">
        <v>1560.4065203791</v>
      </c>
      <c r="E192">
        <v>1540.5658154626</v>
      </c>
      <c r="F192">
        <v>1550.3938483092</v>
      </c>
      <c r="G192">
        <v>1560.2046788058</v>
      </c>
      <c r="H192">
        <v>1540.7935118884</v>
      </c>
      <c r="I192">
        <v>1550.5624474121</v>
      </c>
      <c r="J192">
        <v>1560.3932484115</v>
      </c>
    </row>
    <row r="193" spans="1:10">
      <c r="A193" t="s">
        <v>617</v>
      </c>
      <c r="B193">
        <v>1540.194771753</v>
      </c>
      <c r="C193">
        <v>1550.2456214373</v>
      </c>
      <c r="D193">
        <v>1560.4075118161</v>
      </c>
      <c r="E193">
        <v>1540.5648509664</v>
      </c>
      <c r="F193">
        <v>1550.3924795845</v>
      </c>
      <c r="G193">
        <v>1560.2062643082</v>
      </c>
      <c r="H193">
        <v>1540.7952507635</v>
      </c>
      <c r="I193">
        <v>1550.5602963654</v>
      </c>
      <c r="J193">
        <v>1560.3936434303</v>
      </c>
    </row>
    <row r="194" spans="1:10">
      <c r="A194" t="s">
        <v>618</v>
      </c>
      <c r="B194">
        <v>1540.1945774373</v>
      </c>
      <c r="C194">
        <v>1550.2456214373</v>
      </c>
      <c r="D194">
        <v>1560.4063228664</v>
      </c>
      <c r="E194">
        <v>1540.5656229408</v>
      </c>
      <c r="F194">
        <v>1550.3956089209</v>
      </c>
      <c r="G194">
        <v>1560.2038870238</v>
      </c>
      <c r="H194">
        <v>1540.7923526405</v>
      </c>
      <c r="I194">
        <v>1550.5599043975</v>
      </c>
      <c r="J194">
        <v>1560.3924564381</v>
      </c>
    </row>
    <row r="195" spans="1:10">
      <c r="A195" t="s">
        <v>619</v>
      </c>
      <c r="B195">
        <v>1540.1938058348</v>
      </c>
      <c r="C195">
        <v>1550.2462081952</v>
      </c>
      <c r="D195">
        <v>1560.4061253537</v>
      </c>
      <c r="E195">
        <v>1540.566587438</v>
      </c>
      <c r="F195">
        <v>1550.3961957924</v>
      </c>
      <c r="G195">
        <v>1560.2060649103</v>
      </c>
      <c r="H195">
        <v>1540.7935118884</v>
      </c>
      <c r="I195">
        <v>1550.5612734179</v>
      </c>
      <c r="J195">
        <v>1560.3928514565</v>
      </c>
    </row>
    <row r="196" spans="1:10">
      <c r="A196" t="s">
        <v>620</v>
      </c>
      <c r="B196">
        <v>1540.1936134059</v>
      </c>
      <c r="C196">
        <v>1550.2448397312</v>
      </c>
      <c r="D196">
        <v>1560.4065203791</v>
      </c>
      <c r="E196">
        <v>1540.566009872</v>
      </c>
      <c r="F196">
        <v>1550.3940452069</v>
      </c>
      <c r="G196">
        <v>1560.2034901652</v>
      </c>
      <c r="H196">
        <v>1540.790808238</v>
      </c>
      <c r="I196">
        <v>1550.5622523836</v>
      </c>
      <c r="J196">
        <v>1560.3940403857</v>
      </c>
    </row>
    <row r="197" spans="1:10">
      <c r="A197" t="s">
        <v>621</v>
      </c>
      <c r="B197">
        <v>1540.1943850083</v>
      </c>
      <c r="C197">
        <v>1550.2481634211</v>
      </c>
      <c r="D197">
        <v>1560.4051339184</v>
      </c>
      <c r="E197">
        <v>1540.5640789928</v>
      </c>
      <c r="F197">
        <v>1550.3954139344</v>
      </c>
      <c r="G197">
        <v>1560.2048782034</v>
      </c>
      <c r="H197">
        <v>1540.7919674836</v>
      </c>
      <c r="I197">
        <v>1550.5634263793</v>
      </c>
      <c r="J197">
        <v>1560.3918619745</v>
      </c>
    </row>
    <row r="198" spans="1:10">
      <c r="A198" t="s">
        <v>622</v>
      </c>
      <c r="B198">
        <v>1540.1941925792</v>
      </c>
      <c r="C198">
        <v>1550.2467949536</v>
      </c>
      <c r="D198">
        <v>1560.4075118161</v>
      </c>
      <c r="E198">
        <v>1540.565430419</v>
      </c>
      <c r="F198">
        <v>1550.3961957924</v>
      </c>
      <c r="G198">
        <v>1560.2050756651</v>
      </c>
      <c r="H198">
        <v>1540.794091513</v>
      </c>
      <c r="I198">
        <v>1550.5634263793</v>
      </c>
      <c r="J198">
        <v>1560.3950318069</v>
      </c>
    </row>
    <row r="199" spans="1:10">
      <c r="A199" t="s">
        <v>623</v>
      </c>
      <c r="B199">
        <v>1540.1932266617</v>
      </c>
      <c r="C199">
        <v>1550.2460132463</v>
      </c>
      <c r="D199">
        <v>1560.4053314308</v>
      </c>
      <c r="E199">
        <v>1540.5658154626</v>
      </c>
      <c r="F199">
        <v>1550.3977595107</v>
      </c>
      <c r="G199">
        <v>1560.2046788058</v>
      </c>
      <c r="H199">
        <v>1540.7938989341</v>
      </c>
      <c r="I199">
        <v>1550.5618604148</v>
      </c>
      <c r="J199">
        <v>1560.3908705573</v>
      </c>
    </row>
    <row r="200" spans="1:10">
      <c r="A200" t="s">
        <v>624</v>
      </c>
      <c r="B200">
        <v>1540.1932266617</v>
      </c>
      <c r="C200">
        <v>1550.2467949536</v>
      </c>
      <c r="D200">
        <v>1560.4055308797</v>
      </c>
      <c r="E200">
        <v>1540.566394916</v>
      </c>
      <c r="F200">
        <v>1550.3958039075</v>
      </c>
      <c r="G200">
        <v>1560.2030952426</v>
      </c>
      <c r="H200">
        <v>1540.7933193096</v>
      </c>
      <c r="I200">
        <v>1550.5585353796</v>
      </c>
      <c r="J200">
        <v>1560.3922569926</v>
      </c>
    </row>
    <row r="201" spans="1:10">
      <c r="A201" t="s">
        <v>625</v>
      </c>
      <c r="B201">
        <v>1540.1939982637</v>
      </c>
      <c r="C201">
        <v>1550.2467949536</v>
      </c>
      <c r="D201">
        <v>1560.4051339184</v>
      </c>
      <c r="E201">
        <v>1540.5658154626</v>
      </c>
      <c r="F201">
        <v>1550.3969776511</v>
      </c>
      <c r="G201">
        <v>1560.2058674483</v>
      </c>
      <c r="H201">
        <v>1540.7938989341</v>
      </c>
      <c r="I201">
        <v>1550.5618604148</v>
      </c>
      <c r="J201">
        <v>1560.3920594835</v>
      </c>
    </row>
    <row r="202" spans="1:10">
      <c r="A202" t="s">
        <v>626</v>
      </c>
      <c r="B202">
        <v>1540.1928418043</v>
      </c>
      <c r="C202">
        <v>1550.2462081952</v>
      </c>
      <c r="D202">
        <v>1560.4067198282</v>
      </c>
      <c r="E202">
        <v>1540.5650434881</v>
      </c>
      <c r="F202">
        <v>1550.3973695366</v>
      </c>
      <c r="G202">
        <v>1560.2048782034</v>
      </c>
      <c r="H202">
        <v>1540.7919674836</v>
      </c>
      <c r="I202">
        <v>1550.5622523836</v>
      </c>
      <c r="J202">
        <v>1560.3934459209</v>
      </c>
    </row>
    <row r="203" spans="1:10">
      <c r="A203" t="s">
        <v>627</v>
      </c>
      <c r="B203">
        <v>1540.1941925792</v>
      </c>
      <c r="C203">
        <v>1550.2473817124</v>
      </c>
      <c r="D203">
        <v>1560.406917341</v>
      </c>
      <c r="E203">
        <v>1540.5656229408</v>
      </c>
      <c r="F203">
        <v>1550.3979564094</v>
      </c>
      <c r="G203">
        <v>1560.2062643082</v>
      </c>
      <c r="H203">
        <v>1540.792160062</v>
      </c>
      <c r="I203">
        <v>1550.5608833616</v>
      </c>
      <c r="J203">
        <v>1560.3936434303</v>
      </c>
    </row>
    <row r="204" spans="1:10">
      <c r="A204" t="s">
        <v>628</v>
      </c>
      <c r="B204">
        <v>1540.1943850083</v>
      </c>
      <c r="C204">
        <v>1550.2473817124</v>
      </c>
      <c r="D204">
        <v>1560.4059259047</v>
      </c>
      <c r="E204">
        <v>1540.566394916</v>
      </c>
      <c r="F204">
        <v>1550.3985432827</v>
      </c>
      <c r="G204">
        <v>1560.2026983844</v>
      </c>
      <c r="H204">
        <v>1540.792160062</v>
      </c>
      <c r="I204">
        <v>1550.5620573552</v>
      </c>
      <c r="J204">
        <v>1560.3920594835</v>
      </c>
    </row>
    <row r="205" spans="1:10">
      <c r="A205" t="s">
        <v>629</v>
      </c>
      <c r="B205">
        <v>1540.1938058348</v>
      </c>
      <c r="C205">
        <v>1550.2462081952</v>
      </c>
      <c r="D205">
        <v>1560.4063228664</v>
      </c>
      <c r="E205">
        <v>1540.568520211</v>
      </c>
      <c r="F205">
        <v>1550.3979564094</v>
      </c>
      <c r="G205">
        <v>1560.2040844853</v>
      </c>
      <c r="H205">
        <v>1540.794478559</v>
      </c>
      <c r="I205">
        <v>1550.5622523836</v>
      </c>
      <c r="J205">
        <v>1560.3936434303</v>
      </c>
    </row>
    <row r="206" spans="1:10">
      <c r="A206" t="s">
        <v>630</v>
      </c>
      <c r="B206">
        <v>1540.1920683169</v>
      </c>
      <c r="C206">
        <v>1550.2462081952</v>
      </c>
      <c r="D206">
        <v>1560.4065203791</v>
      </c>
      <c r="E206">
        <v>1540.5656229408</v>
      </c>
      <c r="F206">
        <v>1550.3940452069</v>
      </c>
      <c r="G206">
        <v>1560.2042838827</v>
      </c>
      <c r="H206">
        <v>1540.792160062</v>
      </c>
      <c r="I206">
        <v>1550.5602963654</v>
      </c>
      <c r="J206">
        <v>1560.3926539473</v>
      </c>
    </row>
    <row r="207" spans="1:10">
      <c r="A207" t="s">
        <v>631</v>
      </c>
      <c r="B207">
        <v>1540.1955433565</v>
      </c>
      <c r="C207">
        <v>1550.2456214373</v>
      </c>
      <c r="D207">
        <v>1560.4065203791</v>
      </c>
      <c r="E207">
        <v>1540.5673613016</v>
      </c>
      <c r="F207">
        <v>1550.3963907791</v>
      </c>
      <c r="G207">
        <v>1560.2032927039</v>
      </c>
      <c r="H207">
        <v>1540.7927396856</v>
      </c>
      <c r="I207">
        <v>1550.5614703582</v>
      </c>
      <c r="J207">
        <v>1560.3934459209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1540.1920702035</v>
      </c>
      <c r="C2">
        <v>1550.2475785729</v>
      </c>
      <c r="D2">
        <v>1560.4059278411</v>
      </c>
      <c r="E2">
        <v>1540.566783735</v>
      </c>
      <c r="F2">
        <v>1550.3942421047</v>
      </c>
      <c r="G2">
        <v>1560.2062662441</v>
      </c>
      <c r="H2">
        <v>1540.7954452308</v>
      </c>
      <c r="I2">
        <v>1550.5606902455</v>
      </c>
      <c r="J2">
        <v>1560.3914669565</v>
      </c>
    </row>
    <row r="3" spans="1:10">
      <c r="A3" t="s">
        <v>633</v>
      </c>
      <c r="B3">
        <v>1540.1924569471</v>
      </c>
      <c r="C3">
        <v>1550.2462101065</v>
      </c>
      <c r="D3">
        <v>1560.4075137525</v>
      </c>
      <c r="E3">
        <v>1540.5671687794</v>
      </c>
      <c r="F3">
        <v>1550.398935169</v>
      </c>
      <c r="G3">
        <v>1560.2046807417</v>
      </c>
      <c r="H3">
        <v>1540.794093401</v>
      </c>
      <c r="I3">
        <v>1550.5614722702</v>
      </c>
      <c r="J3">
        <v>1560.3924583744</v>
      </c>
    </row>
    <row r="4" spans="1:10">
      <c r="A4" t="s">
        <v>634</v>
      </c>
      <c r="B4">
        <v>1540.1934228636</v>
      </c>
      <c r="C4">
        <v>1550.2462101065</v>
      </c>
      <c r="D4">
        <v>1560.4077112655</v>
      </c>
      <c r="E4">
        <v>1540.5671687794</v>
      </c>
      <c r="F4">
        <v>1550.3963926907</v>
      </c>
      <c r="G4">
        <v>1560.2044832801</v>
      </c>
      <c r="H4">
        <v>1540.7969915306</v>
      </c>
      <c r="I4">
        <v>1550.5604933054</v>
      </c>
      <c r="J4">
        <v>1560.3932503479</v>
      </c>
    </row>
    <row r="5" spans="1:10">
      <c r="A5" t="s">
        <v>635</v>
      </c>
      <c r="B5">
        <v>1540.1924569471</v>
      </c>
      <c r="C5">
        <v>1550.2442548856</v>
      </c>
      <c r="D5">
        <v>1560.4059278411</v>
      </c>
      <c r="E5">
        <v>1540.5665893255</v>
      </c>
      <c r="F5">
        <v>1550.3969795628</v>
      </c>
      <c r="G5">
        <v>1560.2038889597</v>
      </c>
      <c r="H5">
        <v>1540.7962174363</v>
      </c>
      <c r="I5">
        <v>1550.5614722702</v>
      </c>
      <c r="J5">
        <v>1560.3926558836</v>
      </c>
    </row>
    <row r="6" spans="1:10">
      <c r="A6" t="s">
        <v>636</v>
      </c>
      <c r="B6">
        <v>1540.1920702035</v>
      </c>
      <c r="C6">
        <v>1550.2456233486</v>
      </c>
      <c r="D6">
        <v>1560.4075137525</v>
      </c>
      <c r="E6">
        <v>1540.568135166</v>
      </c>
      <c r="F6">
        <v>1550.3934602487</v>
      </c>
      <c r="G6">
        <v>1560.2064637061</v>
      </c>
      <c r="H6">
        <v>1540.7946730261</v>
      </c>
      <c r="I6">
        <v>1550.5618623268</v>
      </c>
      <c r="J6">
        <v>1560.3936453667</v>
      </c>
    </row>
    <row r="7" spans="1:10">
      <c r="A7" t="s">
        <v>637</v>
      </c>
      <c r="B7">
        <v>1540.1938077213</v>
      </c>
      <c r="C7">
        <v>1550.2456233486</v>
      </c>
      <c r="D7">
        <v>1560.4065223155</v>
      </c>
      <c r="E7">
        <v>1540.5671687794</v>
      </c>
      <c r="F7">
        <v>1550.396197704</v>
      </c>
      <c r="G7">
        <v>1560.2028977814</v>
      </c>
      <c r="H7">
        <v>1540.7946730261</v>
      </c>
      <c r="I7">
        <v>1550.5628412933</v>
      </c>
      <c r="J7">
        <v>1560.3918639108</v>
      </c>
    </row>
    <row r="8" spans="1:10">
      <c r="A8" t="s">
        <v>638</v>
      </c>
      <c r="B8">
        <v>1540.1912986034</v>
      </c>
      <c r="C8">
        <v>1550.2448416424</v>
      </c>
      <c r="D8">
        <v>1560.4047388938</v>
      </c>
      <c r="E8">
        <v>1540.566783735</v>
      </c>
      <c r="F8">
        <v>1550.394437091</v>
      </c>
      <c r="G8">
        <v>1560.2046807417</v>
      </c>
      <c r="H8">
        <v>1540.7946730261</v>
      </c>
      <c r="I8">
        <v>1550.5618623268</v>
      </c>
      <c r="J8">
        <v>1560.3902780312</v>
      </c>
    </row>
    <row r="9" spans="1:10">
      <c r="A9" t="s">
        <v>639</v>
      </c>
      <c r="B9">
        <v>1540.1928436908</v>
      </c>
      <c r="C9">
        <v>1550.246991814</v>
      </c>
      <c r="D9">
        <v>1560.4061272901</v>
      </c>
      <c r="E9">
        <v>1540.5673631891</v>
      </c>
      <c r="F9">
        <v>1550.3956108326</v>
      </c>
      <c r="G9">
        <v>1560.2046807417</v>
      </c>
      <c r="H9">
        <v>1540.7958322775</v>
      </c>
      <c r="I9">
        <v>1550.5624493241</v>
      </c>
      <c r="J9">
        <v>1560.3922589289</v>
      </c>
    </row>
    <row r="10" spans="1:10">
      <c r="A10" t="s">
        <v>640</v>
      </c>
      <c r="B10">
        <v>1540.1914929183</v>
      </c>
      <c r="C10">
        <v>1550.2462101065</v>
      </c>
      <c r="D10">
        <v>1560.4073143032</v>
      </c>
      <c r="E10">
        <v>1540.5673631891</v>
      </c>
      <c r="F10">
        <v>1550.3946320772</v>
      </c>
      <c r="G10">
        <v>1560.2046807417</v>
      </c>
      <c r="H10">
        <v>1540.7954452308</v>
      </c>
      <c r="I10">
        <v>1550.5606902455</v>
      </c>
      <c r="J10">
        <v>1560.3926558836</v>
      </c>
    </row>
    <row r="11" spans="1:10">
      <c r="A11" t="s">
        <v>641</v>
      </c>
      <c r="B11">
        <v>1540.1930361195</v>
      </c>
      <c r="C11">
        <v>1550.2448416424</v>
      </c>
      <c r="D11">
        <v>1560.4071167903</v>
      </c>
      <c r="E11">
        <v>1540.5663968034</v>
      </c>
      <c r="F11">
        <v>1550.3942421047</v>
      </c>
      <c r="G11">
        <v>1560.2042858186</v>
      </c>
      <c r="H11">
        <v>1540.7964119038</v>
      </c>
      <c r="I11">
        <v>1550.5606902455</v>
      </c>
      <c r="J11">
        <v>1560.3932503479</v>
      </c>
    </row>
    <row r="12" spans="1:10">
      <c r="A12" t="s">
        <v>642</v>
      </c>
      <c r="B12">
        <v>1540.1928436908</v>
      </c>
      <c r="C12">
        <v>1550.246991814</v>
      </c>
      <c r="D12">
        <v>1560.4059278411</v>
      </c>
      <c r="E12">
        <v>1540.5673631891</v>
      </c>
      <c r="F12">
        <v>1550.394437091</v>
      </c>
      <c r="G12">
        <v>1560.2054725246</v>
      </c>
      <c r="H12">
        <v>1540.7950600723</v>
      </c>
      <c r="I12">
        <v>1550.5614722702</v>
      </c>
      <c r="J12">
        <v>1560.3920614199</v>
      </c>
    </row>
    <row r="13" spans="1:10">
      <c r="A13" t="s">
        <v>643</v>
      </c>
      <c r="B13">
        <v>1540.1912986034</v>
      </c>
      <c r="C13">
        <v>1550.2475785729</v>
      </c>
      <c r="D13">
        <v>1560.4073143032</v>
      </c>
      <c r="E13">
        <v>1540.5646584448</v>
      </c>
      <c r="F13">
        <v>1550.3924814961</v>
      </c>
      <c r="G13">
        <v>1560.2048801393</v>
      </c>
      <c r="H13">
        <v>1540.794480447</v>
      </c>
      <c r="I13">
        <v>1550.5614722702</v>
      </c>
      <c r="J13">
        <v>1560.3928533929</v>
      </c>
    </row>
    <row r="14" spans="1:10">
      <c r="A14" t="s">
        <v>644</v>
      </c>
      <c r="B14">
        <v>1540.1909137469</v>
      </c>
      <c r="C14">
        <v>1550.2475785729</v>
      </c>
      <c r="D14">
        <v>1560.4067217646</v>
      </c>
      <c r="E14">
        <v>1540.5671687794</v>
      </c>
      <c r="F14">
        <v>1550.398935169</v>
      </c>
      <c r="G14">
        <v>1560.2048801393</v>
      </c>
      <c r="H14">
        <v>1540.7958322775</v>
      </c>
      <c r="I14">
        <v>1550.5612753299</v>
      </c>
      <c r="J14">
        <v>1560.3920614199</v>
      </c>
    </row>
    <row r="15" spans="1:10">
      <c r="A15" t="s">
        <v>645</v>
      </c>
      <c r="B15">
        <v>1540.1914929183</v>
      </c>
      <c r="C15">
        <v>1550.2475785729</v>
      </c>
      <c r="D15">
        <v>1560.4081082281</v>
      </c>
      <c r="E15">
        <v>1540.566783735</v>
      </c>
      <c r="F15">
        <v>1550.3940471186</v>
      </c>
      <c r="G15">
        <v>1560.2046807417</v>
      </c>
      <c r="H15">
        <v>1540.7954452308</v>
      </c>
      <c r="I15">
        <v>1550.5606902455</v>
      </c>
      <c r="J15">
        <v>1560.3934478573</v>
      </c>
    </row>
    <row r="16" spans="1:10">
      <c r="A16" t="s">
        <v>646</v>
      </c>
      <c r="B16">
        <v>1540.1922645185</v>
      </c>
      <c r="C16">
        <v>1550.2450365911</v>
      </c>
      <c r="D16">
        <v>1560.4061272901</v>
      </c>
      <c r="E16">
        <v>1540.5654323065</v>
      </c>
      <c r="F16">
        <v>1550.3922865104</v>
      </c>
      <c r="G16">
        <v>1560.2048801393</v>
      </c>
      <c r="H16">
        <v>1540.794480447</v>
      </c>
      <c r="I16">
        <v>1550.5610803017</v>
      </c>
      <c r="J16">
        <v>1560.3922589289</v>
      </c>
    </row>
    <row r="17" spans="1:10">
      <c r="A17" t="s">
        <v>647</v>
      </c>
      <c r="B17">
        <v>1540.1922645185</v>
      </c>
      <c r="C17">
        <v>1550.246991814</v>
      </c>
      <c r="D17">
        <v>1560.4073143032</v>
      </c>
      <c r="E17">
        <v>1540.5663968034</v>
      </c>
      <c r="F17">
        <v>1550.3965876775</v>
      </c>
      <c r="G17">
        <v>1560.2040864212</v>
      </c>
      <c r="H17">
        <v>1540.7956378101</v>
      </c>
      <c r="I17">
        <v>1550.5597112817</v>
      </c>
      <c r="J17">
        <v>1560.3942398317</v>
      </c>
    </row>
    <row r="18" spans="1:10">
      <c r="A18" t="s">
        <v>648</v>
      </c>
      <c r="B18">
        <v>1540.1926493756</v>
      </c>
      <c r="C18">
        <v>1550.2475785729</v>
      </c>
      <c r="D18">
        <v>1560.4083057412</v>
      </c>
      <c r="E18">
        <v>1540.5662042814</v>
      </c>
      <c r="F18">
        <v>1550.3969795628</v>
      </c>
      <c r="G18">
        <v>1560.2058693842</v>
      </c>
      <c r="H18">
        <v>1540.7948656052</v>
      </c>
      <c r="I18">
        <v>1550.5618623268</v>
      </c>
      <c r="J18">
        <v>1560.3938448125</v>
      </c>
    </row>
    <row r="19" spans="1:10">
      <c r="A19" t="s">
        <v>649</v>
      </c>
      <c r="B19">
        <v>1540.1920702035</v>
      </c>
      <c r="C19">
        <v>1550.2456233486</v>
      </c>
      <c r="D19">
        <v>1560.4051358548</v>
      </c>
      <c r="E19">
        <v>1540.566783735</v>
      </c>
      <c r="F19">
        <v>1550.3946320772</v>
      </c>
      <c r="G19">
        <v>1560.2048801393</v>
      </c>
      <c r="H19">
        <v>1540.7952526515</v>
      </c>
      <c r="I19">
        <v>1550.5622542957</v>
      </c>
      <c r="J19">
        <v>1560.3912694476</v>
      </c>
    </row>
    <row r="20" spans="1:10">
      <c r="A20" t="s">
        <v>650</v>
      </c>
      <c r="B20">
        <v>1540.1916853466</v>
      </c>
      <c r="C20">
        <v>1550.2448416424</v>
      </c>
      <c r="D20">
        <v>1560.4079087786</v>
      </c>
      <c r="E20">
        <v>1540.5665893255</v>
      </c>
      <c r="F20">
        <v>1550.3967845759</v>
      </c>
      <c r="G20">
        <v>1560.205077601</v>
      </c>
      <c r="H20">
        <v>1540.7948656052</v>
      </c>
      <c r="I20">
        <v>1550.5604933054</v>
      </c>
      <c r="J20">
        <v>1560.3934478573</v>
      </c>
    </row>
    <row r="21" spans="1:10">
      <c r="A21" t="s">
        <v>651</v>
      </c>
      <c r="B21">
        <v>1540.1930361195</v>
      </c>
      <c r="C21">
        <v>1550.2462101065</v>
      </c>
      <c r="D21">
        <v>1560.4069192774</v>
      </c>
      <c r="E21">
        <v>1540.5665893255</v>
      </c>
      <c r="F21">
        <v>1550.3979583211</v>
      </c>
      <c r="G21">
        <v>1560.2044832801</v>
      </c>
      <c r="H21">
        <v>1540.7962174363</v>
      </c>
      <c r="I21">
        <v>1550.559516254</v>
      </c>
      <c r="J21">
        <v>1560.3922589289</v>
      </c>
    </row>
    <row r="22" spans="1:10">
      <c r="A22" t="s">
        <v>652</v>
      </c>
      <c r="B22">
        <v>1540.1914929183</v>
      </c>
      <c r="C22">
        <v>1550.2467968648</v>
      </c>
      <c r="D22">
        <v>1560.4081082281</v>
      </c>
      <c r="E22">
        <v>1540.5658173501</v>
      </c>
      <c r="F22">
        <v>1550.3985451943</v>
      </c>
      <c r="G22">
        <v>1560.2064637061</v>
      </c>
      <c r="H22">
        <v>1540.7933211976</v>
      </c>
      <c r="I22">
        <v>1550.5626462647</v>
      </c>
      <c r="J22">
        <v>1560.3950337433</v>
      </c>
    </row>
    <row r="23" spans="1:10">
      <c r="A23" t="s">
        <v>653</v>
      </c>
      <c r="B23">
        <v>1540.1912986034</v>
      </c>
      <c r="C23">
        <v>1550.2450365911</v>
      </c>
      <c r="D23">
        <v>1560.4059278411</v>
      </c>
      <c r="E23">
        <v>1540.5656248283</v>
      </c>
      <c r="F23">
        <v>1550.3956108326</v>
      </c>
      <c r="G23">
        <v>1560.2052750628</v>
      </c>
      <c r="H23">
        <v>1540.7950600723</v>
      </c>
      <c r="I23">
        <v>1550.5614722702</v>
      </c>
      <c r="J23">
        <v>1560.3920614199</v>
      </c>
    </row>
    <row r="24" spans="1:10">
      <c r="A24" t="s">
        <v>654</v>
      </c>
      <c r="B24">
        <v>1540.1914929183</v>
      </c>
      <c r="C24">
        <v>1550.2467968648</v>
      </c>
      <c r="D24">
        <v>1560.4081082281</v>
      </c>
      <c r="E24">
        <v>1540.5663968034</v>
      </c>
      <c r="F24">
        <v>1550.3997170305</v>
      </c>
      <c r="G24">
        <v>1560.2058693842</v>
      </c>
      <c r="H24">
        <v>1540.794093401</v>
      </c>
      <c r="I24">
        <v>1550.5599063096</v>
      </c>
      <c r="J24">
        <v>1560.3942398317</v>
      </c>
    </row>
    <row r="25" spans="1:10">
      <c r="A25" t="s">
        <v>655</v>
      </c>
      <c r="B25">
        <v>1540.1922645185</v>
      </c>
      <c r="C25">
        <v>1550.2456233486</v>
      </c>
      <c r="D25">
        <v>1560.4055328161</v>
      </c>
      <c r="E25">
        <v>1540.5671687794</v>
      </c>
      <c r="F25">
        <v>1550.3963926907</v>
      </c>
      <c r="G25">
        <v>1560.2046807417</v>
      </c>
      <c r="H25">
        <v>1540.7950600723</v>
      </c>
      <c r="I25">
        <v>1550.5608852736</v>
      </c>
      <c r="J25">
        <v>1560.3924583744</v>
      </c>
    </row>
    <row r="26" spans="1:10">
      <c r="A26" t="s">
        <v>656</v>
      </c>
      <c r="B26">
        <v>1540.1911061752</v>
      </c>
      <c r="C26">
        <v>1550.2454283998</v>
      </c>
      <c r="D26">
        <v>1560.4053333672</v>
      </c>
      <c r="E26">
        <v>1540.5665893255</v>
      </c>
      <c r="F26">
        <v>1550.3999139297</v>
      </c>
      <c r="G26">
        <v>1560.2040864212</v>
      </c>
      <c r="H26">
        <v>1540.7960248568</v>
      </c>
      <c r="I26">
        <v>1550.5608852736</v>
      </c>
      <c r="J26">
        <v>1560.3912694476</v>
      </c>
    </row>
    <row r="27" spans="1:10">
      <c r="A27" t="s">
        <v>657</v>
      </c>
      <c r="B27">
        <v>1540.1934228636</v>
      </c>
      <c r="C27">
        <v>1550.2462101065</v>
      </c>
      <c r="D27">
        <v>1560.4051358548</v>
      </c>
      <c r="E27">
        <v>1540.5692940765</v>
      </c>
      <c r="F27">
        <v>1550.3932633511</v>
      </c>
      <c r="G27">
        <v>1560.2048801393</v>
      </c>
      <c r="H27">
        <v>1540.7958322775</v>
      </c>
      <c r="I27">
        <v>1550.5599063096</v>
      </c>
      <c r="J27">
        <v>1560.3912694476</v>
      </c>
    </row>
    <row r="28" spans="1:10">
      <c r="A28" t="s">
        <v>658</v>
      </c>
      <c r="B28">
        <v>1540.1926493756</v>
      </c>
      <c r="C28">
        <v>1550.2454283998</v>
      </c>
      <c r="D28">
        <v>1560.4061272901</v>
      </c>
      <c r="E28">
        <v>1540.5675557113</v>
      </c>
      <c r="F28">
        <v>1550.394437091</v>
      </c>
      <c r="G28">
        <v>1560.2044832801</v>
      </c>
      <c r="H28">
        <v>1540.7950600723</v>
      </c>
      <c r="I28">
        <v>1550.5616672985</v>
      </c>
      <c r="J28">
        <v>1560.3922589289</v>
      </c>
    </row>
    <row r="29" spans="1:10">
      <c r="A29" t="s">
        <v>659</v>
      </c>
      <c r="B29">
        <v>1540.1916853466</v>
      </c>
      <c r="C29">
        <v>1550.2456233486</v>
      </c>
      <c r="D29">
        <v>1560.4073143032</v>
      </c>
      <c r="E29">
        <v>1540.5669762572</v>
      </c>
      <c r="F29">
        <v>1550.3956108326</v>
      </c>
      <c r="G29">
        <v>1560.2054725246</v>
      </c>
      <c r="H29">
        <v>1540.7950600723</v>
      </c>
      <c r="I29">
        <v>1550.5620592672</v>
      </c>
      <c r="J29">
        <v>1560.3926558836</v>
      </c>
    </row>
    <row r="30" spans="1:10">
      <c r="A30" t="s">
        <v>660</v>
      </c>
      <c r="B30">
        <v>1540.1922645185</v>
      </c>
      <c r="C30">
        <v>1550.2462101065</v>
      </c>
      <c r="D30">
        <v>1560.4051358548</v>
      </c>
      <c r="E30">
        <v>1540.5677482337</v>
      </c>
      <c r="F30">
        <v>1550.3960027174</v>
      </c>
      <c r="G30">
        <v>1560.2044832801</v>
      </c>
      <c r="H30">
        <v>1540.7971841103</v>
      </c>
      <c r="I30">
        <v>1550.5597112817</v>
      </c>
      <c r="J30">
        <v>1560.3918639108</v>
      </c>
    </row>
    <row r="31" spans="1:10">
      <c r="A31" t="s">
        <v>661</v>
      </c>
      <c r="B31">
        <v>1540.1928436908</v>
      </c>
      <c r="C31">
        <v>1550.2473836236</v>
      </c>
      <c r="D31">
        <v>1560.4067217646</v>
      </c>
      <c r="E31">
        <v>1540.5673631891</v>
      </c>
      <c r="F31">
        <v>1550.394437091</v>
      </c>
      <c r="G31">
        <v>1560.2046807417</v>
      </c>
      <c r="H31">
        <v>1540.7962174363</v>
      </c>
      <c r="I31">
        <v>1550.5608852736</v>
      </c>
      <c r="J31">
        <v>1560.3928533929</v>
      </c>
    </row>
    <row r="32" spans="1:10">
      <c r="A32" t="s">
        <v>662</v>
      </c>
      <c r="B32">
        <v>1540.1936152924</v>
      </c>
      <c r="C32">
        <v>1550.2436681291</v>
      </c>
      <c r="D32">
        <v>1560.4077112655</v>
      </c>
      <c r="E32">
        <v>1540.5660117595</v>
      </c>
      <c r="F32">
        <v>1550.3926764819</v>
      </c>
      <c r="G32">
        <v>1560.2036914983</v>
      </c>
      <c r="H32">
        <v>1540.7967970629</v>
      </c>
      <c r="I32">
        <v>1550.5626462647</v>
      </c>
      <c r="J32">
        <v>1560.3932503479</v>
      </c>
    </row>
    <row r="33" spans="1:10">
      <c r="A33" t="s">
        <v>663</v>
      </c>
      <c r="B33">
        <v>1540.1914929183</v>
      </c>
      <c r="C33">
        <v>1550.2436681291</v>
      </c>
      <c r="D33">
        <v>1560.4083057412</v>
      </c>
      <c r="E33">
        <v>1540.5658173501</v>
      </c>
      <c r="F33">
        <v>1550.3924814961</v>
      </c>
      <c r="G33">
        <v>1560.2048801393</v>
      </c>
      <c r="H33">
        <v>1540.7948656052</v>
      </c>
      <c r="I33">
        <v>1550.5616672985</v>
      </c>
      <c r="J33">
        <v>1560.3936453667</v>
      </c>
    </row>
    <row r="34" spans="1:10">
      <c r="A34" t="s">
        <v>664</v>
      </c>
      <c r="B34">
        <v>1540.1926493756</v>
      </c>
      <c r="C34">
        <v>1550.2462101065</v>
      </c>
      <c r="D34">
        <v>1560.4063248028</v>
      </c>
      <c r="E34">
        <v>1540.568714621</v>
      </c>
      <c r="F34">
        <v>1550.3940471186</v>
      </c>
      <c r="G34">
        <v>1560.2038889597</v>
      </c>
      <c r="H34">
        <v>1540.7950600723</v>
      </c>
      <c r="I34">
        <v>1550.5597112817</v>
      </c>
      <c r="J34">
        <v>1560.3918639108</v>
      </c>
    </row>
    <row r="35" spans="1:10">
      <c r="A35" t="s">
        <v>665</v>
      </c>
      <c r="B35">
        <v>1540.1922645185</v>
      </c>
      <c r="C35">
        <v>1550.2467968648</v>
      </c>
      <c r="D35">
        <v>1560.4071167903</v>
      </c>
      <c r="E35">
        <v>1540.5671687794</v>
      </c>
      <c r="F35">
        <v>1550.3952189479</v>
      </c>
      <c r="G35">
        <v>1560.2036914983</v>
      </c>
      <c r="H35">
        <v>1540.7960248568</v>
      </c>
      <c r="I35">
        <v>1550.5624493241</v>
      </c>
      <c r="J35">
        <v>1560.3926558836</v>
      </c>
    </row>
    <row r="36" spans="1:10">
      <c r="A36" t="s">
        <v>666</v>
      </c>
      <c r="B36">
        <v>1540.1943868948</v>
      </c>
      <c r="C36">
        <v>1550.2448416424</v>
      </c>
      <c r="D36">
        <v>1560.4061272901</v>
      </c>
      <c r="E36">
        <v>1540.5669762572</v>
      </c>
      <c r="F36">
        <v>1550.3926764819</v>
      </c>
      <c r="G36">
        <v>1560.2054725246</v>
      </c>
      <c r="H36">
        <v>1540.7962174363</v>
      </c>
      <c r="I36">
        <v>1550.5602982775</v>
      </c>
      <c r="J36">
        <v>1560.3922589289</v>
      </c>
    </row>
    <row r="37" spans="1:10">
      <c r="A37" t="s">
        <v>667</v>
      </c>
      <c r="B37">
        <v>1540.1916853466</v>
      </c>
      <c r="C37">
        <v>1550.2456233486</v>
      </c>
      <c r="D37">
        <v>1560.4065223155</v>
      </c>
      <c r="E37">
        <v>1540.5665893255</v>
      </c>
      <c r="F37">
        <v>1550.3950239615</v>
      </c>
      <c r="G37">
        <v>1560.2048801393</v>
      </c>
      <c r="H37">
        <v>1540.7948656052</v>
      </c>
      <c r="I37">
        <v>1550.5602982775</v>
      </c>
      <c r="J37">
        <v>1560.3926558836</v>
      </c>
    </row>
    <row r="38" spans="1:10">
      <c r="A38" t="s">
        <v>668</v>
      </c>
      <c r="B38">
        <v>1540.1940001503</v>
      </c>
      <c r="C38">
        <v>1550.2454283998</v>
      </c>
      <c r="D38">
        <v>1560.4079087786</v>
      </c>
      <c r="E38">
        <v>1540.568135166</v>
      </c>
      <c r="F38">
        <v>1550.3956108326</v>
      </c>
      <c r="G38">
        <v>1560.2044832801</v>
      </c>
      <c r="H38">
        <v>1540.7948656052</v>
      </c>
      <c r="I38">
        <v>1550.5610803017</v>
      </c>
      <c r="J38">
        <v>1560.3934478573</v>
      </c>
    </row>
    <row r="39" spans="1:10">
      <c r="A39" t="s">
        <v>669</v>
      </c>
      <c r="B39">
        <v>1540.1940001503</v>
      </c>
      <c r="C39">
        <v>1550.246991814</v>
      </c>
      <c r="D39">
        <v>1560.4065223155</v>
      </c>
      <c r="E39">
        <v>1540.5679426435</v>
      </c>
      <c r="F39">
        <v>1550.3924814961</v>
      </c>
      <c r="G39">
        <v>1560.2038889597</v>
      </c>
      <c r="H39">
        <v>1540.7962174363</v>
      </c>
      <c r="I39">
        <v>1550.5618623268</v>
      </c>
      <c r="J39">
        <v>1560.3926558836</v>
      </c>
    </row>
    <row r="40" spans="1:10">
      <c r="A40" t="s">
        <v>670</v>
      </c>
      <c r="B40">
        <v>1540.1911061752</v>
      </c>
      <c r="C40">
        <v>1550.2475785729</v>
      </c>
      <c r="D40">
        <v>1560.4059278411</v>
      </c>
      <c r="E40">
        <v>1540.5660117595</v>
      </c>
      <c r="F40">
        <v>1550.3946320772</v>
      </c>
      <c r="G40">
        <v>1560.2046807417</v>
      </c>
      <c r="H40">
        <v>1540.7954452308</v>
      </c>
      <c r="I40">
        <v>1550.5614722702</v>
      </c>
      <c r="J40">
        <v>1560.3920614199</v>
      </c>
    </row>
    <row r="41" spans="1:10">
      <c r="A41" t="s">
        <v>671</v>
      </c>
      <c r="B41">
        <v>1540.1909137469</v>
      </c>
      <c r="C41">
        <v>1550.2481653323</v>
      </c>
      <c r="D41">
        <v>1560.4065223155</v>
      </c>
      <c r="E41">
        <v>1540.5679426435</v>
      </c>
      <c r="F41">
        <v>1550.3987401816</v>
      </c>
      <c r="G41">
        <v>1560.2042858186</v>
      </c>
      <c r="H41">
        <v>1540.7981488974</v>
      </c>
      <c r="I41">
        <v>1550.5608852736</v>
      </c>
      <c r="J41">
        <v>1560.3932503479</v>
      </c>
    </row>
    <row r="42" spans="1:10">
      <c r="A42" t="s">
        <v>672</v>
      </c>
      <c r="B42">
        <v>1540.1926493756</v>
      </c>
      <c r="C42">
        <v>1550.2442548856</v>
      </c>
      <c r="D42">
        <v>1560.4073143032</v>
      </c>
      <c r="E42">
        <v>1540.5685220984</v>
      </c>
      <c r="F42">
        <v>1550.3960027174</v>
      </c>
      <c r="G42">
        <v>1560.2054725246</v>
      </c>
      <c r="H42">
        <v>1540.7966044833</v>
      </c>
      <c r="I42">
        <v>1550.5616672985</v>
      </c>
      <c r="J42">
        <v>1560.3932503479</v>
      </c>
    </row>
    <row r="43" spans="1:10">
      <c r="A43" t="s">
        <v>673</v>
      </c>
      <c r="B43">
        <v>1540.1916853466</v>
      </c>
      <c r="C43">
        <v>1550.2456233486</v>
      </c>
      <c r="D43">
        <v>1560.4051358548</v>
      </c>
      <c r="E43">
        <v>1540.5669762572</v>
      </c>
      <c r="F43">
        <v>1550.3952189479</v>
      </c>
      <c r="G43">
        <v>1560.2042858186</v>
      </c>
      <c r="H43">
        <v>1540.7952526515</v>
      </c>
      <c r="I43">
        <v>1550.5610803017</v>
      </c>
      <c r="J43">
        <v>1560.3912694476</v>
      </c>
    </row>
    <row r="44" spans="1:10">
      <c r="A44" t="s">
        <v>674</v>
      </c>
      <c r="B44">
        <v>1540.1914929183</v>
      </c>
      <c r="C44">
        <v>1550.2473836236</v>
      </c>
      <c r="D44">
        <v>1560.4083057412</v>
      </c>
      <c r="E44">
        <v>1540.5677482337</v>
      </c>
      <c r="F44">
        <v>1550.3942421047</v>
      </c>
      <c r="G44">
        <v>1560.2064637061</v>
      </c>
      <c r="H44">
        <v>1540.7952526515</v>
      </c>
      <c r="I44">
        <v>1550.5612753299</v>
      </c>
      <c r="J44">
        <v>1560.3938448125</v>
      </c>
    </row>
    <row r="45" spans="1:10">
      <c r="A45" t="s">
        <v>675</v>
      </c>
      <c r="B45">
        <v>1540.1903345761</v>
      </c>
      <c r="C45">
        <v>1550.2442548856</v>
      </c>
      <c r="D45">
        <v>1560.4077112655</v>
      </c>
      <c r="E45">
        <v>1540.5663968034</v>
      </c>
      <c r="F45">
        <v>1550.395415846</v>
      </c>
      <c r="G45">
        <v>1560.2052750628</v>
      </c>
      <c r="H45">
        <v>1540.7931267309</v>
      </c>
      <c r="I45">
        <v>1550.5610803017</v>
      </c>
      <c r="J45">
        <v>1560.3938448125</v>
      </c>
    </row>
    <row r="46" spans="1:10">
      <c r="A46" t="s">
        <v>676</v>
      </c>
      <c r="B46">
        <v>1540.1922645185</v>
      </c>
      <c r="C46">
        <v>1550.2467968648</v>
      </c>
      <c r="D46">
        <v>1560.4059278411</v>
      </c>
      <c r="E46">
        <v>1540.566783735</v>
      </c>
      <c r="F46">
        <v>1550.3971745497</v>
      </c>
      <c r="G46">
        <v>1560.2046807417</v>
      </c>
      <c r="H46">
        <v>1540.7948656052</v>
      </c>
      <c r="I46">
        <v>1550.5626462647</v>
      </c>
      <c r="J46">
        <v>1560.3920614199</v>
      </c>
    </row>
    <row r="47" spans="1:10">
      <c r="A47" t="s">
        <v>677</v>
      </c>
      <c r="B47">
        <v>1540.1920702035</v>
      </c>
      <c r="C47">
        <v>1550.2467968648</v>
      </c>
      <c r="D47">
        <v>1560.4089002174</v>
      </c>
      <c r="E47">
        <v>1540.566783735</v>
      </c>
      <c r="F47">
        <v>1550.3965876775</v>
      </c>
      <c r="G47">
        <v>1560.2056719223</v>
      </c>
      <c r="H47">
        <v>1540.7952526515</v>
      </c>
      <c r="I47">
        <v>1550.5614722702</v>
      </c>
      <c r="J47">
        <v>1560.3944392777</v>
      </c>
    </row>
    <row r="48" spans="1:10">
      <c r="A48" t="s">
        <v>678</v>
      </c>
      <c r="B48">
        <v>1540.1920702035</v>
      </c>
      <c r="C48">
        <v>1550.2473836236</v>
      </c>
      <c r="D48">
        <v>1560.4073143032</v>
      </c>
      <c r="E48">
        <v>1540.5675557113</v>
      </c>
      <c r="F48">
        <v>1550.3977614223</v>
      </c>
      <c r="G48">
        <v>1560.2048801393</v>
      </c>
      <c r="H48">
        <v>1540.7929341522</v>
      </c>
      <c r="I48">
        <v>1550.563818349</v>
      </c>
      <c r="J48">
        <v>1560.3934478573</v>
      </c>
    </row>
    <row r="49" spans="1:10">
      <c r="A49" t="s">
        <v>679</v>
      </c>
      <c r="B49">
        <v>1540.1928436908</v>
      </c>
      <c r="C49">
        <v>1550.2454283998</v>
      </c>
      <c r="D49">
        <v>1560.4067217646</v>
      </c>
      <c r="E49">
        <v>1540.5677482337</v>
      </c>
      <c r="F49">
        <v>1550.395415846</v>
      </c>
      <c r="G49">
        <v>1560.2038889597</v>
      </c>
      <c r="H49">
        <v>1540.7948656052</v>
      </c>
      <c r="I49">
        <v>1550.5616672985</v>
      </c>
      <c r="J49">
        <v>1560.3914669565</v>
      </c>
    </row>
    <row r="50" spans="1:10">
      <c r="A50" t="s">
        <v>680</v>
      </c>
      <c r="B50">
        <v>1540.1932285483</v>
      </c>
      <c r="C50">
        <v>1550.2467968648</v>
      </c>
      <c r="D50">
        <v>1560.4055328161</v>
      </c>
      <c r="E50">
        <v>1540.566783735</v>
      </c>
      <c r="F50">
        <v>1550.3942421047</v>
      </c>
      <c r="G50">
        <v>1560.2046807417</v>
      </c>
      <c r="H50">
        <v>1540.7954452308</v>
      </c>
      <c r="I50">
        <v>1550.5612753299</v>
      </c>
      <c r="J50">
        <v>1560.3910700024</v>
      </c>
    </row>
    <row r="51" spans="1:10">
      <c r="A51" t="s">
        <v>681</v>
      </c>
      <c r="B51">
        <v>1540.1936152924</v>
      </c>
      <c r="C51">
        <v>1550.2475785729</v>
      </c>
      <c r="D51">
        <v>1560.4077112655</v>
      </c>
      <c r="E51">
        <v>1540.5673631891</v>
      </c>
      <c r="F51">
        <v>1550.395415846</v>
      </c>
      <c r="G51">
        <v>1560.2052750628</v>
      </c>
      <c r="H51">
        <v>1540.7958322775</v>
      </c>
      <c r="I51">
        <v>1550.5608852736</v>
      </c>
      <c r="J51">
        <v>1560.3924583744</v>
      </c>
    </row>
    <row r="52" spans="1:10">
      <c r="A52" t="s">
        <v>682</v>
      </c>
      <c r="B52">
        <v>1540.1916853466</v>
      </c>
      <c r="C52">
        <v>1550.2467968648</v>
      </c>
      <c r="D52">
        <v>1560.4063248028</v>
      </c>
      <c r="E52">
        <v>1540.5665893255</v>
      </c>
      <c r="F52">
        <v>1550.3956108326</v>
      </c>
      <c r="G52">
        <v>1560.2054725246</v>
      </c>
      <c r="H52">
        <v>1540.79428598</v>
      </c>
      <c r="I52">
        <v>1550.5606902455</v>
      </c>
      <c r="J52">
        <v>1560.3924583744</v>
      </c>
    </row>
    <row r="53" spans="1:10">
      <c r="A53" t="s">
        <v>683</v>
      </c>
      <c r="B53">
        <v>1540.1932285483</v>
      </c>
      <c r="C53">
        <v>1550.2456233486</v>
      </c>
      <c r="D53">
        <v>1560.4059278411</v>
      </c>
      <c r="E53">
        <v>1540.568135166</v>
      </c>
      <c r="F53">
        <v>1550.3932633511</v>
      </c>
      <c r="G53">
        <v>1560.2046807417</v>
      </c>
      <c r="H53">
        <v>1540.794093401</v>
      </c>
      <c r="I53">
        <v>1550.5589292588</v>
      </c>
      <c r="J53">
        <v>1560.3926558836</v>
      </c>
    </row>
    <row r="54" spans="1:10">
      <c r="A54" t="s">
        <v>684</v>
      </c>
      <c r="B54">
        <v>1540.1916853466</v>
      </c>
      <c r="C54">
        <v>1550.2473836236</v>
      </c>
      <c r="D54">
        <v>1560.410089171</v>
      </c>
      <c r="E54">
        <v>1540.5671687794</v>
      </c>
      <c r="F54">
        <v>1550.398935169</v>
      </c>
      <c r="G54">
        <v>1560.2058693842</v>
      </c>
      <c r="H54">
        <v>1540.794093401</v>
      </c>
      <c r="I54">
        <v>1550.559516254</v>
      </c>
      <c r="J54">
        <v>1560.3950337433</v>
      </c>
    </row>
    <row r="55" spans="1:10">
      <c r="A55" t="s">
        <v>685</v>
      </c>
      <c r="B55">
        <v>1540.1909137469</v>
      </c>
      <c r="C55">
        <v>1550.2442548856</v>
      </c>
      <c r="D55">
        <v>1560.4063248028</v>
      </c>
      <c r="E55">
        <v>1540.5654323065</v>
      </c>
      <c r="F55">
        <v>1550.3948289752</v>
      </c>
      <c r="G55">
        <v>1560.2027003203</v>
      </c>
      <c r="H55">
        <v>1540.794093401</v>
      </c>
      <c r="I55">
        <v>1550.5612753299</v>
      </c>
      <c r="J55">
        <v>1560.3918639108</v>
      </c>
    </row>
    <row r="56" spans="1:10">
      <c r="A56" t="s">
        <v>686</v>
      </c>
      <c r="B56">
        <v>1540.1912986034</v>
      </c>
      <c r="C56">
        <v>1550.2462101065</v>
      </c>
      <c r="D56">
        <v>1560.4073143032</v>
      </c>
      <c r="E56">
        <v>1540.5663968034</v>
      </c>
      <c r="F56">
        <v>1550.3965876775</v>
      </c>
      <c r="G56">
        <v>1560.2054725246</v>
      </c>
      <c r="H56">
        <v>1540.7958322775</v>
      </c>
      <c r="I56">
        <v>1550.5622542957</v>
      </c>
      <c r="J56">
        <v>1560.3926558836</v>
      </c>
    </row>
    <row r="57" spans="1:10">
      <c r="A57" t="s">
        <v>687</v>
      </c>
      <c r="B57">
        <v>1540.1932285483</v>
      </c>
      <c r="C57">
        <v>1550.2467968648</v>
      </c>
      <c r="D57">
        <v>1560.4057303286</v>
      </c>
      <c r="E57">
        <v>1540.5671687794</v>
      </c>
      <c r="F57">
        <v>1550.3940471186</v>
      </c>
      <c r="G57">
        <v>1560.2048801393</v>
      </c>
      <c r="H57">
        <v>1540.7960248568</v>
      </c>
      <c r="I57">
        <v>1550.5614722702</v>
      </c>
      <c r="J57">
        <v>1560.3916644655</v>
      </c>
    </row>
    <row r="58" spans="1:10">
      <c r="A58" t="s">
        <v>688</v>
      </c>
      <c r="B58">
        <v>1540.1922645185</v>
      </c>
      <c r="C58">
        <v>1550.2462101065</v>
      </c>
      <c r="D58">
        <v>1560.4071167903</v>
      </c>
      <c r="E58">
        <v>1540.5654323065</v>
      </c>
      <c r="F58">
        <v>1550.3965876775</v>
      </c>
      <c r="G58">
        <v>1560.2062662441</v>
      </c>
      <c r="H58">
        <v>1540.7956378101</v>
      </c>
      <c r="I58">
        <v>1550.5622542957</v>
      </c>
      <c r="J58">
        <v>1560.3926558836</v>
      </c>
    </row>
    <row r="59" spans="1:10">
      <c r="A59" t="s">
        <v>689</v>
      </c>
      <c r="B59">
        <v>1540.1940001503</v>
      </c>
      <c r="C59">
        <v>1550.2448416424</v>
      </c>
      <c r="D59">
        <v>1560.4081082281</v>
      </c>
      <c r="E59">
        <v>1540.5665893255</v>
      </c>
      <c r="F59">
        <v>1550.3936552348</v>
      </c>
      <c r="G59">
        <v>1560.205077601</v>
      </c>
      <c r="H59">
        <v>1540.794480447</v>
      </c>
      <c r="I59">
        <v>1550.5614722702</v>
      </c>
      <c r="J59">
        <v>1560.3942398317</v>
      </c>
    </row>
    <row r="60" spans="1:10">
      <c r="A60" t="s">
        <v>690</v>
      </c>
      <c r="B60">
        <v>1540.1938077213</v>
      </c>
      <c r="C60">
        <v>1550.2450365911</v>
      </c>
      <c r="D60">
        <v>1560.4067217646</v>
      </c>
      <c r="E60">
        <v>1540.5679426435</v>
      </c>
      <c r="F60">
        <v>1550.3940471186</v>
      </c>
      <c r="G60">
        <v>1560.2060668462</v>
      </c>
      <c r="H60">
        <v>1540.7954452308</v>
      </c>
      <c r="I60">
        <v>1550.5622542957</v>
      </c>
      <c r="J60">
        <v>1560.3928533929</v>
      </c>
    </row>
    <row r="61" spans="1:10">
      <c r="A61" t="s">
        <v>691</v>
      </c>
      <c r="B61">
        <v>1540.1920702035</v>
      </c>
      <c r="C61">
        <v>1550.2475785729</v>
      </c>
      <c r="D61">
        <v>1560.4063248028</v>
      </c>
      <c r="E61">
        <v>1540.5662042814</v>
      </c>
      <c r="F61">
        <v>1550.3969795628</v>
      </c>
      <c r="G61">
        <v>1560.2052750628</v>
      </c>
      <c r="H61">
        <v>1540.7960248568</v>
      </c>
      <c r="I61">
        <v>1550.5614722702</v>
      </c>
      <c r="J61">
        <v>1560.3924583744</v>
      </c>
    </row>
    <row r="62" spans="1:10">
      <c r="A62" t="s">
        <v>692</v>
      </c>
      <c r="B62">
        <v>1540.1924569471</v>
      </c>
      <c r="C62">
        <v>1550.2448416424</v>
      </c>
      <c r="D62">
        <v>1560.4083057412</v>
      </c>
      <c r="E62">
        <v>1540.5662042814</v>
      </c>
      <c r="F62">
        <v>1550.3973714483</v>
      </c>
      <c r="G62">
        <v>1560.2070580285</v>
      </c>
      <c r="H62">
        <v>1540.7967970629</v>
      </c>
      <c r="I62">
        <v>1550.5604933054</v>
      </c>
      <c r="J62">
        <v>1560.3952312531</v>
      </c>
    </row>
    <row r="63" spans="1:10">
      <c r="A63" t="s">
        <v>693</v>
      </c>
      <c r="B63">
        <v>1540.1912986034</v>
      </c>
      <c r="C63">
        <v>1550.2436681291</v>
      </c>
      <c r="D63">
        <v>1560.4073143032</v>
      </c>
      <c r="E63">
        <v>1540.5671687794</v>
      </c>
      <c r="F63">
        <v>1550.390330921</v>
      </c>
      <c r="G63">
        <v>1560.2038889597</v>
      </c>
      <c r="H63">
        <v>1540.79737669</v>
      </c>
      <c r="I63">
        <v>1550.5620592672</v>
      </c>
      <c r="J63">
        <v>1560.3920614199</v>
      </c>
    </row>
    <row r="64" spans="1:10">
      <c r="A64" t="s">
        <v>694</v>
      </c>
      <c r="B64">
        <v>1540.1924569471</v>
      </c>
      <c r="C64">
        <v>1550.2462101065</v>
      </c>
      <c r="D64">
        <v>1560.4057303286</v>
      </c>
      <c r="E64">
        <v>1540.5665893255</v>
      </c>
      <c r="F64">
        <v>1550.3946320772</v>
      </c>
      <c r="G64">
        <v>1560.2042858186</v>
      </c>
      <c r="H64">
        <v>1540.7952526515</v>
      </c>
      <c r="I64">
        <v>1550.5616672985</v>
      </c>
      <c r="J64">
        <v>1560.3918639108</v>
      </c>
    </row>
    <row r="65" spans="1:10">
      <c r="A65" t="s">
        <v>695</v>
      </c>
      <c r="B65">
        <v>1540.1928436908</v>
      </c>
      <c r="C65">
        <v>1550.2442548856</v>
      </c>
      <c r="D65">
        <v>1560.4075137525</v>
      </c>
      <c r="E65">
        <v>1540.566783735</v>
      </c>
      <c r="F65">
        <v>1550.3971745497</v>
      </c>
      <c r="G65">
        <v>1560.2044832801</v>
      </c>
      <c r="H65">
        <v>1540.7937063552</v>
      </c>
      <c r="I65">
        <v>1550.5626462647</v>
      </c>
      <c r="J65">
        <v>1560.3930509022</v>
      </c>
    </row>
    <row r="66" spans="1:10">
      <c r="A66" t="s">
        <v>696</v>
      </c>
      <c r="B66">
        <v>1540.1916853466</v>
      </c>
      <c r="C66">
        <v>1550.2448416424</v>
      </c>
      <c r="D66">
        <v>1560.4057303286</v>
      </c>
      <c r="E66">
        <v>1540.5669762572</v>
      </c>
      <c r="F66">
        <v>1550.3924814961</v>
      </c>
      <c r="G66">
        <v>1560.2056719223</v>
      </c>
      <c r="H66">
        <v>1540.7952526515</v>
      </c>
      <c r="I66">
        <v>1550.5624493241</v>
      </c>
      <c r="J66">
        <v>1560.3926558836</v>
      </c>
    </row>
    <row r="67" spans="1:10">
      <c r="A67" t="s">
        <v>697</v>
      </c>
      <c r="B67">
        <v>1540.191877775</v>
      </c>
      <c r="C67">
        <v>1550.2436681291</v>
      </c>
      <c r="D67">
        <v>1560.4063248028</v>
      </c>
      <c r="E67">
        <v>1540.5658173501</v>
      </c>
      <c r="F67">
        <v>1550.3932633511</v>
      </c>
      <c r="G67">
        <v>1560.2038889597</v>
      </c>
      <c r="H67">
        <v>1540.7952526515</v>
      </c>
      <c r="I67">
        <v>1550.5604933054</v>
      </c>
      <c r="J67">
        <v>1560.3924583744</v>
      </c>
    </row>
    <row r="68" spans="1:10">
      <c r="A68" t="s">
        <v>698</v>
      </c>
      <c r="B68">
        <v>1540.1911061752</v>
      </c>
      <c r="C68">
        <v>1550.2448416424</v>
      </c>
      <c r="D68">
        <v>1560.4073143032</v>
      </c>
      <c r="E68">
        <v>1540.5683276884</v>
      </c>
      <c r="F68">
        <v>1550.3969795628</v>
      </c>
      <c r="G68">
        <v>1560.2028977814</v>
      </c>
      <c r="H68">
        <v>1540.7962174363</v>
      </c>
      <c r="I68">
        <v>1550.5618623268</v>
      </c>
      <c r="J68">
        <v>1560.3934478573</v>
      </c>
    </row>
    <row r="69" spans="1:10">
      <c r="A69" t="s">
        <v>699</v>
      </c>
      <c r="B69">
        <v>1540.1922645185</v>
      </c>
      <c r="C69">
        <v>1550.2462101065</v>
      </c>
      <c r="D69">
        <v>1560.4075137525</v>
      </c>
      <c r="E69">
        <v>1540.5677482337</v>
      </c>
      <c r="F69">
        <v>1550.3975664353</v>
      </c>
      <c r="G69">
        <v>1560.2044832801</v>
      </c>
      <c r="H69">
        <v>1540.7960248568</v>
      </c>
      <c r="I69">
        <v>1550.5608852736</v>
      </c>
      <c r="J69">
        <v>1560.3930509022</v>
      </c>
    </row>
    <row r="70" spans="1:10">
      <c r="A70" t="s">
        <v>700</v>
      </c>
      <c r="B70">
        <v>1540.1907194322</v>
      </c>
      <c r="C70">
        <v>1550.2456233486</v>
      </c>
      <c r="D70">
        <v>1560.4077112655</v>
      </c>
      <c r="E70">
        <v>1540.5677482337</v>
      </c>
      <c r="F70">
        <v>1550.3971745497</v>
      </c>
      <c r="G70">
        <v>1560.2056719223</v>
      </c>
      <c r="H70">
        <v>1540.7954452308</v>
      </c>
      <c r="I70">
        <v>1550.5624493241</v>
      </c>
      <c r="J70">
        <v>1560.3938448125</v>
      </c>
    </row>
    <row r="71" spans="1:10">
      <c r="A71" t="s">
        <v>701</v>
      </c>
      <c r="B71">
        <v>1540.1914929183</v>
      </c>
      <c r="C71">
        <v>1550.2448416424</v>
      </c>
      <c r="D71">
        <v>1560.4061272901</v>
      </c>
      <c r="E71">
        <v>1540.5673631891</v>
      </c>
      <c r="F71">
        <v>1550.3952189479</v>
      </c>
      <c r="G71">
        <v>1560.2038889597</v>
      </c>
      <c r="H71">
        <v>1540.7956378101</v>
      </c>
      <c r="I71">
        <v>1550.5614722702</v>
      </c>
      <c r="J71">
        <v>1560.3922589289</v>
      </c>
    </row>
    <row r="72" spans="1:10">
      <c r="A72" t="s">
        <v>702</v>
      </c>
      <c r="B72">
        <v>1540.1932285483</v>
      </c>
      <c r="C72">
        <v>1550.2481653323</v>
      </c>
      <c r="D72">
        <v>1560.4063248028</v>
      </c>
      <c r="E72">
        <v>1540.5675557113</v>
      </c>
      <c r="F72">
        <v>1550.3975664353</v>
      </c>
      <c r="G72">
        <v>1560.2046807417</v>
      </c>
      <c r="H72">
        <v>1540.7966044833</v>
      </c>
      <c r="I72">
        <v>1550.5628412933</v>
      </c>
      <c r="J72">
        <v>1560.3924583744</v>
      </c>
    </row>
    <row r="73" spans="1:10">
      <c r="A73" t="s">
        <v>703</v>
      </c>
      <c r="B73">
        <v>1540.1928436908</v>
      </c>
      <c r="C73">
        <v>1550.2467968648</v>
      </c>
      <c r="D73">
        <v>1560.4069192774</v>
      </c>
      <c r="E73">
        <v>1540.568714621</v>
      </c>
      <c r="F73">
        <v>1550.395415846</v>
      </c>
      <c r="G73">
        <v>1560.2046807417</v>
      </c>
      <c r="H73">
        <v>1540.7962174363</v>
      </c>
      <c r="I73">
        <v>1550.5597112817</v>
      </c>
      <c r="J73">
        <v>1560.3924583744</v>
      </c>
    </row>
    <row r="74" spans="1:10">
      <c r="A74" t="s">
        <v>704</v>
      </c>
      <c r="B74">
        <v>1540.1911061752</v>
      </c>
      <c r="C74">
        <v>1550.2475785729</v>
      </c>
      <c r="D74">
        <v>1560.4057303286</v>
      </c>
      <c r="E74">
        <v>1540.5663968034</v>
      </c>
      <c r="F74">
        <v>1550.395415846</v>
      </c>
      <c r="G74">
        <v>1560.2040864212</v>
      </c>
      <c r="H74">
        <v>1540.7935137764</v>
      </c>
      <c r="I74">
        <v>1550.5616672985</v>
      </c>
      <c r="J74">
        <v>1560.3906749849</v>
      </c>
    </row>
    <row r="75" spans="1:10">
      <c r="A75" t="s">
        <v>705</v>
      </c>
      <c r="B75">
        <v>1540.1922645185</v>
      </c>
      <c r="C75">
        <v>1550.2475785729</v>
      </c>
      <c r="D75">
        <v>1560.4083057412</v>
      </c>
      <c r="E75">
        <v>1540.5671687794</v>
      </c>
      <c r="F75">
        <v>1550.3960027174</v>
      </c>
      <c r="G75">
        <v>1560.2048801393</v>
      </c>
      <c r="H75">
        <v>1540.7939008221</v>
      </c>
      <c r="I75">
        <v>1550.5620592672</v>
      </c>
      <c r="J75">
        <v>1560.3936453667</v>
      </c>
    </row>
    <row r="76" spans="1:10">
      <c r="A76" t="s">
        <v>706</v>
      </c>
      <c r="B76">
        <v>1540.1907194322</v>
      </c>
      <c r="C76">
        <v>1550.2481653323</v>
      </c>
      <c r="D76">
        <v>1560.4079087786</v>
      </c>
      <c r="E76">
        <v>1540.5665893255</v>
      </c>
      <c r="F76">
        <v>1550.3956108326</v>
      </c>
      <c r="G76">
        <v>1560.2040864212</v>
      </c>
      <c r="H76">
        <v>1540.7935137764</v>
      </c>
      <c r="I76">
        <v>1550.5622542957</v>
      </c>
      <c r="J76">
        <v>1560.3926558836</v>
      </c>
    </row>
    <row r="77" spans="1:10">
      <c r="A77" t="s">
        <v>707</v>
      </c>
      <c r="B77">
        <v>1540.1930361195</v>
      </c>
      <c r="C77">
        <v>1550.2442548856</v>
      </c>
      <c r="D77">
        <v>1560.4061272901</v>
      </c>
      <c r="E77">
        <v>1540.5675557113</v>
      </c>
      <c r="F77">
        <v>1550.3963926907</v>
      </c>
      <c r="G77">
        <v>1560.2064637061</v>
      </c>
      <c r="H77">
        <v>1540.794093401</v>
      </c>
      <c r="I77">
        <v>1550.5602982775</v>
      </c>
      <c r="J77">
        <v>1560.3916644655</v>
      </c>
    </row>
    <row r="78" spans="1:10">
      <c r="A78" t="s">
        <v>708</v>
      </c>
      <c r="B78">
        <v>1540.1914929183</v>
      </c>
      <c r="C78">
        <v>1550.2467968648</v>
      </c>
      <c r="D78">
        <v>1560.4057303286</v>
      </c>
      <c r="E78">
        <v>1540.5650453755</v>
      </c>
      <c r="F78">
        <v>1550.395415846</v>
      </c>
      <c r="G78">
        <v>1560.2044832801</v>
      </c>
      <c r="H78">
        <v>1540.7948656052</v>
      </c>
      <c r="I78">
        <v>1550.5618623268</v>
      </c>
      <c r="J78">
        <v>1560.3918639108</v>
      </c>
    </row>
    <row r="79" spans="1:10">
      <c r="A79" t="s">
        <v>709</v>
      </c>
      <c r="B79">
        <v>1540.1914929183</v>
      </c>
      <c r="C79">
        <v>1550.2448416424</v>
      </c>
      <c r="D79">
        <v>1560.4053333672</v>
      </c>
      <c r="E79">
        <v>1540.5654323065</v>
      </c>
      <c r="F79">
        <v>1550.3963926907</v>
      </c>
      <c r="G79">
        <v>1560.2040864212</v>
      </c>
      <c r="H79">
        <v>1540.7954452308</v>
      </c>
      <c r="I79">
        <v>1550.5602982775</v>
      </c>
      <c r="J79">
        <v>1560.3912694476</v>
      </c>
    </row>
    <row r="80" spans="1:10">
      <c r="A80" t="s">
        <v>710</v>
      </c>
      <c r="B80">
        <v>1540.1914929183</v>
      </c>
      <c r="C80">
        <v>1550.2473836236</v>
      </c>
      <c r="D80">
        <v>1560.4061272901</v>
      </c>
      <c r="E80">
        <v>1540.5660117595</v>
      </c>
      <c r="F80">
        <v>1550.3960027174</v>
      </c>
      <c r="G80">
        <v>1560.2054725246</v>
      </c>
      <c r="H80">
        <v>1540.7956378101</v>
      </c>
      <c r="I80">
        <v>1550.5616672985</v>
      </c>
      <c r="J80">
        <v>1560.3922589289</v>
      </c>
    </row>
    <row r="81" spans="1:10">
      <c r="A81" t="s">
        <v>711</v>
      </c>
      <c r="B81">
        <v>1540.1926493756</v>
      </c>
      <c r="C81">
        <v>1550.2462101065</v>
      </c>
      <c r="D81">
        <v>1560.4073143032</v>
      </c>
      <c r="E81">
        <v>1540.5671687794</v>
      </c>
      <c r="F81">
        <v>1550.3981533082</v>
      </c>
      <c r="G81">
        <v>1560.2056719223</v>
      </c>
      <c r="H81">
        <v>1540.7929341522</v>
      </c>
      <c r="I81">
        <v>1550.5624493241</v>
      </c>
      <c r="J81">
        <v>1560.3928533929</v>
      </c>
    </row>
    <row r="82" spans="1:10">
      <c r="A82" t="s">
        <v>712</v>
      </c>
      <c r="B82">
        <v>1540.1924569471</v>
      </c>
      <c r="C82">
        <v>1550.2448416424</v>
      </c>
      <c r="D82">
        <v>1560.4077112655</v>
      </c>
      <c r="E82">
        <v>1540.5685220984</v>
      </c>
      <c r="F82">
        <v>1550.395415846</v>
      </c>
      <c r="G82">
        <v>1560.2052750628</v>
      </c>
      <c r="H82">
        <v>1540.7960248568</v>
      </c>
      <c r="I82">
        <v>1550.5602982775</v>
      </c>
      <c r="J82">
        <v>1560.3944392777</v>
      </c>
    </row>
    <row r="83" spans="1:10">
      <c r="A83" t="s">
        <v>713</v>
      </c>
      <c r="B83">
        <v>1540.1936152924</v>
      </c>
      <c r="C83">
        <v>1550.2442548856</v>
      </c>
      <c r="D83">
        <v>1560.4053333672</v>
      </c>
      <c r="E83">
        <v>1540.5673631891</v>
      </c>
      <c r="F83">
        <v>1550.3940471186</v>
      </c>
      <c r="G83">
        <v>1560.2030971785</v>
      </c>
      <c r="H83">
        <v>1540.7958322775</v>
      </c>
      <c r="I83">
        <v>1550.5616672985</v>
      </c>
      <c r="J83">
        <v>1560.3914669565</v>
      </c>
    </row>
    <row r="84" spans="1:10">
      <c r="A84" t="s">
        <v>714</v>
      </c>
      <c r="B84">
        <v>1540.1916853466</v>
      </c>
      <c r="C84">
        <v>1550.2456233486</v>
      </c>
      <c r="D84">
        <v>1560.4073143032</v>
      </c>
      <c r="E84">
        <v>1540.5654323065</v>
      </c>
      <c r="F84">
        <v>1550.3936552348</v>
      </c>
      <c r="G84">
        <v>1560.2042858186</v>
      </c>
      <c r="H84">
        <v>1540.7962174363</v>
      </c>
      <c r="I84">
        <v>1550.5618623268</v>
      </c>
      <c r="J84">
        <v>1560.3920614199</v>
      </c>
    </row>
    <row r="85" spans="1:10">
      <c r="A85" t="s">
        <v>715</v>
      </c>
      <c r="B85">
        <v>1540.1926493756</v>
      </c>
      <c r="C85">
        <v>1550.2456233486</v>
      </c>
      <c r="D85">
        <v>1560.4061272901</v>
      </c>
      <c r="E85">
        <v>1540.566783735</v>
      </c>
      <c r="F85">
        <v>1550.3963926907</v>
      </c>
      <c r="G85">
        <v>1560.2054725246</v>
      </c>
      <c r="H85">
        <v>1540.794480447</v>
      </c>
      <c r="I85">
        <v>1550.5614722702</v>
      </c>
      <c r="J85">
        <v>1560.3914669565</v>
      </c>
    </row>
    <row r="86" spans="1:10">
      <c r="A86" t="s">
        <v>716</v>
      </c>
      <c r="B86">
        <v>1540.1928436908</v>
      </c>
      <c r="C86">
        <v>1550.2467968648</v>
      </c>
      <c r="D86">
        <v>1560.4087027041</v>
      </c>
      <c r="E86">
        <v>1540.5677482337</v>
      </c>
      <c r="F86">
        <v>1550.3956108326</v>
      </c>
      <c r="G86">
        <v>1560.2048801393</v>
      </c>
      <c r="H86">
        <v>1540.7950600723</v>
      </c>
      <c r="I86">
        <v>1550.5608852736</v>
      </c>
      <c r="J86">
        <v>1560.3934478573</v>
      </c>
    </row>
    <row r="87" spans="1:10">
      <c r="A87" t="s">
        <v>717</v>
      </c>
      <c r="B87">
        <v>1540.1905270041</v>
      </c>
      <c r="C87">
        <v>1550.2436681291</v>
      </c>
      <c r="D87">
        <v>1560.4063248028</v>
      </c>
      <c r="E87">
        <v>1540.5669762572</v>
      </c>
      <c r="F87">
        <v>1550.3916996419</v>
      </c>
      <c r="G87">
        <v>1560.2046807417</v>
      </c>
      <c r="H87">
        <v>1540.7962174363</v>
      </c>
      <c r="I87">
        <v>1550.5608852736</v>
      </c>
      <c r="J87">
        <v>1560.3924583744</v>
      </c>
    </row>
    <row r="88" spans="1:10">
      <c r="A88" t="s">
        <v>718</v>
      </c>
      <c r="B88">
        <v>1540.1932285483</v>
      </c>
      <c r="C88">
        <v>1550.2448416424</v>
      </c>
      <c r="D88">
        <v>1560.4079087786</v>
      </c>
      <c r="E88">
        <v>1540.5675557113</v>
      </c>
      <c r="F88">
        <v>1550.3993270554</v>
      </c>
      <c r="G88">
        <v>1560.205077601</v>
      </c>
      <c r="H88">
        <v>1540.7948656052</v>
      </c>
      <c r="I88">
        <v>1550.5612753299</v>
      </c>
      <c r="J88">
        <v>1560.3940423221</v>
      </c>
    </row>
    <row r="89" spans="1:10">
      <c r="A89" t="s">
        <v>719</v>
      </c>
      <c r="B89">
        <v>1540.1922645185</v>
      </c>
      <c r="C89">
        <v>1550.2462101065</v>
      </c>
      <c r="D89">
        <v>1560.4075137525</v>
      </c>
      <c r="E89">
        <v>1540.566783735</v>
      </c>
      <c r="F89">
        <v>1550.3997170305</v>
      </c>
      <c r="G89">
        <v>1560.2064637061</v>
      </c>
      <c r="H89">
        <v>1540.7954452308</v>
      </c>
      <c r="I89">
        <v>1550.5610803017</v>
      </c>
      <c r="J89">
        <v>1560.3942398317</v>
      </c>
    </row>
    <row r="90" spans="1:10">
      <c r="A90" t="s">
        <v>720</v>
      </c>
      <c r="B90">
        <v>1540.1914929183</v>
      </c>
      <c r="C90">
        <v>1550.2450365911</v>
      </c>
      <c r="D90">
        <v>1560.4063248028</v>
      </c>
      <c r="E90">
        <v>1540.5683276884</v>
      </c>
      <c r="F90">
        <v>1550.3934602487</v>
      </c>
      <c r="G90">
        <v>1560.2044832801</v>
      </c>
      <c r="H90">
        <v>1540.7952526515</v>
      </c>
      <c r="I90">
        <v>1550.5612753299</v>
      </c>
      <c r="J90">
        <v>1560.3924583744</v>
      </c>
    </row>
    <row r="91" spans="1:10">
      <c r="A91" t="s">
        <v>721</v>
      </c>
      <c r="B91">
        <v>1540.1936152924</v>
      </c>
      <c r="C91">
        <v>1550.2462101065</v>
      </c>
      <c r="D91">
        <v>1560.4045413815</v>
      </c>
      <c r="E91">
        <v>1540.5669762572</v>
      </c>
      <c r="F91">
        <v>1550.3942421047</v>
      </c>
      <c r="G91">
        <v>1560.2038889597</v>
      </c>
      <c r="H91">
        <v>1540.7954452308</v>
      </c>
      <c r="I91">
        <v>1550.5616672985</v>
      </c>
      <c r="J91">
        <v>1560.3906749849</v>
      </c>
    </row>
    <row r="92" spans="1:10">
      <c r="A92" t="s">
        <v>722</v>
      </c>
      <c r="B92">
        <v>1540.1924569471</v>
      </c>
      <c r="C92">
        <v>1550.2467968648</v>
      </c>
      <c r="D92">
        <v>1560.4057303286</v>
      </c>
      <c r="E92">
        <v>1540.5665893255</v>
      </c>
      <c r="F92">
        <v>1550.3973714483</v>
      </c>
      <c r="G92">
        <v>1560.2056719223</v>
      </c>
      <c r="H92">
        <v>1540.7929341522</v>
      </c>
      <c r="I92">
        <v>1550.5608852736</v>
      </c>
      <c r="J92">
        <v>1560.3912694476</v>
      </c>
    </row>
    <row r="93" spans="1:10">
      <c r="A93" t="s">
        <v>723</v>
      </c>
      <c r="B93">
        <v>1540.1912986034</v>
      </c>
      <c r="C93">
        <v>1550.2487520922</v>
      </c>
      <c r="D93">
        <v>1560.4085032544</v>
      </c>
      <c r="E93">
        <v>1540.5656248283</v>
      </c>
      <c r="F93">
        <v>1550.3983482954</v>
      </c>
      <c r="G93">
        <v>1560.2036914983</v>
      </c>
      <c r="H93">
        <v>1540.7929341522</v>
      </c>
      <c r="I93">
        <v>1550.5618623268</v>
      </c>
      <c r="J93">
        <v>1560.3932503479</v>
      </c>
    </row>
    <row r="94" spans="1:10">
      <c r="A94" t="s">
        <v>724</v>
      </c>
      <c r="B94">
        <v>1540.1928436908</v>
      </c>
      <c r="C94">
        <v>1550.2467968648</v>
      </c>
      <c r="D94">
        <v>1560.4053333672</v>
      </c>
      <c r="E94">
        <v>1540.5660117595</v>
      </c>
      <c r="F94">
        <v>1550.3960027174</v>
      </c>
      <c r="G94">
        <v>1560.2054725246</v>
      </c>
      <c r="H94">
        <v>1540.7946730261</v>
      </c>
      <c r="I94">
        <v>1550.5606902455</v>
      </c>
      <c r="J94">
        <v>1560.3908724937</v>
      </c>
    </row>
    <row r="95" spans="1:10">
      <c r="A95" t="s">
        <v>725</v>
      </c>
      <c r="B95">
        <v>1540.1911061752</v>
      </c>
      <c r="C95">
        <v>1550.2436681291</v>
      </c>
      <c r="D95">
        <v>1560.4063248028</v>
      </c>
      <c r="E95">
        <v>1540.5669762572</v>
      </c>
      <c r="F95">
        <v>1550.395415846</v>
      </c>
      <c r="G95">
        <v>1560.2040864212</v>
      </c>
      <c r="H95">
        <v>1540.7946730261</v>
      </c>
      <c r="I95">
        <v>1550.5616672985</v>
      </c>
      <c r="J95">
        <v>1560.3930509022</v>
      </c>
    </row>
    <row r="96" spans="1:10">
      <c r="A96" t="s">
        <v>726</v>
      </c>
      <c r="B96">
        <v>1540.1920702035</v>
      </c>
      <c r="C96">
        <v>1550.2448416424</v>
      </c>
      <c r="D96">
        <v>1560.4079087786</v>
      </c>
      <c r="E96">
        <v>1540.5663968034</v>
      </c>
      <c r="F96">
        <v>1550.3956108326</v>
      </c>
      <c r="G96">
        <v>1560.2044832801</v>
      </c>
      <c r="H96">
        <v>1540.7937063552</v>
      </c>
      <c r="I96">
        <v>1550.559516254</v>
      </c>
      <c r="J96">
        <v>1560.3934478573</v>
      </c>
    </row>
    <row r="97" spans="1:10">
      <c r="A97" t="s">
        <v>727</v>
      </c>
      <c r="B97">
        <v>1540.1932285483</v>
      </c>
      <c r="C97">
        <v>1550.2456233486</v>
      </c>
      <c r="D97">
        <v>1560.4055328161</v>
      </c>
      <c r="E97">
        <v>1540.566783735</v>
      </c>
      <c r="F97">
        <v>1550.3940471186</v>
      </c>
      <c r="G97">
        <v>1560.2038889597</v>
      </c>
      <c r="H97">
        <v>1540.7962174363</v>
      </c>
      <c r="I97">
        <v>1550.5622542957</v>
      </c>
      <c r="J97">
        <v>1560.3910700024</v>
      </c>
    </row>
    <row r="98" spans="1:10">
      <c r="A98" t="s">
        <v>728</v>
      </c>
      <c r="B98">
        <v>1540.1914929183</v>
      </c>
      <c r="C98">
        <v>1550.2456233486</v>
      </c>
      <c r="D98">
        <v>1560.4053333672</v>
      </c>
      <c r="E98">
        <v>1540.5660117595</v>
      </c>
      <c r="F98">
        <v>1550.3926764819</v>
      </c>
      <c r="G98">
        <v>1560.2048801393</v>
      </c>
      <c r="H98">
        <v>1540.7956378101</v>
      </c>
      <c r="I98">
        <v>1550.5602982775</v>
      </c>
      <c r="J98">
        <v>1560.3914669565</v>
      </c>
    </row>
    <row r="99" spans="1:10">
      <c r="A99" t="s">
        <v>729</v>
      </c>
      <c r="B99">
        <v>1540.1916853466</v>
      </c>
      <c r="C99">
        <v>1550.2475785729</v>
      </c>
      <c r="D99">
        <v>1560.4057303286</v>
      </c>
      <c r="E99">
        <v>1540.5675557113</v>
      </c>
      <c r="F99">
        <v>1550.3938502208</v>
      </c>
      <c r="G99">
        <v>1560.2044832801</v>
      </c>
      <c r="H99">
        <v>1540.7979563175</v>
      </c>
      <c r="I99">
        <v>1550.5610803017</v>
      </c>
      <c r="J99">
        <v>1560.3918639108</v>
      </c>
    </row>
    <row r="100" spans="1:10">
      <c r="A100" t="s">
        <v>730</v>
      </c>
      <c r="B100">
        <v>1540.1941944658</v>
      </c>
      <c r="C100">
        <v>1550.2450365911</v>
      </c>
      <c r="D100">
        <v>1560.4073143032</v>
      </c>
      <c r="E100">
        <v>1540.5673631891</v>
      </c>
      <c r="F100">
        <v>1550.3973714483</v>
      </c>
      <c r="G100">
        <v>1560.2048801393</v>
      </c>
      <c r="H100">
        <v>1540.7948656052</v>
      </c>
      <c r="I100">
        <v>1550.5632332626</v>
      </c>
      <c r="J100">
        <v>1560.3928533929</v>
      </c>
    </row>
    <row r="101" spans="1:10">
      <c r="A101" t="s">
        <v>731</v>
      </c>
      <c r="B101">
        <v>1540.1932285483</v>
      </c>
      <c r="C101">
        <v>1550.2456233486</v>
      </c>
      <c r="D101">
        <v>1560.4065223155</v>
      </c>
      <c r="E101">
        <v>1540.5677482337</v>
      </c>
      <c r="F101">
        <v>1550.3948289752</v>
      </c>
      <c r="G101">
        <v>1560.2056719223</v>
      </c>
      <c r="H101">
        <v>1540.7946730261</v>
      </c>
      <c r="I101">
        <v>1550.5599063096</v>
      </c>
      <c r="J101">
        <v>1560.3918639108</v>
      </c>
    </row>
    <row r="102" spans="1:10">
      <c r="A102" t="s">
        <v>732</v>
      </c>
      <c r="B102">
        <v>1540.1941944658</v>
      </c>
      <c r="C102">
        <v>1550.2456233486</v>
      </c>
      <c r="D102">
        <v>1560.4067217646</v>
      </c>
      <c r="E102">
        <v>1540.566783735</v>
      </c>
      <c r="F102">
        <v>1550.3950239615</v>
      </c>
      <c r="G102">
        <v>1560.2054725246</v>
      </c>
      <c r="H102">
        <v>1540.7960248568</v>
      </c>
      <c r="I102">
        <v>1550.5620592672</v>
      </c>
      <c r="J102">
        <v>1560.3928533929</v>
      </c>
    </row>
    <row r="103" spans="1:10">
      <c r="A103" t="s">
        <v>733</v>
      </c>
      <c r="B103">
        <v>1540.1930361195</v>
      </c>
      <c r="C103">
        <v>1550.2442548856</v>
      </c>
      <c r="D103">
        <v>1560.4065223155</v>
      </c>
      <c r="E103">
        <v>1540.5669762572</v>
      </c>
      <c r="F103">
        <v>1550.3963926907</v>
      </c>
      <c r="G103">
        <v>1560.2048801393</v>
      </c>
      <c r="H103">
        <v>1540.7958322775</v>
      </c>
      <c r="I103">
        <v>1550.5614722702</v>
      </c>
      <c r="J103">
        <v>1560.3926558836</v>
      </c>
    </row>
    <row r="104" spans="1:10">
      <c r="A104" t="s">
        <v>734</v>
      </c>
      <c r="B104">
        <v>1540.1932285483</v>
      </c>
      <c r="C104">
        <v>1550.2473836236</v>
      </c>
      <c r="D104">
        <v>1560.4051358548</v>
      </c>
      <c r="E104">
        <v>1540.5685220984</v>
      </c>
      <c r="F104">
        <v>1550.3967845759</v>
      </c>
      <c r="G104">
        <v>1560.2042858186</v>
      </c>
      <c r="H104">
        <v>1540.7960248568</v>
      </c>
      <c r="I104">
        <v>1550.5620592672</v>
      </c>
      <c r="J104">
        <v>1560.3912694476</v>
      </c>
    </row>
    <row r="105" spans="1:10">
      <c r="A105" t="s">
        <v>735</v>
      </c>
      <c r="B105">
        <v>1540.1926493756</v>
      </c>
      <c r="C105">
        <v>1550.2462101065</v>
      </c>
      <c r="D105">
        <v>1560.4063248028</v>
      </c>
      <c r="E105">
        <v>1540.5690996663</v>
      </c>
      <c r="F105">
        <v>1550.3963926907</v>
      </c>
      <c r="G105">
        <v>1560.2040864212</v>
      </c>
      <c r="H105">
        <v>1540.7946730261</v>
      </c>
      <c r="I105">
        <v>1550.5614722702</v>
      </c>
      <c r="J105">
        <v>1560.3924583744</v>
      </c>
    </row>
    <row r="106" spans="1:10">
      <c r="A106" t="s">
        <v>736</v>
      </c>
      <c r="B106">
        <v>1540.1914929183</v>
      </c>
      <c r="C106">
        <v>1550.2456233486</v>
      </c>
      <c r="D106">
        <v>1560.4067217646</v>
      </c>
      <c r="E106">
        <v>1540.5671687794</v>
      </c>
      <c r="F106">
        <v>1550.3952189479</v>
      </c>
      <c r="G106">
        <v>1560.2042858186</v>
      </c>
      <c r="H106">
        <v>1540.7927415736</v>
      </c>
      <c r="I106">
        <v>1550.5604933054</v>
      </c>
      <c r="J106">
        <v>1560.3928533929</v>
      </c>
    </row>
    <row r="107" spans="1:10">
      <c r="A107" t="s">
        <v>737</v>
      </c>
      <c r="B107">
        <v>1540.1920702035</v>
      </c>
      <c r="C107">
        <v>1550.2456233486</v>
      </c>
      <c r="D107">
        <v>1560.4075137525</v>
      </c>
      <c r="E107">
        <v>1540.566783735</v>
      </c>
      <c r="F107">
        <v>1550.3963926907</v>
      </c>
      <c r="G107">
        <v>1560.205077601</v>
      </c>
      <c r="H107">
        <v>1540.794093401</v>
      </c>
      <c r="I107">
        <v>1550.5610803017</v>
      </c>
      <c r="J107">
        <v>1560.3930509022</v>
      </c>
    </row>
    <row r="108" spans="1:10">
      <c r="A108" t="s">
        <v>738</v>
      </c>
      <c r="B108">
        <v>1540.1932285483</v>
      </c>
      <c r="C108">
        <v>1550.2454283998</v>
      </c>
      <c r="D108">
        <v>1560.4061272901</v>
      </c>
      <c r="E108">
        <v>1540.5677482337</v>
      </c>
      <c r="F108">
        <v>1550.3948289752</v>
      </c>
      <c r="G108">
        <v>1560.2054725246</v>
      </c>
      <c r="H108">
        <v>1540.7960248568</v>
      </c>
      <c r="I108">
        <v>1550.5618623268</v>
      </c>
      <c r="J108">
        <v>1560.3914669565</v>
      </c>
    </row>
    <row r="109" spans="1:10">
      <c r="A109" t="s">
        <v>739</v>
      </c>
      <c r="B109">
        <v>1540.1930361195</v>
      </c>
      <c r="C109">
        <v>1550.2481653323</v>
      </c>
      <c r="D109">
        <v>1560.4075137525</v>
      </c>
      <c r="E109">
        <v>1540.5671687794</v>
      </c>
      <c r="F109">
        <v>1550.3971745497</v>
      </c>
      <c r="G109">
        <v>1560.2044832801</v>
      </c>
      <c r="H109">
        <v>1540.7960248568</v>
      </c>
      <c r="I109">
        <v>1550.5644053478</v>
      </c>
      <c r="J109">
        <v>1560.3936453667</v>
      </c>
    </row>
    <row r="110" spans="1:10">
      <c r="A110" t="s">
        <v>740</v>
      </c>
      <c r="B110">
        <v>1540.1924569471</v>
      </c>
      <c r="C110">
        <v>1550.2462101065</v>
      </c>
      <c r="D110">
        <v>1560.4073143032</v>
      </c>
      <c r="E110">
        <v>1540.5669762572</v>
      </c>
      <c r="F110">
        <v>1550.3956108326</v>
      </c>
      <c r="G110">
        <v>1560.2056719223</v>
      </c>
      <c r="H110">
        <v>1540.7950600723</v>
      </c>
      <c r="I110">
        <v>1550.5612753299</v>
      </c>
      <c r="J110">
        <v>1560.3928533929</v>
      </c>
    </row>
    <row r="111" spans="1:10">
      <c r="A111" t="s">
        <v>741</v>
      </c>
      <c r="B111">
        <v>1540.1926493756</v>
      </c>
      <c r="C111">
        <v>1550.2475785729</v>
      </c>
      <c r="D111">
        <v>1560.4067217646</v>
      </c>
      <c r="E111">
        <v>1540.5675557113</v>
      </c>
      <c r="F111">
        <v>1550.3963926907</v>
      </c>
      <c r="G111">
        <v>1560.2030971785</v>
      </c>
      <c r="H111">
        <v>1540.7939008221</v>
      </c>
      <c r="I111">
        <v>1550.5602982775</v>
      </c>
      <c r="J111">
        <v>1560.3920614199</v>
      </c>
    </row>
    <row r="112" spans="1:10">
      <c r="A112" t="s">
        <v>742</v>
      </c>
      <c r="B112">
        <v>1540.1912986034</v>
      </c>
      <c r="C112">
        <v>1550.2450365911</v>
      </c>
      <c r="D112">
        <v>1560.4065223155</v>
      </c>
      <c r="E112">
        <v>1540.5677482337</v>
      </c>
      <c r="F112">
        <v>1550.3973714483</v>
      </c>
      <c r="G112">
        <v>1560.2056719223</v>
      </c>
      <c r="H112">
        <v>1540.7958322775</v>
      </c>
      <c r="I112">
        <v>1550.5608852736</v>
      </c>
      <c r="J112">
        <v>1560.3926558836</v>
      </c>
    </row>
    <row r="113" spans="1:10">
      <c r="A113" t="s">
        <v>743</v>
      </c>
      <c r="B113">
        <v>1540.1897554056</v>
      </c>
      <c r="C113">
        <v>1550.2454283998</v>
      </c>
      <c r="D113">
        <v>1560.4065223155</v>
      </c>
      <c r="E113">
        <v>1540.5663968034</v>
      </c>
      <c r="F113">
        <v>1550.3987401816</v>
      </c>
      <c r="G113">
        <v>1560.2048801393</v>
      </c>
      <c r="H113">
        <v>1540.7948656052</v>
      </c>
      <c r="I113">
        <v>1550.5612753299</v>
      </c>
      <c r="J113">
        <v>1560.3918639108</v>
      </c>
    </row>
    <row r="114" spans="1:10">
      <c r="A114" t="s">
        <v>744</v>
      </c>
      <c r="B114">
        <v>1540.1926493756</v>
      </c>
      <c r="C114">
        <v>1550.2467968648</v>
      </c>
      <c r="D114">
        <v>1560.4071167903</v>
      </c>
      <c r="E114">
        <v>1540.5671687794</v>
      </c>
      <c r="F114">
        <v>1550.3987401816</v>
      </c>
      <c r="G114">
        <v>1560.2052750628</v>
      </c>
      <c r="H114">
        <v>1540.7956378101</v>
      </c>
      <c r="I114">
        <v>1550.5616672985</v>
      </c>
      <c r="J114">
        <v>1560.3924583744</v>
      </c>
    </row>
    <row r="115" spans="1:10">
      <c r="A115" t="s">
        <v>745</v>
      </c>
      <c r="B115">
        <v>1540.1911061752</v>
      </c>
      <c r="C115">
        <v>1550.2462101065</v>
      </c>
      <c r="D115">
        <v>1560.4071167903</v>
      </c>
      <c r="E115">
        <v>1540.5683276884</v>
      </c>
      <c r="F115">
        <v>1550.3936552348</v>
      </c>
      <c r="G115">
        <v>1560.2044832801</v>
      </c>
      <c r="H115">
        <v>1540.7967970629</v>
      </c>
      <c r="I115">
        <v>1550.5608852736</v>
      </c>
      <c r="J115">
        <v>1560.3932503479</v>
      </c>
    </row>
    <row r="116" spans="1:10">
      <c r="A116" t="s">
        <v>746</v>
      </c>
      <c r="B116">
        <v>1540.1912986034</v>
      </c>
      <c r="C116">
        <v>1550.2456233486</v>
      </c>
      <c r="D116">
        <v>1560.4051358548</v>
      </c>
      <c r="E116">
        <v>1540.5662042814</v>
      </c>
      <c r="F116">
        <v>1550.3960027174</v>
      </c>
      <c r="G116">
        <v>1560.2042858186</v>
      </c>
      <c r="H116">
        <v>1540.7954452308</v>
      </c>
      <c r="I116">
        <v>1550.5626462647</v>
      </c>
      <c r="J116">
        <v>1560.3918639108</v>
      </c>
    </row>
    <row r="117" spans="1:10">
      <c r="A117" t="s">
        <v>747</v>
      </c>
      <c r="B117">
        <v>1540.1924569471</v>
      </c>
      <c r="C117">
        <v>1550.246991814</v>
      </c>
      <c r="D117">
        <v>1560.4059278411</v>
      </c>
      <c r="E117">
        <v>1540.5683276884</v>
      </c>
      <c r="F117">
        <v>1550.3930683652</v>
      </c>
      <c r="G117">
        <v>1560.205077601</v>
      </c>
      <c r="H117">
        <v>1540.7952526515</v>
      </c>
      <c r="I117">
        <v>1550.5602982775</v>
      </c>
      <c r="J117">
        <v>1560.3920614199</v>
      </c>
    </row>
    <row r="118" spans="1:10">
      <c r="A118" t="s">
        <v>748</v>
      </c>
      <c r="B118">
        <v>1540.1926493756</v>
      </c>
      <c r="C118">
        <v>1550.2467968648</v>
      </c>
      <c r="D118">
        <v>1560.4049383425</v>
      </c>
      <c r="E118">
        <v>1540.566783735</v>
      </c>
      <c r="F118">
        <v>1550.3936552348</v>
      </c>
      <c r="G118">
        <v>1560.2027003203</v>
      </c>
      <c r="H118">
        <v>1540.7946730261</v>
      </c>
      <c r="I118">
        <v>1550.5614722702</v>
      </c>
      <c r="J118">
        <v>1560.3918639108</v>
      </c>
    </row>
    <row r="119" spans="1:10">
      <c r="A119" t="s">
        <v>749</v>
      </c>
      <c r="B119">
        <v>1540.1922645185</v>
      </c>
      <c r="C119">
        <v>1550.2462101065</v>
      </c>
      <c r="D119">
        <v>1560.4057303286</v>
      </c>
      <c r="E119">
        <v>1540.5673631891</v>
      </c>
      <c r="F119">
        <v>1550.3952189479</v>
      </c>
      <c r="G119">
        <v>1560.2048801393</v>
      </c>
      <c r="H119">
        <v>1540.7960248568</v>
      </c>
      <c r="I119">
        <v>1550.5606902455</v>
      </c>
      <c r="J119">
        <v>1560.3910700024</v>
      </c>
    </row>
    <row r="120" spans="1:10">
      <c r="A120" t="s">
        <v>750</v>
      </c>
      <c r="B120">
        <v>1540.1930361195</v>
      </c>
      <c r="C120">
        <v>1550.2462101065</v>
      </c>
      <c r="D120">
        <v>1560.4069192774</v>
      </c>
      <c r="E120">
        <v>1540.5660117595</v>
      </c>
      <c r="F120">
        <v>1550.3950239615</v>
      </c>
      <c r="G120">
        <v>1560.2060668462</v>
      </c>
      <c r="H120">
        <v>1540.7956378101</v>
      </c>
      <c r="I120">
        <v>1550.5614722702</v>
      </c>
      <c r="J120">
        <v>1560.3930509022</v>
      </c>
    </row>
    <row r="121" spans="1:10">
      <c r="A121" t="s">
        <v>751</v>
      </c>
      <c r="B121">
        <v>1540.1916853466</v>
      </c>
      <c r="C121">
        <v>1550.2450365911</v>
      </c>
      <c r="D121">
        <v>1560.4073143032</v>
      </c>
      <c r="E121">
        <v>1540.5669762572</v>
      </c>
      <c r="F121">
        <v>1550.3936552348</v>
      </c>
      <c r="G121">
        <v>1560.2054725246</v>
      </c>
      <c r="H121">
        <v>1540.7939008221</v>
      </c>
      <c r="I121">
        <v>1550.5622542957</v>
      </c>
      <c r="J121">
        <v>1560.3934478573</v>
      </c>
    </row>
    <row r="122" spans="1:10">
      <c r="A122" t="s">
        <v>752</v>
      </c>
      <c r="B122">
        <v>1540.1926493756</v>
      </c>
      <c r="C122">
        <v>1550.2462101065</v>
      </c>
      <c r="D122">
        <v>1560.4075137525</v>
      </c>
      <c r="E122">
        <v>1540.5656248283</v>
      </c>
      <c r="F122">
        <v>1550.3975664353</v>
      </c>
      <c r="G122">
        <v>1560.2030971785</v>
      </c>
      <c r="H122">
        <v>1540.7952526515</v>
      </c>
      <c r="I122">
        <v>1550.5606902455</v>
      </c>
      <c r="J122">
        <v>1560.3916644655</v>
      </c>
    </row>
    <row r="123" spans="1:10">
      <c r="A123" t="s">
        <v>753</v>
      </c>
      <c r="B123">
        <v>1540.1926493756</v>
      </c>
      <c r="C123">
        <v>1550.2450365911</v>
      </c>
      <c r="D123">
        <v>1560.4087027041</v>
      </c>
      <c r="E123">
        <v>1540.5671687794</v>
      </c>
      <c r="F123">
        <v>1550.3932633511</v>
      </c>
      <c r="G123">
        <v>1560.2062662441</v>
      </c>
      <c r="H123">
        <v>1540.7948656052</v>
      </c>
      <c r="I123">
        <v>1550.5614722702</v>
      </c>
      <c r="J123">
        <v>1560.3934478573</v>
      </c>
    </row>
    <row r="124" spans="1:10">
      <c r="A124" t="s">
        <v>754</v>
      </c>
      <c r="B124">
        <v>1540.1928436908</v>
      </c>
      <c r="C124">
        <v>1550.2467968648</v>
      </c>
      <c r="D124">
        <v>1560.4063248028</v>
      </c>
      <c r="E124">
        <v>1540.5671687794</v>
      </c>
      <c r="F124">
        <v>1550.3963926907</v>
      </c>
      <c r="G124">
        <v>1560.2032946398</v>
      </c>
      <c r="H124">
        <v>1540.7948656052</v>
      </c>
      <c r="I124">
        <v>1550.5618623268</v>
      </c>
      <c r="J124">
        <v>1560.3924583744</v>
      </c>
    </row>
    <row r="125" spans="1:10">
      <c r="A125" t="s">
        <v>755</v>
      </c>
      <c r="B125">
        <v>1540.1928436908</v>
      </c>
      <c r="C125">
        <v>1550.2456233486</v>
      </c>
      <c r="D125">
        <v>1560.4073143032</v>
      </c>
      <c r="E125">
        <v>1540.5683276884</v>
      </c>
      <c r="F125">
        <v>1550.3960027174</v>
      </c>
      <c r="G125">
        <v>1560.2054725246</v>
      </c>
      <c r="H125">
        <v>1540.7960248568</v>
      </c>
      <c r="I125">
        <v>1550.5601032495</v>
      </c>
      <c r="J125">
        <v>1560.3942398317</v>
      </c>
    </row>
    <row r="126" spans="1:10">
      <c r="A126" t="s">
        <v>756</v>
      </c>
      <c r="B126">
        <v>1540.1926493756</v>
      </c>
      <c r="C126">
        <v>1550.2456233486</v>
      </c>
      <c r="D126">
        <v>1560.4067217646</v>
      </c>
      <c r="E126">
        <v>1540.5665893255</v>
      </c>
      <c r="F126">
        <v>1550.3946320772</v>
      </c>
      <c r="G126">
        <v>1560.2058693842</v>
      </c>
      <c r="H126">
        <v>1540.7946730261</v>
      </c>
      <c r="I126">
        <v>1550.5616672985</v>
      </c>
      <c r="J126">
        <v>1560.3928533929</v>
      </c>
    </row>
    <row r="127" spans="1:10">
      <c r="A127" t="s">
        <v>757</v>
      </c>
      <c r="B127">
        <v>1540.1916853466</v>
      </c>
      <c r="C127">
        <v>1550.2467968648</v>
      </c>
      <c r="D127">
        <v>1560.4057303286</v>
      </c>
      <c r="E127">
        <v>1540.5665893255</v>
      </c>
      <c r="F127">
        <v>1550.3969795628</v>
      </c>
      <c r="G127">
        <v>1560.2048801393</v>
      </c>
      <c r="H127">
        <v>1540.794093401</v>
      </c>
      <c r="I127">
        <v>1550.5628412933</v>
      </c>
      <c r="J127">
        <v>1560.3918639108</v>
      </c>
    </row>
    <row r="128" spans="1:10">
      <c r="A128" t="s">
        <v>758</v>
      </c>
      <c r="B128">
        <v>1540.1945793239</v>
      </c>
      <c r="C128">
        <v>1550.2462101065</v>
      </c>
      <c r="D128">
        <v>1560.4069192774</v>
      </c>
      <c r="E128">
        <v>1540.568135166</v>
      </c>
      <c r="F128">
        <v>1550.394437091</v>
      </c>
      <c r="G128">
        <v>1560.2038889597</v>
      </c>
      <c r="H128">
        <v>1540.7948656052</v>
      </c>
      <c r="I128">
        <v>1550.5597112817</v>
      </c>
      <c r="J128">
        <v>1560.3930509022</v>
      </c>
    </row>
    <row r="129" spans="1:10">
      <c r="A129" t="s">
        <v>759</v>
      </c>
      <c r="B129">
        <v>1540.1914929183</v>
      </c>
      <c r="C129">
        <v>1550.246991814</v>
      </c>
      <c r="D129">
        <v>1560.4077112655</v>
      </c>
      <c r="E129">
        <v>1540.566783735</v>
      </c>
      <c r="F129">
        <v>1550.3950239615</v>
      </c>
      <c r="G129">
        <v>1560.2036914983</v>
      </c>
      <c r="H129">
        <v>1540.7952526515</v>
      </c>
      <c r="I129">
        <v>1550.5599063096</v>
      </c>
      <c r="J129">
        <v>1560.3930509022</v>
      </c>
    </row>
    <row r="130" spans="1:10">
      <c r="A130" t="s">
        <v>760</v>
      </c>
      <c r="B130">
        <v>1540.1920702035</v>
      </c>
      <c r="C130">
        <v>1550.2473836236</v>
      </c>
      <c r="D130">
        <v>1560.409494694</v>
      </c>
      <c r="E130">
        <v>1540.5662042814</v>
      </c>
      <c r="F130">
        <v>1550.3948289752</v>
      </c>
      <c r="G130">
        <v>1560.2044832801</v>
      </c>
      <c r="H130">
        <v>1540.7954452308</v>
      </c>
      <c r="I130">
        <v>1550.5624493241</v>
      </c>
      <c r="J130">
        <v>1560.3936453667</v>
      </c>
    </row>
    <row r="131" spans="1:10">
      <c r="A131" t="s">
        <v>761</v>
      </c>
      <c r="B131">
        <v>1540.1940001503</v>
      </c>
      <c r="C131">
        <v>1550.2442548856</v>
      </c>
      <c r="D131">
        <v>1560.4075137525</v>
      </c>
      <c r="E131">
        <v>1540.568714621</v>
      </c>
      <c r="F131">
        <v>1550.3918946275</v>
      </c>
      <c r="G131">
        <v>1560.2044832801</v>
      </c>
      <c r="H131">
        <v>1540.7966044833</v>
      </c>
      <c r="I131">
        <v>1550.5610803017</v>
      </c>
      <c r="J131">
        <v>1560.3922589289</v>
      </c>
    </row>
    <row r="132" spans="1:10">
      <c r="A132" t="s">
        <v>762</v>
      </c>
      <c r="B132">
        <v>1540.1924569471</v>
      </c>
      <c r="C132">
        <v>1550.2462101065</v>
      </c>
      <c r="D132">
        <v>1560.4051358548</v>
      </c>
      <c r="E132">
        <v>1540.5669762572</v>
      </c>
      <c r="F132">
        <v>1550.3983482954</v>
      </c>
      <c r="G132">
        <v>1560.2036914983</v>
      </c>
      <c r="H132">
        <v>1540.7962174363</v>
      </c>
      <c r="I132">
        <v>1550.5604933054</v>
      </c>
      <c r="J132">
        <v>1560.3912694476</v>
      </c>
    </row>
    <row r="133" spans="1:10">
      <c r="A133" t="s">
        <v>763</v>
      </c>
      <c r="B133">
        <v>1540.1934228636</v>
      </c>
      <c r="C133">
        <v>1550.2436681291</v>
      </c>
      <c r="D133">
        <v>1560.4077112655</v>
      </c>
      <c r="E133">
        <v>1540.566783735</v>
      </c>
      <c r="F133">
        <v>1550.3924814961</v>
      </c>
      <c r="G133">
        <v>1560.2034921011</v>
      </c>
      <c r="H133">
        <v>1540.7937063552</v>
      </c>
      <c r="I133">
        <v>1550.5618623268</v>
      </c>
      <c r="J133">
        <v>1560.3930509022</v>
      </c>
    </row>
    <row r="134" spans="1:10">
      <c r="A134" t="s">
        <v>764</v>
      </c>
      <c r="B134">
        <v>1540.1914929183</v>
      </c>
      <c r="C134">
        <v>1550.2448416424</v>
      </c>
      <c r="D134">
        <v>1560.4057303286</v>
      </c>
      <c r="E134">
        <v>1540.5673631891</v>
      </c>
      <c r="F134">
        <v>1550.3956108326</v>
      </c>
      <c r="G134">
        <v>1560.2042858186</v>
      </c>
      <c r="H134">
        <v>1540.7967970629</v>
      </c>
      <c r="I134">
        <v>1550.5616672985</v>
      </c>
      <c r="J134">
        <v>1560.3916644655</v>
      </c>
    </row>
    <row r="135" spans="1:10">
      <c r="A135" t="s">
        <v>765</v>
      </c>
      <c r="B135">
        <v>1540.1928436908</v>
      </c>
      <c r="C135">
        <v>1550.2448416424</v>
      </c>
      <c r="D135">
        <v>1560.4073143032</v>
      </c>
      <c r="E135">
        <v>1540.566783735</v>
      </c>
      <c r="F135">
        <v>1550.3952189479</v>
      </c>
      <c r="G135">
        <v>1560.2060668462</v>
      </c>
      <c r="H135">
        <v>1540.7962174363</v>
      </c>
      <c r="I135">
        <v>1550.5606902455</v>
      </c>
      <c r="J135">
        <v>1560.3926558836</v>
      </c>
    </row>
    <row r="136" spans="1:10">
      <c r="A136" t="s">
        <v>766</v>
      </c>
      <c r="B136">
        <v>1540.1914929183</v>
      </c>
      <c r="C136">
        <v>1550.2448416424</v>
      </c>
      <c r="D136">
        <v>1560.4063248028</v>
      </c>
      <c r="E136">
        <v>1540.5654323065</v>
      </c>
      <c r="F136">
        <v>1550.3940471186</v>
      </c>
      <c r="G136">
        <v>1560.2032946398</v>
      </c>
      <c r="H136">
        <v>1540.7952526515</v>
      </c>
      <c r="I136">
        <v>1550.5606902455</v>
      </c>
      <c r="J136">
        <v>1560.3918639108</v>
      </c>
    </row>
    <row r="137" spans="1:10">
      <c r="A137" t="s">
        <v>767</v>
      </c>
      <c r="B137">
        <v>1540.1934228636</v>
      </c>
      <c r="C137">
        <v>1550.2462101065</v>
      </c>
      <c r="D137">
        <v>1560.4067217646</v>
      </c>
      <c r="E137">
        <v>1540.5677482337</v>
      </c>
      <c r="F137">
        <v>1550.3979583211</v>
      </c>
      <c r="G137">
        <v>1560.205077601</v>
      </c>
      <c r="H137">
        <v>1540.7948656052</v>
      </c>
      <c r="I137">
        <v>1550.5636233201</v>
      </c>
      <c r="J137">
        <v>1560.3934478573</v>
      </c>
    </row>
    <row r="138" spans="1:10">
      <c r="A138" t="s">
        <v>768</v>
      </c>
      <c r="B138">
        <v>1540.1943868948</v>
      </c>
      <c r="C138">
        <v>1550.2456233486</v>
      </c>
      <c r="D138">
        <v>1560.4071167903</v>
      </c>
      <c r="E138">
        <v>1540.5663968034</v>
      </c>
      <c r="F138">
        <v>1550.3940471186</v>
      </c>
      <c r="G138">
        <v>1560.2062662441</v>
      </c>
      <c r="H138">
        <v>1540.7950600723</v>
      </c>
      <c r="I138">
        <v>1550.5616672985</v>
      </c>
      <c r="J138">
        <v>1560.3932503479</v>
      </c>
    </row>
    <row r="139" spans="1:10">
      <c r="A139" t="s">
        <v>769</v>
      </c>
      <c r="B139">
        <v>1540.1922645185</v>
      </c>
      <c r="C139">
        <v>1550.2456233486</v>
      </c>
      <c r="D139">
        <v>1560.4055328161</v>
      </c>
      <c r="E139">
        <v>1540.5663968034</v>
      </c>
      <c r="F139">
        <v>1550.3952189479</v>
      </c>
      <c r="G139">
        <v>1560.2038889597</v>
      </c>
      <c r="H139">
        <v>1540.7946730261</v>
      </c>
      <c r="I139">
        <v>1550.5618623268</v>
      </c>
      <c r="J139">
        <v>1560.3916644655</v>
      </c>
    </row>
    <row r="140" spans="1:10">
      <c r="A140" t="s">
        <v>770</v>
      </c>
      <c r="B140">
        <v>1540.1924569471</v>
      </c>
      <c r="C140">
        <v>1550.2456233486</v>
      </c>
      <c r="D140">
        <v>1560.4071167903</v>
      </c>
      <c r="E140">
        <v>1540.5669762572</v>
      </c>
      <c r="F140">
        <v>1550.395415846</v>
      </c>
      <c r="G140">
        <v>1560.2044832801</v>
      </c>
      <c r="H140">
        <v>1540.7950600723</v>
      </c>
      <c r="I140">
        <v>1550.5608852736</v>
      </c>
      <c r="J140">
        <v>1560.3924583744</v>
      </c>
    </row>
    <row r="141" spans="1:10">
      <c r="A141" t="s">
        <v>771</v>
      </c>
      <c r="B141">
        <v>1540.1916853466</v>
      </c>
      <c r="C141">
        <v>1550.2436681291</v>
      </c>
      <c r="D141">
        <v>1560.4089002174</v>
      </c>
      <c r="E141">
        <v>1540.5683276884</v>
      </c>
      <c r="F141">
        <v>1550.3907208915</v>
      </c>
      <c r="G141">
        <v>1560.2052750628</v>
      </c>
      <c r="H141">
        <v>1540.7946730261</v>
      </c>
      <c r="I141">
        <v>1550.5626462647</v>
      </c>
      <c r="J141">
        <v>1560.3952312531</v>
      </c>
    </row>
    <row r="142" spans="1:10">
      <c r="A142" t="s">
        <v>772</v>
      </c>
      <c r="B142">
        <v>1540.1922645185</v>
      </c>
      <c r="C142">
        <v>1550.246991814</v>
      </c>
      <c r="D142">
        <v>1560.4069192774</v>
      </c>
      <c r="E142">
        <v>1540.5663968034</v>
      </c>
      <c r="F142">
        <v>1550.395415846</v>
      </c>
      <c r="G142">
        <v>1560.2058693842</v>
      </c>
      <c r="H142">
        <v>1540.7950600723</v>
      </c>
      <c r="I142">
        <v>1550.5616672985</v>
      </c>
      <c r="J142">
        <v>1560.3936453667</v>
      </c>
    </row>
    <row r="143" spans="1:10">
      <c r="A143" t="s">
        <v>773</v>
      </c>
      <c r="B143">
        <v>1540.1940001503</v>
      </c>
      <c r="C143">
        <v>1550.2462101065</v>
      </c>
      <c r="D143">
        <v>1560.4063248028</v>
      </c>
      <c r="E143">
        <v>1540.5679426435</v>
      </c>
      <c r="F143">
        <v>1550.3977614223</v>
      </c>
      <c r="G143">
        <v>1560.2036914983</v>
      </c>
      <c r="H143">
        <v>1540.7950600723</v>
      </c>
      <c r="I143">
        <v>1550.5612753299</v>
      </c>
      <c r="J143">
        <v>1560.3916644655</v>
      </c>
    </row>
    <row r="144" spans="1:10">
      <c r="A144" t="s">
        <v>774</v>
      </c>
      <c r="B144">
        <v>1540.1932285483</v>
      </c>
      <c r="C144">
        <v>1550.2456233486</v>
      </c>
      <c r="D144">
        <v>1560.4063248028</v>
      </c>
      <c r="E144">
        <v>1540.5671687794</v>
      </c>
      <c r="F144">
        <v>1550.3960027174</v>
      </c>
      <c r="G144">
        <v>1560.2046807417</v>
      </c>
      <c r="H144">
        <v>1540.794480447</v>
      </c>
      <c r="I144">
        <v>1550.5628412933</v>
      </c>
      <c r="J144">
        <v>1560.3918639108</v>
      </c>
    </row>
    <row r="145" spans="1:10">
      <c r="A145" t="s">
        <v>775</v>
      </c>
      <c r="B145">
        <v>1540.1916853466</v>
      </c>
      <c r="C145">
        <v>1550.2473836236</v>
      </c>
      <c r="D145">
        <v>1560.4073143032</v>
      </c>
      <c r="E145">
        <v>1540.5663968034</v>
      </c>
      <c r="F145">
        <v>1550.3981533082</v>
      </c>
      <c r="G145">
        <v>1560.2048801393</v>
      </c>
      <c r="H145">
        <v>1540.7948656052</v>
      </c>
      <c r="I145">
        <v>1550.5624493241</v>
      </c>
      <c r="J145">
        <v>1560.3928533929</v>
      </c>
    </row>
    <row r="146" spans="1:10">
      <c r="A146" t="s">
        <v>776</v>
      </c>
      <c r="B146">
        <v>1540.1922645185</v>
      </c>
      <c r="C146">
        <v>1550.2462101065</v>
      </c>
      <c r="D146">
        <v>1560.4071167903</v>
      </c>
      <c r="E146">
        <v>1540.5663968034</v>
      </c>
      <c r="F146">
        <v>1550.3981533082</v>
      </c>
      <c r="G146">
        <v>1560.2042858186</v>
      </c>
      <c r="H146">
        <v>1540.7950600723</v>
      </c>
      <c r="I146">
        <v>1550.5620592672</v>
      </c>
      <c r="J146">
        <v>1560.3932503479</v>
      </c>
    </row>
    <row r="147" spans="1:10">
      <c r="A147" t="s">
        <v>777</v>
      </c>
      <c r="B147">
        <v>1540.1922645185</v>
      </c>
      <c r="C147">
        <v>1550.2442548856</v>
      </c>
      <c r="D147">
        <v>1560.4069192774</v>
      </c>
      <c r="E147">
        <v>1540.5660117595</v>
      </c>
      <c r="F147">
        <v>1550.3960027174</v>
      </c>
      <c r="G147">
        <v>1560.2040864212</v>
      </c>
      <c r="H147">
        <v>1540.7948656052</v>
      </c>
      <c r="I147">
        <v>1550.5602982775</v>
      </c>
      <c r="J147">
        <v>1560.3918639108</v>
      </c>
    </row>
    <row r="148" spans="1:10">
      <c r="A148" t="s">
        <v>778</v>
      </c>
      <c r="B148">
        <v>1540.1926493756</v>
      </c>
      <c r="C148">
        <v>1550.2467968648</v>
      </c>
      <c r="D148">
        <v>1560.4077112655</v>
      </c>
      <c r="E148">
        <v>1540.5675557113</v>
      </c>
      <c r="F148">
        <v>1550.3956108326</v>
      </c>
      <c r="G148">
        <v>1560.2042858186</v>
      </c>
      <c r="H148">
        <v>1540.794093401</v>
      </c>
      <c r="I148">
        <v>1550.5599063096</v>
      </c>
      <c r="J148">
        <v>1560.3932503479</v>
      </c>
    </row>
    <row r="149" spans="1:10">
      <c r="A149" t="s">
        <v>779</v>
      </c>
      <c r="B149">
        <v>1540.1911061752</v>
      </c>
      <c r="C149">
        <v>1550.2456233486</v>
      </c>
      <c r="D149">
        <v>1560.4069192774</v>
      </c>
      <c r="E149">
        <v>1540.5663968034</v>
      </c>
      <c r="F149">
        <v>1550.3942421047</v>
      </c>
      <c r="G149">
        <v>1560.2060668462</v>
      </c>
      <c r="H149">
        <v>1540.7956378101</v>
      </c>
      <c r="I149">
        <v>1550.5612753299</v>
      </c>
      <c r="J149">
        <v>1560.3930509022</v>
      </c>
    </row>
    <row r="150" spans="1:10">
      <c r="A150" t="s">
        <v>780</v>
      </c>
      <c r="B150">
        <v>1540.1895610912</v>
      </c>
      <c r="C150">
        <v>1550.2462101065</v>
      </c>
      <c r="D150">
        <v>1560.4047388938</v>
      </c>
      <c r="E150">
        <v>1540.5654323065</v>
      </c>
      <c r="F150">
        <v>1550.3956108326</v>
      </c>
      <c r="G150">
        <v>1560.2032946398</v>
      </c>
      <c r="H150">
        <v>1540.7962174363</v>
      </c>
      <c r="I150">
        <v>1550.5612753299</v>
      </c>
      <c r="J150">
        <v>1560.3902780312</v>
      </c>
    </row>
    <row r="151" spans="1:10">
      <c r="A151" t="s">
        <v>781</v>
      </c>
      <c r="B151">
        <v>1540.1922645185</v>
      </c>
      <c r="C151">
        <v>1550.2448416424</v>
      </c>
      <c r="D151">
        <v>1560.4053333672</v>
      </c>
      <c r="E151">
        <v>1540.566783735</v>
      </c>
      <c r="F151">
        <v>1550.3952189479</v>
      </c>
      <c r="G151">
        <v>1560.2046807417</v>
      </c>
      <c r="H151">
        <v>1540.7952526515</v>
      </c>
      <c r="I151">
        <v>1550.5624493241</v>
      </c>
      <c r="J151">
        <v>1560.3902780312</v>
      </c>
    </row>
    <row r="152" spans="1:10">
      <c r="A152" t="s">
        <v>782</v>
      </c>
      <c r="B152">
        <v>1540.1924569471</v>
      </c>
      <c r="C152">
        <v>1550.2456233486</v>
      </c>
      <c r="D152">
        <v>1560.4055328161</v>
      </c>
      <c r="E152">
        <v>1540.5671687794</v>
      </c>
      <c r="F152">
        <v>1550.394437091</v>
      </c>
      <c r="G152">
        <v>1560.2066611682</v>
      </c>
      <c r="H152">
        <v>1540.7962174363</v>
      </c>
      <c r="I152">
        <v>1550.5614722702</v>
      </c>
      <c r="J152">
        <v>1560.3910700024</v>
      </c>
    </row>
    <row r="153" spans="1:10">
      <c r="A153" t="s">
        <v>783</v>
      </c>
      <c r="B153">
        <v>1540.1928436908</v>
      </c>
      <c r="C153">
        <v>1550.2442548856</v>
      </c>
      <c r="D153">
        <v>1560.4063248028</v>
      </c>
      <c r="E153">
        <v>1540.5663968034</v>
      </c>
      <c r="F153">
        <v>1550.3950239615</v>
      </c>
      <c r="G153">
        <v>1560.2048801393</v>
      </c>
      <c r="H153">
        <v>1540.7952526515</v>
      </c>
      <c r="I153">
        <v>1550.5614722702</v>
      </c>
      <c r="J153">
        <v>1560.3930509022</v>
      </c>
    </row>
    <row r="154" spans="1:10">
      <c r="A154" t="s">
        <v>784</v>
      </c>
      <c r="B154">
        <v>1540.1928436908</v>
      </c>
      <c r="C154">
        <v>1550.2442548856</v>
      </c>
      <c r="D154">
        <v>1560.4061272901</v>
      </c>
      <c r="E154">
        <v>1540.566783735</v>
      </c>
      <c r="F154">
        <v>1550.3967845759</v>
      </c>
      <c r="G154">
        <v>1560.2046807417</v>
      </c>
      <c r="H154">
        <v>1540.7964119038</v>
      </c>
      <c r="I154">
        <v>1550.5624493241</v>
      </c>
      <c r="J154">
        <v>1560.3922589289</v>
      </c>
    </row>
    <row r="155" spans="1:10">
      <c r="A155" t="s">
        <v>785</v>
      </c>
      <c r="B155">
        <v>1540.1941944658</v>
      </c>
      <c r="C155">
        <v>1550.2456233486</v>
      </c>
      <c r="D155">
        <v>1560.4069192774</v>
      </c>
      <c r="E155">
        <v>1540.5673631891</v>
      </c>
      <c r="F155">
        <v>1550.3963926907</v>
      </c>
      <c r="G155">
        <v>1560.2064637061</v>
      </c>
      <c r="H155">
        <v>1540.7956378101</v>
      </c>
      <c r="I155">
        <v>1550.5614722702</v>
      </c>
      <c r="J155">
        <v>1560.3922589289</v>
      </c>
    </row>
    <row r="156" spans="1:10">
      <c r="A156" t="s">
        <v>786</v>
      </c>
      <c r="B156">
        <v>1540.1924569471</v>
      </c>
      <c r="C156">
        <v>1550.2462101065</v>
      </c>
      <c r="D156">
        <v>1560.4071167903</v>
      </c>
      <c r="E156">
        <v>1540.5685220984</v>
      </c>
      <c r="F156">
        <v>1550.3987401816</v>
      </c>
      <c r="G156">
        <v>1560.2060668462</v>
      </c>
      <c r="H156">
        <v>1540.7962174363</v>
      </c>
      <c r="I156">
        <v>1550.5624493241</v>
      </c>
      <c r="J156">
        <v>1560.3924583744</v>
      </c>
    </row>
    <row r="157" spans="1:10">
      <c r="A157" t="s">
        <v>787</v>
      </c>
      <c r="B157">
        <v>1540.1926493756</v>
      </c>
      <c r="C157">
        <v>1550.2462101065</v>
      </c>
      <c r="D157">
        <v>1560.4083057412</v>
      </c>
      <c r="E157">
        <v>1540.5675557113</v>
      </c>
      <c r="F157">
        <v>1550.3952189479</v>
      </c>
      <c r="G157">
        <v>1560.2036914983</v>
      </c>
      <c r="H157">
        <v>1540.7962174363</v>
      </c>
      <c r="I157">
        <v>1550.5585372917</v>
      </c>
      <c r="J157">
        <v>1560.3936453667</v>
      </c>
    </row>
    <row r="158" spans="1:10">
      <c r="A158" t="s">
        <v>788</v>
      </c>
      <c r="B158">
        <v>1540.1924569471</v>
      </c>
      <c r="C158">
        <v>1550.2462101065</v>
      </c>
      <c r="D158">
        <v>1560.4067217646</v>
      </c>
      <c r="E158">
        <v>1540.5671687794</v>
      </c>
      <c r="F158">
        <v>1550.3965876775</v>
      </c>
      <c r="G158">
        <v>1560.2040864212</v>
      </c>
      <c r="H158">
        <v>1540.7975692698</v>
      </c>
      <c r="I158">
        <v>1550.5628412933</v>
      </c>
      <c r="J158">
        <v>1560.3928533929</v>
      </c>
    </row>
    <row r="159" spans="1:10">
      <c r="A159" t="s">
        <v>789</v>
      </c>
      <c r="B159">
        <v>1540.1916853466</v>
      </c>
      <c r="C159">
        <v>1550.2473836236</v>
      </c>
      <c r="D159">
        <v>1560.4065223155</v>
      </c>
      <c r="E159">
        <v>1540.5671687794</v>
      </c>
      <c r="F159">
        <v>1550.3981533082</v>
      </c>
      <c r="G159">
        <v>1560.2044832801</v>
      </c>
      <c r="H159">
        <v>1540.7948656052</v>
      </c>
      <c r="I159">
        <v>1550.5614722702</v>
      </c>
      <c r="J159">
        <v>1560.3918639108</v>
      </c>
    </row>
    <row r="160" spans="1:10">
      <c r="A160" t="s">
        <v>790</v>
      </c>
      <c r="B160">
        <v>1540.1930361195</v>
      </c>
      <c r="C160">
        <v>1550.2467968648</v>
      </c>
      <c r="D160">
        <v>1560.4057303286</v>
      </c>
      <c r="E160">
        <v>1540.5675557113</v>
      </c>
      <c r="F160">
        <v>1550.3981533082</v>
      </c>
      <c r="G160">
        <v>1560.2044832801</v>
      </c>
      <c r="H160">
        <v>1540.7954452308</v>
      </c>
      <c r="I160">
        <v>1550.5606902455</v>
      </c>
      <c r="J160">
        <v>1560.3918639108</v>
      </c>
    </row>
    <row r="161" spans="1:10">
      <c r="A161" t="s">
        <v>791</v>
      </c>
      <c r="B161">
        <v>1540.1916853466</v>
      </c>
      <c r="C161">
        <v>1550.2462101065</v>
      </c>
      <c r="D161">
        <v>1560.4073143032</v>
      </c>
      <c r="E161">
        <v>1540.5671687794</v>
      </c>
      <c r="F161">
        <v>1550.3963926907</v>
      </c>
      <c r="G161">
        <v>1560.2044832801</v>
      </c>
      <c r="H161">
        <v>1540.7956378101</v>
      </c>
      <c r="I161">
        <v>1550.5610803017</v>
      </c>
      <c r="J161">
        <v>1560.3934478573</v>
      </c>
    </row>
    <row r="162" spans="1:10">
      <c r="A162" t="s">
        <v>792</v>
      </c>
      <c r="B162">
        <v>1540.1914929183</v>
      </c>
      <c r="C162">
        <v>1550.2462101065</v>
      </c>
      <c r="D162">
        <v>1560.4059278411</v>
      </c>
      <c r="E162">
        <v>1540.5673631891</v>
      </c>
      <c r="F162">
        <v>1550.3940471186</v>
      </c>
      <c r="G162">
        <v>1560.2028977814</v>
      </c>
      <c r="H162">
        <v>1540.7948656052</v>
      </c>
      <c r="I162">
        <v>1550.5616672985</v>
      </c>
      <c r="J162">
        <v>1560.3914669565</v>
      </c>
    </row>
    <row r="163" spans="1:10">
      <c r="A163" t="s">
        <v>793</v>
      </c>
      <c r="B163">
        <v>1540.1926493756</v>
      </c>
      <c r="C163">
        <v>1550.2462101065</v>
      </c>
      <c r="D163">
        <v>1560.4081082281</v>
      </c>
      <c r="E163">
        <v>1540.5671687794</v>
      </c>
      <c r="F163">
        <v>1550.394437091</v>
      </c>
      <c r="G163">
        <v>1560.2060668462</v>
      </c>
      <c r="H163">
        <v>1540.7952526515</v>
      </c>
      <c r="I163">
        <v>1550.5602982775</v>
      </c>
      <c r="J163">
        <v>1560.3942398317</v>
      </c>
    </row>
    <row r="164" spans="1:10">
      <c r="A164" t="s">
        <v>794</v>
      </c>
      <c r="B164">
        <v>1540.191877775</v>
      </c>
      <c r="C164">
        <v>1550.2462101065</v>
      </c>
      <c r="D164">
        <v>1560.4055328161</v>
      </c>
      <c r="E164">
        <v>1540.5658173501</v>
      </c>
      <c r="F164">
        <v>1550.3942421047</v>
      </c>
      <c r="G164">
        <v>1560.2028977814</v>
      </c>
      <c r="H164">
        <v>1540.7946730261</v>
      </c>
      <c r="I164">
        <v>1550.5599063096</v>
      </c>
      <c r="J164">
        <v>1560.3922589289</v>
      </c>
    </row>
    <row r="165" spans="1:10">
      <c r="A165" t="s">
        <v>795</v>
      </c>
      <c r="B165">
        <v>1540.1928436908</v>
      </c>
      <c r="C165">
        <v>1550.2456233486</v>
      </c>
      <c r="D165">
        <v>1560.4065223155</v>
      </c>
      <c r="E165">
        <v>1540.5662042814</v>
      </c>
      <c r="F165">
        <v>1550.3940471186</v>
      </c>
      <c r="G165">
        <v>1560.2060668462</v>
      </c>
      <c r="H165">
        <v>1540.79428598</v>
      </c>
      <c r="I165">
        <v>1550.5620592672</v>
      </c>
      <c r="J165">
        <v>1560.3920614199</v>
      </c>
    </row>
    <row r="166" spans="1:10">
      <c r="A166" t="s">
        <v>796</v>
      </c>
      <c r="B166">
        <v>1540.1930361195</v>
      </c>
      <c r="C166">
        <v>1550.2473836236</v>
      </c>
      <c r="D166">
        <v>1560.4071167903</v>
      </c>
      <c r="E166">
        <v>1540.5660117595</v>
      </c>
      <c r="F166">
        <v>1550.3981533082</v>
      </c>
      <c r="G166">
        <v>1560.2056719223</v>
      </c>
      <c r="H166">
        <v>1540.7937063552</v>
      </c>
      <c r="I166">
        <v>1550.5610803017</v>
      </c>
      <c r="J166">
        <v>1560.3932503479</v>
      </c>
    </row>
    <row r="167" spans="1:10">
      <c r="A167" t="s">
        <v>797</v>
      </c>
      <c r="B167">
        <v>1540.1924569471</v>
      </c>
      <c r="C167">
        <v>1550.2436681291</v>
      </c>
      <c r="D167">
        <v>1560.4075137525</v>
      </c>
      <c r="E167">
        <v>1540.5675557113</v>
      </c>
      <c r="F167">
        <v>1550.3928733793</v>
      </c>
      <c r="G167">
        <v>1560.2060668462</v>
      </c>
      <c r="H167">
        <v>1540.7954452308</v>
      </c>
      <c r="I167">
        <v>1550.5608852736</v>
      </c>
      <c r="J167">
        <v>1560.3924583744</v>
      </c>
    </row>
    <row r="168" spans="1:10">
      <c r="A168" t="s">
        <v>798</v>
      </c>
      <c r="B168">
        <v>1540.1911061752</v>
      </c>
      <c r="C168">
        <v>1550.2462101065</v>
      </c>
      <c r="D168">
        <v>1560.4083057412</v>
      </c>
      <c r="E168">
        <v>1540.5660117595</v>
      </c>
      <c r="F168">
        <v>1550.3969795628</v>
      </c>
      <c r="G168">
        <v>1560.2064637061</v>
      </c>
      <c r="H168">
        <v>1540.794480447</v>
      </c>
      <c r="I168">
        <v>1550.5620592672</v>
      </c>
      <c r="J168">
        <v>1560.3938448125</v>
      </c>
    </row>
    <row r="169" spans="1:10">
      <c r="A169" t="s">
        <v>799</v>
      </c>
      <c r="B169">
        <v>1540.1922645185</v>
      </c>
      <c r="C169">
        <v>1550.2475785729</v>
      </c>
      <c r="D169">
        <v>1560.4043438693</v>
      </c>
      <c r="E169">
        <v>1540.566783735</v>
      </c>
      <c r="F169">
        <v>1550.3973714483</v>
      </c>
      <c r="G169">
        <v>1560.2042858186</v>
      </c>
      <c r="H169">
        <v>1540.7952526515</v>
      </c>
      <c r="I169">
        <v>1550.5618623268</v>
      </c>
      <c r="J169">
        <v>1560.3910700024</v>
      </c>
    </row>
    <row r="170" spans="1:10">
      <c r="A170" t="s">
        <v>800</v>
      </c>
      <c r="B170">
        <v>1540.1916853466</v>
      </c>
      <c r="C170">
        <v>1550.2442548856</v>
      </c>
      <c r="D170">
        <v>1560.4061272901</v>
      </c>
      <c r="E170">
        <v>1540.5656248283</v>
      </c>
      <c r="F170">
        <v>1550.3926764819</v>
      </c>
      <c r="G170">
        <v>1560.205077601</v>
      </c>
      <c r="H170">
        <v>1540.7956378101</v>
      </c>
      <c r="I170">
        <v>1550.5608852736</v>
      </c>
      <c r="J170">
        <v>1560.3930509022</v>
      </c>
    </row>
    <row r="171" spans="1:10">
      <c r="A171" t="s">
        <v>801</v>
      </c>
      <c r="B171">
        <v>1540.1932285483</v>
      </c>
      <c r="C171">
        <v>1550.2475785729</v>
      </c>
      <c r="D171">
        <v>1560.4065223155</v>
      </c>
      <c r="E171">
        <v>1540.568135166</v>
      </c>
      <c r="F171">
        <v>1550.3952189479</v>
      </c>
      <c r="G171">
        <v>1560.2048801393</v>
      </c>
      <c r="H171">
        <v>1540.7952526515</v>
      </c>
      <c r="I171">
        <v>1550.5604933054</v>
      </c>
      <c r="J171">
        <v>1560.3926558836</v>
      </c>
    </row>
    <row r="172" spans="1:10">
      <c r="A172" t="s">
        <v>802</v>
      </c>
      <c r="B172">
        <v>1540.1922645185</v>
      </c>
      <c r="C172">
        <v>1550.2448416424</v>
      </c>
      <c r="D172">
        <v>1560.4067217646</v>
      </c>
      <c r="E172">
        <v>1540.5677482337</v>
      </c>
      <c r="F172">
        <v>1550.3946320772</v>
      </c>
      <c r="G172">
        <v>1560.2056719223</v>
      </c>
      <c r="H172">
        <v>1540.794093401</v>
      </c>
      <c r="I172">
        <v>1550.5601032495</v>
      </c>
      <c r="J172">
        <v>1560.3914669565</v>
      </c>
    </row>
    <row r="173" spans="1:10">
      <c r="A173" t="s">
        <v>803</v>
      </c>
      <c r="B173">
        <v>1540.1922645185</v>
      </c>
      <c r="C173">
        <v>1550.2448416424</v>
      </c>
      <c r="D173">
        <v>1560.4071167903</v>
      </c>
      <c r="E173">
        <v>1540.5673631891</v>
      </c>
      <c r="F173">
        <v>1550.3938502208</v>
      </c>
      <c r="G173">
        <v>1560.2058693842</v>
      </c>
      <c r="H173">
        <v>1540.7956378101</v>
      </c>
      <c r="I173">
        <v>1550.5618623268</v>
      </c>
      <c r="J173">
        <v>1560.3940423221</v>
      </c>
    </row>
    <row r="174" spans="1:10">
      <c r="A174" t="s">
        <v>804</v>
      </c>
      <c r="B174">
        <v>1540.1930361195</v>
      </c>
      <c r="C174">
        <v>1550.2436681291</v>
      </c>
      <c r="D174">
        <v>1560.4065223155</v>
      </c>
      <c r="E174">
        <v>1540.5679426435</v>
      </c>
      <c r="F174">
        <v>1550.395415846</v>
      </c>
      <c r="G174">
        <v>1560.2048801393</v>
      </c>
      <c r="H174">
        <v>1540.7962174363</v>
      </c>
      <c r="I174">
        <v>1550.5612753299</v>
      </c>
      <c r="J174">
        <v>1560.3918639108</v>
      </c>
    </row>
    <row r="175" spans="1:10">
      <c r="A175" t="s">
        <v>805</v>
      </c>
      <c r="B175">
        <v>1540.1907194322</v>
      </c>
      <c r="C175">
        <v>1550.2456233486</v>
      </c>
      <c r="D175">
        <v>1560.4053333672</v>
      </c>
      <c r="E175">
        <v>1540.5656248283</v>
      </c>
      <c r="F175">
        <v>1550.3916996419</v>
      </c>
      <c r="G175">
        <v>1560.2048801393</v>
      </c>
      <c r="H175">
        <v>1540.7948656052</v>
      </c>
      <c r="I175">
        <v>1550.5618623268</v>
      </c>
      <c r="J175">
        <v>1560.3920614199</v>
      </c>
    </row>
    <row r="176" spans="1:10">
      <c r="A176" t="s">
        <v>806</v>
      </c>
      <c r="B176">
        <v>1540.1930361195</v>
      </c>
      <c r="C176">
        <v>1550.2448416424</v>
      </c>
      <c r="D176">
        <v>1560.4071167903</v>
      </c>
      <c r="E176">
        <v>1540.5671687794</v>
      </c>
      <c r="F176">
        <v>1550.3956108326</v>
      </c>
      <c r="G176">
        <v>1560.2058693842</v>
      </c>
      <c r="H176">
        <v>1540.7956378101</v>
      </c>
      <c r="I176">
        <v>1550.5616672985</v>
      </c>
      <c r="J176">
        <v>1560.3938448125</v>
      </c>
    </row>
    <row r="177" spans="1:10">
      <c r="A177" t="s">
        <v>807</v>
      </c>
      <c r="B177">
        <v>1540.1924569471</v>
      </c>
      <c r="C177">
        <v>1550.2456233486</v>
      </c>
      <c r="D177">
        <v>1560.4071167903</v>
      </c>
      <c r="E177">
        <v>1540.5665893255</v>
      </c>
      <c r="F177">
        <v>1550.395415846</v>
      </c>
      <c r="G177">
        <v>1560.2052750628</v>
      </c>
      <c r="H177">
        <v>1540.7954452308</v>
      </c>
      <c r="I177">
        <v>1550.5601032495</v>
      </c>
      <c r="J177">
        <v>1560.3924583744</v>
      </c>
    </row>
    <row r="178" spans="1:10">
      <c r="A178" t="s">
        <v>808</v>
      </c>
      <c r="B178">
        <v>1540.191877775</v>
      </c>
      <c r="C178">
        <v>1550.2462101065</v>
      </c>
      <c r="D178">
        <v>1560.4057303286</v>
      </c>
      <c r="E178">
        <v>1540.5671687794</v>
      </c>
      <c r="F178">
        <v>1550.396197704</v>
      </c>
      <c r="G178">
        <v>1560.2068605663</v>
      </c>
      <c r="H178">
        <v>1540.7937063552</v>
      </c>
      <c r="I178">
        <v>1550.5626462647</v>
      </c>
      <c r="J178">
        <v>1560.3912694476</v>
      </c>
    </row>
    <row r="179" spans="1:10">
      <c r="A179" t="s">
        <v>809</v>
      </c>
      <c r="B179">
        <v>1540.1922645185</v>
      </c>
      <c r="C179">
        <v>1550.2462101065</v>
      </c>
      <c r="D179">
        <v>1560.4051358548</v>
      </c>
      <c r="E179">
        <v>1540.5677482337</v>
      </c>
      <c r="F179">
        <v>1550.3967845759</v>
      </c>
      <c r="G179">
        <v>1560.2036914983</v>
      </c>
      <c r="H179">
        <v>1540.7954452308</v>
      </c>
      <c r="I179">
        <v>1550.5632332626</v>
      </c>
      <c r="J179">
        <v>1560.3912694476</v>
      </c>
    </row>
    <row r="180" spans="1:10">
      <c r="A180" t="s">
        <v>810</v>
      </c>
      <c r="B180">
        <v>1540.1920702035</v>
      </c>
      <c r="C180">
        <v>1550.2467968648</v>
      </c>
      <c r="D180">
        <v>1560.4067217646</v>
      </c>
      <c r="E180">
        <v>1540.5671687794</v>
      </c>
      <c r="F180">
        <v>1550.3963926907</v>
      </c>
      <c r="G180">
        <v>1560.2042858186</v>
      </c>
      <c r="H180">
        <v>1540.7964119038</v>
      </c>
      <c r="I180">
        <v>1550.5599063096</v>
      </c>
      <c r="J180">
        <v>1560.3928533929</v>
      </c>
    </row>
    <row r="181" spans="1:10">
      <c r="A181" t="s">
        <v>811</v>
      </c>
      <c r="B181">
        <v>1540.1914929183</v>
      </c>
      <c r="C181">
        <v>1550.2448416424</v>
      </c>
      <c r="D181">
        <v>1560.4053333672</v>
      </c>
      <c r="E181">
        <v>1540.5654323065</v>
      </c>
      <c r="F181">
        <v>1550.3928733793</v>
      </c>
      <c r="G181">
        <v>1560.2040864212</v>
      </c>
      <c r="H181">
        <v>1540.7946730261</v>
      </c>
      <c r="I181">
        <v>1550.5604933054</v>
      </c>
      <c r="J181">
        <v>1560.3912694476</v>
      </c>
    </row>
    <row r="182" spans="1:10">
      <c r="A182" t="s">
        <v>812</v>
      </c>
      <c r="B182">
        <v>1540.1916853466</v>
      </c>
      <c r="C182">
        <v>1550.2442548856</v>
      </c>
      <c r="D182">
        <v>1560.4075137525</v>
      </c>
      <c r="E182">
        <v>1540.5656248283</v>
      </c>
      <c r="F182">
        <v>1550.3938502208</v>
      </c>
      <c r="G182">
        <v>1560.2044832801</v>
      </c>
      <c r="H182">
        <v>1540.7939008221</v>
      </c>
      <c r="I182">
        <v>1550.5608852736</v>
      </c>
      <c r="J182">
        <v>1560.3922589289</v>
      </c>
    </row>
    <row r="183" spans="1:10">
      <c r="A183" t="s">
        <v>813</v>
      </c>
      <c r="B183">
        <v>1540.1909137469</v>
      </c>
      <c r="C183">
        <v>1550.2475785729</v>
      </c>
      <c r="D183">
        <v>1560.4081082281</v>
      </c>
      <c r="E183">
        <v>1540.566783735</v>
      </c>
      <c r="F183">
        <v>1550.3960027174</v>
      </c>
      <c r="G183">
        <v>1560.2038889597</v>
      </c>
      <c r="H183">
        <v>1540.7956378101</v>
      </c>
      <c r="I183">
        <v>1550.5614722702</v>
      </c>
      <c r="J183">
        <v>1560.3936453667</v>
      </c>
    </row>
    <row r="184" spans="1:10">
      <c r="A184" t="s">
        <v>814</v>
      </c>
      <c r="B184">
        <v>1540.1920702035</v>
      </c>
      <c r="C184">
        <v>1550.2462101065</v>
      </c>
      <c r="D184">
        <v>1560.4059278411</v>
      </c>
      <c r="E184">
        <v>1540.5656248283</v>
      </c>
      <c r="F184">
        <v>1550.3936552348</v>
      </c>
      <c r="G184">
        <v>1560.2042858186</v>
      </c>
      <c r="H184">
        <v>1540.7946730261</v>
      </c>
      <c r="I184">
        <v>1550.5608852736</v>
      </c>
      <c r="J184">
        <v>1560.3920614199</v>
      </c>
    </row>
    <row r="185" spans="1:10">
      <c r="A185" t="s">
        <v>815</v>
      </c>
      <c r="B185">
        <v>1540.1920702035</v>
      </c>
      <c r="C185">
        <v>1550.2467968648</v>
      </c>
      <c r="D185">
        <v>1560.4067217646</v>
      </c>
      <c r="E185">
        <v>1540.5677482337</v>
      </c>
      <c r="F185">
        <v>1550.3979583211</v>
      </c>
      <c r="G185">
        <v>1560.2042858186</v>
      </c>
      <c r="H185">
        <v>1540.79428598</v>
      </c>
      <c r="I185">
        <v>1550.5602982775</v>
      </c>
      <c r="J185">
        <v>1560.3920614199</v>
      </c>
    </row>
    <row r="186" spans="1:10">
      <c r="A186" t="s">
        <v>816</v>
      </c>
      <c r="B186">
        <v>1540.191877775</v>
      </c>
      <c r="C186">
        <v>1550.2475785729</v>
      </c>
      <c r="D186">
        <v>1560.4073143032</v>
      </c>
      <c r="E186">
        <v>1540.5671687794</v>
      </c>
      <c r="F186">
        <v>1550.3952189479</v>
      </c>
      <c r="G186">
        <v>1560.2054725246</v>
      </c>
      <c r="H186">
        <v>1540.7933211976</v>
      </c>
      <c r="I186">
        <v>1550.5630363219</v>
      </c>
      <c r="J186">
        <v>1560.3926558836</v>
      </c>
    </row>
    <row r="187" spans="1:10">
      <c r="A187" t="s">
        <v>817</v>
      </c>
      <c r="B187">
        <v>1540.1930361195</v>
      </c>
      <c r="C187">
        <v>1550.2467968648</v>
      </c>
      <c r="D187">
        <v>1560.4090977307</v>
      </c>
      <c r="E187">
        <v>1540.5663968034</v>
      </c>
      <c r="F187">
        <v>1550.3938502208</v>
      </c>
      <c r="G187">
        <v>1560.2068605663</v>
      </c>
      <c r="H187">
        <v>1540.794480447</v>
      </c>
      <c r="I187">
        <v>1550.5604933054</v>
      </c>
      <c r="J187">
        <v>1560.3946367874</v>
      </c>
    </row>
    <row r="188" spans="1:10">
      <c r="A188" t="s">
        <v>818</v>
      </c>
      <c r="B188">
        <v>1540.1922645185</v>
      </c>
      <c r="C188">
        <v>1550.2462101065</v>
      </c>
      <c r="D188">
        <v>1560.4067217646</v>
      </c>
      <c r="E188">
        <v>1540.566783735</v>
      </c>
      <c r="F188">
        <v>1550.3942421047</v>
      </c>
      <c r="G188">
        <v>1560.2040864212</v>
      </c>
      <c r="H188">
        <v>1540.794093401</v>
      </c>
      <c r="I188">
        <v>1550.5606902455</v>
      </c>
      <c r="J188">
        <v>1560.3922589289</v>
      </c>
    </row>
    <row r="189" spans="1:10">
      <c r="A189" t="s">
        <v>819</v>
      </c>
      <c r="B189">
        <v>1540.1924569471</v>
      </c>
      <c r="C189">
        <v>1550.2462101065</v>
      </c>
      <c r="D189">
        <v>1560.4063248028</v>
      </c>
      <c r="E189">
        <v>1540.5675557113</v>
      </c>
      <c r="F189">
        <v>1550.3952189479</v>
      </c>
      <c r="G189">
        <v>1560.2034921011</v>
      </c>
      <c r="H189">
        <v>1540.7956378101</v>
      </c>
      <c r="I189">
        <v>1550.5606902455</v>
      </c>
      <c r="J189">
        <v>1560.3924583744</v>
      </c>
    </row>
    <row r="190" spans="1:10">
      <c r="A190" t="s">
        <v>820</v>
      </c>
      <c r="B190">
        <v>1540.1922645185</v>
      </c>
      <c r="C190">
        <v>1550.2448416424</v>
      </c>
      <c r="D190">
        <v>1560.4067217646</v>
      </c>
      <c r="E190">
        <v>1540.5656248283</v>
      </c>
      <c r="F190">
        <v>1550.3936552348</v>
      </c>
      <c r="G190">
        <v>1560.2056719223</v>
      </c>
      <c r="H190">
        <v>1540.7960248568</v>
      </c>
      <c r="I190">
        <v>1550.5593193142</v>
      </c>
      <c r="J190">
        <v>1560.3930509022</v>
      </c>
    </row>
    <row r="191" spans="1:10">
      <c r="A191" t="s">
        <v>821</v>
      </c>
      <c r="B191">
        <v>1540.1928436908</v>
      </c>
      <c r="C191">
        <v>1550.2473836236</v>
      </c>
      <c r="D191">
        <v>1560.4069192774</v>
      </c>
      <c r="E191">
        <v>1540.5656248283</v>
      </c>
      <c r="F191">
        <v>1550.3967845759</v>
      </c>
      <c r="G191">
        <v>1560.2042858186</v>
      </c>
      <c r="H191">
        <v>1540.7975692698</v>
      </c>
      <c r="I191">
        <v>1550.5604933054</v>
      </c>
      <c r="J191">
        <v>1560.3924583744</v>
      </c>
    </row>
    <row r="192" spans="1:10">
      <c r="A192" t="s">
        <v>822</v>
      </c>
      <c r="B192">
        <v>1540.1909137469</v>
      </c>
      <c r="C192">
        <v>1550.246991814</v>
      </c>
      <c r="D192">
        <v>1560.4063248028</v>
      </c>
      <c r="E192">
        <v>1540.5665893255</v>
      </c>
      <c r="F192">
        <v>1550.3940471186</v>
      </c>
      <c r="G192">
        <v>1560.2052750628</v>
      </c>
      <c r="H192">
        <v>1540.7950600723</v>
      </c>
      <c r="I192">
        <v>1550.5620592672</v>
      </c>
      <c r="J192">
        <v>1560.3924583744</v>
      </c>
    </row>
    <row r="193" spans="1:10">
      <c r="A193" t="s">
        <v>823</v>
      </c>
      <c r="B193">
        <v>1540.1909137469</v>
      </c>
      <c r="C193">
        <v>1550.2475785729</v>
      </c>
      <c r="D193">
        <v>1560.4061272901</v>
      </c>
      <c r="E193">
        <v>1540.5663968034</v>
      </c>
      <c r="F193">
        <v>1550.3971745497</v>
      </c>
      <c r="G193">
        <v>1560.205077601</v>
      </c>
      <c r="H193">
        <v>1540.7958322775</v>
      </c>
      <c r="I193">
        <v>1550.5620592672</v>
      </c>
      <c r="J193">
        <v>1560.3922589289</v>
      </c>
    </row>
    <row r="194" spans="1:10">
      <c r="A194" t="s">
        <v>824</v>
      </c>
      <c r="B194">
        <v>1540.1909137469</v>
      </c>
      <c r="C194">
        <v>1550.2450365911</v>
      </c>
      <c r="D194">
        <v>1560.4071167903</v>
      </c>
      <c r="E194">
        <v>1540.566783735</v>
      </c>
      <c r="F194">
        <v>1550.3983482954</v>
      </c>
      <c r="G194">
        <v>1560.2048801393</v>
      </c>
      <c r="H194">
        <v>1540.794093401</v>
      </c>
      <c r="I194">
        <v>1550.5608852736</v>
      </c>
      <c r="J194">
        <v>1560.3932503479</v>
      </c>
    </row>
    <row r="195" spans="1:10">
      <c r="A195" t="s">
        <v>825</v>
      </c>
      <c r="B195">
        <v>1540.1914929183</v>
      </c>
      <c r="C195">
        <v>1550.2456233486</v>
      </c>
      <c r="D195">
        <v>1560.4057303286</v>
      </c>
      <c r="E195">
        <v>1540.5663968034</v>
      </c>
      <c r="F195">
        <v>1550.3956108326</v>
      </c>
      <c r="G195">
        <v>1560.2048801393</v>
      </c>
      <c r="H195">
        <v>1540.7954452308</v>
      </c>
      <c r="I195">
        <v>1550.5608852736</v>
      </c>
      <c r="J195">
        <v>1560.3918639108</v>
      </c>
    </row>
    <row r="196" spans="1:10">
      <c r="A196" t="s">
        <v>826</v>
      </c>
      <c r="B196">
        <v>1540.1905270041</v>
      </c>
      <c r="C196">
        <v>1550.2473836236</v>
      </c>
      <c r="D196">
        <v>1560.4077112655</v>
      </c>
      <c r="E196">
        <v>1540.5675557113</v>
      </c>
      <c r="F196">
        <v>1550.3973714483</v>
      </c>
      <c r="G196">
        <v>1560.2048801393</v>
      </c>
      <c r="H196">
        <v>1540.7948656052</v>
      </c>
      <c r="I196">
        <v>1550.5608852736</v>
      </c>
      <c r="J196">
        <v>1560.3946367874</v>
      </c>
    </row>
    <row r="197" spans="1:10">
      <c r="A197" t="s">
        <v>827</v>
      </c>
      <c r="B197">
        <v>1540.1924569471</v>
      </c>
      <c r="C197">
        <v>1550.2456233486</v>
      </c>
      <c r="D197">
        <v>1560.4073143032</v>
      </c>
      <c r="E197">
        <v>1540.5660117595</v>
      </c>
      <c r="F197">
        <v>1550.396197704</v>
      </c>
      <c r="G197">
        <v>1560.2040864212</v>
      </c>
      <c r="H197">
        <v>1540.79428598</v>
      </c>
      <c r="I197">
        <v>1550.5614722702</v>
      </c>
      <c r="J197">
        <v>1560.3934478573</v>
      </c>
    </row>
    <row r="198" spans="1:10">
      <c r="A198" t="s">
        <v>828</v>
      </c>
      <c r="B198">
        <v>1540.1938077213</v>
      </c>
      <c r="C198">
        <v>1550.2448416424</v>
      </c>
      <c r="D198">
        <v>1560.4085032544</v>
      </c>
      <c r="E198">
        <v>1540.5669762572</v>
      </c>
      <c r="F198">
        <v>1550.3956108326</v>
      </c>
      <c r="G198">
        <v>1560.2048801393</v>
      </c>
      <c r="H198">
        <v>1540.794093401</v>
      </c>
      <c r="I198">
        <v>1550.5622542957</v>
      </c>
      <c r="J198">
        <v>1560.3938448125</v>
      </c>
    </row>
    <row r="199" spans="1:10">
      <c r="A199" t="s">
        <v>829</v>
      </c>
      <c r="B199">
        <v>1540.1916853466</v>
      </c>
      <c r="C199">
        <v>1550.2462101065</v>
      </c>
      <c r="D199">
        <v>1560.4063248028</v>
      </c>
      <c r="E199">
        <v>1540.5673631891</v>
      </c>
      <c r="F199">
        <v>1550.3971745497</v>
      </c>
      <c r="G199">
        <v>1560.2054725246</v>
      </c>
      <c r="H199">
        <v>1540.7933211976</v>
      </c>
      <c r="I199">
        <v>1550.5618623268</v>
      </c>
      <c r="J199">
        <v>1560.3918639108</v>
      </c>
    </row>
    <row r="200" spans="1:10">
      <c r="A200" t="s">
        <v>830</v>
      </c>
      <c r="B200">
        <v>1540.1926493756</v>
      </c>
      <c r="C200">
        <v>1550.2448416424</v>
      </c>
      <c r="D200">
        <v>1560.4059278411</v>
      </c>
      <c r="E200">
        <v>1540.5671687794</v>
      </c>
      <c r="F200">
        <v>1550.394437091</v>
      </c>
      <c r="G200">
        <v>1560.2036914983</v>
      </c>
      <c r="H200">
        <v>1540.7948656052</v>
      </c>
      <c r="I200">
        <v>1550.5614722702</v>
      </c>
      <c r="J200">
        <v>1560.3920614199</v>
      </c>
    </row>
    <row r="201" spans="1:10">
      <c r="A201" t="s">
        <v>831</v>
      </c>
      <c r="B201">
        <v>1540.1926493756</v>
      </c>
      <c r="C201">
        <v>1550.2462101065</v>
      </c>
      <c r="D201">
        <v>1560.4073143032</v>
      </c>
      <c r="E201">
        <v>1540.5671687794</v>
      </c>
      <c r="F201">
        <v>1550.396197704</v>
      </c>
      <c r="G201">
        <v>1560.2034921011</v>
      </c>
      <c r="H201">
        <v>1540.794093401</v>
      </c>
      <c r="I201">
        <v>1550.5604933054</v>
      </c>
      <c r="J201">
        <v>1560.3928533929</v>
      </c>
    </row>
    <row r="202" spans="1:10">
      <c r="A202" t="s">
        <v>832</v>
      </c>
      <c r="B202">
        <v>1540.1914929183</v>
      </c>
      <c r="C202">
        <v>1550.2467968648</v>
      </c>
      <c r="D202">
        <v>1560.4063248028</v>
      </c>
      <c r="E202">
        <v>1540.5663968034</v>
      </c>
      <c r="F202">
        <v>1550.3965876775</v>
      </c>
      <c r="G202">
        <v>1560.2034921011</v>
      </c>
      <c r="H202">
        <v>1540.7964119038</v>
      </c>
      <c r="I202">
        <v>1550.5608852736</v>
      </c>
      <c r="J202">
        <v>1560.3924583744</v>
      </c>
    </row>
    <row r="203" spans="1:10">
      <c r="A203" t="s">
        <v>833</v>
      </c>
      <c r="B203">
        <v>1540.1924569471</v>
      </c>
      <c r="C203">
        <v>1550.2467968648</v>
      </c>
      <c r="D203">
        <v>1560.4059278411</v>
      </c>
      <c r="E203">
        <v>1540.5663968034</v>
      </c>
      <c r="F203">
        <v>1550.3950239615</v>
      </c>
      <c r="G203">
        <v>1560.2052750628</v>
      </c>
      <c r="H203">
        <v>1540.7946730261</v>
      </c>
      <c r="I203">
        <v>1550.5618623268</v>
      </c>
      <c r="J203">
        <v>1560.3914669565</v>
      </c>
    </row>
    <row r="204" spans="1:10">
      <c r="A204" t="s">
        <v>834</v>
      </c>
      <c r="B204">
        <v>1540.1926493756</v>
      </c>
      <c r="C204">
        <v>1550.2467968648</v>
      </c>
      <c r="D204">
        <v>1560.4071167903</v>
      </c>
      <c r="E204">
        <v>1540.5671687794</v>
      </c>
      <c r="F204">
        <v>1550.3942421047</v>
      </c>
      <c r="G204">
        <v>1560.2044832801</v>
      </c>
      <c r="H204">
        <v>1540.7939008221</v>
      </c>
      <c r="I204">
        <v>1550.5612753299</v>
      </c>
      <c r="J204">
        <v>1560.3924583744</v>
      </c>
    </row>
    <row r="205" spans="1:10">
      <c r="A205" t="s">
        <v>835</v>
      </c>
      <c r="B205">
        <v>1540.1936152924</v>
      </c>
      <c r="C205">
        <v>1550.2462101065</v>
      </c>
      <c r="D205">
        <v>1560.4071167903</v>
      </c>
      <c r="E205">
        <v>1540.5689071436</v>
      </c>
      <c r="F205">
        <v>1550.396197704</v>
      </c>
      <c r="G205">
        <v>1560.2052750628</v>
      </c>
      <c r="H205">
        <v>1540.7956378101</v>
      </c>
      <c r="I205">
        <v>1550.5606902455</v>
      </c>
      <c r="J205">
        <v>1560.3926558836</v>
      </c>
    </row>
    <row r="206" spans="1:10">
      <c r="A206" t="s">
        <v>836</v>
      </c>
      <c r="B206">
        <v>1540.1928436908</v>
      </c>
      <c r="C206">
        <v>1550.2467968648</v>
      </c>
      <c r="D206">
        <v>1560.4063248028</v>
      </c>
      <c r="E206">
        <v>1540.5658173501</v>
      </c>
      <c r="F206">
        <v>1550.3967845759</v>
      </c>
      <c r="G206">
        <v>1560.2038889597</v>
      </c>
      <c r="H206">
        <v>1540.794093401</v>
      </c>
      <c r="I206">
        <v>1550.5614722702</v>
      </c>
      <c r="J206">
        <v>1560.3918639108</v>
      </c>
    </row>
    <row r="207" spans="1:10">
      <c r="A207" t="s">
        <v>837</v>
      </c>
      <c r="B207">
        <v>1540.1911061752</v>
      </c>
      <c r="C207">
        <v>1550.2462101065</v>
      </c>
      <c r="D207">
        <v>1560.4065223155</v>
      </c>
      <c r="E207">
        <v>1540.5663968034</v>
      </c>
      <c r="F207">
        <v>1550.396197704</v>
      </c>
      <c r="G207">
        <v>1560.2028977814</v>
      </c>
      <c r="H207">
        <v>1540.7962174363</v>
      </c>
      <c r="I207">
        <v>1550.5606902455</v>
      </c>
      <c r="J207">
        <v>1560.3918639108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1540.1947774127</v>
      </c>
      <c r="C2">
        <v>1550.2456271711</v>
      </c>
      <c r="D2">
        <v>1560.4057342014</v>
      </c>
      <c r="E2">
        <v>1540.5700698303</v>
      </c>
      <c r="F2">
        <v>1550.3948327984</v>
      </c>
      <c r="G2">
        <v>1560.2025067309</v>
      </c>
      <c r="H2">
        <v>1540.7939045982</v>
      </c>
      <c r="I2">
        <v>1550.5618661509</v>
      </c>
      <c r="J2">
        <v>1560.3904794126</v>
      </c>
    </row>
    <row r="3" spans="1:10">
      <c r="A3" t="s">
        <v>839</v>
      </c>
      <c r="B3">
        <v>1540.194583097</v>
      </c>
      <c r="C3">
        <v>1550.246213929</v>
      </c>
      <c r="D3">
        <v>1560.4092991169</v>
      </c>
      <c r="E3">
        <v>1540.5691034413</v>
      </c>
      <c r="F3">
        <v>1550.4003077283</v>
      </c>
      <c r="G3">
        <v>1560.2062701159</v>
      </c>
      <c r="H3">
        <v>1540.7952564276</v>
      </c>
      <c r="I3">
        <v>1550.5634321155</v>
      </c>
      <c r="J3">
        <v>1560.3940461948</v>
      </c>
    </row>
    <row r="4" spans="1:10">
      <c r="A4" t="s">
        <v>840</v>
      </c>
      <c r="B4">
        <v>1540.1967073663</v>
      </c>
      <c r="C4">
        <v>1550.2442587081</v>
      </c>
      <c r="D4">
        <v>1560.4077151383</v>
      </c>
      <c r="E4">
        <v>1540.5692978515</v>
      </c>
      <c r="F4">
        <v>1550.393659058</v>
      </c>
      <c r="G4">
        <v>1560.2042896904</v>
      </c>
      <c r="H4">
        <v>1540.794289756</v>
      </c>
      <c r="I4">
        <v>1550.5634321155</v>
      </c>
      <c r="J4">
        <v>1560.3926597564</v>
      </c>
    </row>
    <row r="5" spans="1:10">
      <c r="A5" t="s">
        <v>841</v>
      </c>
      <c r="B5">
        <v>1540.1932323214</v>
      </c>
      <c r="C5">
        <v>1550.244845465</v>
      </c>
      <c r="D5">
        <v>1560.4067256374</v>
      </c>
      <c r="E5">
        <v>1540.5675594863</v>
      </c>
      <c r="F5">
        <v>1550.3960065406</v>
      </c>
      <c r="G5">
        <v>1560.204090293</v>
      </c>
      <c r="H5">
        <v>1540.7923583046</v>
      </c>
      <c r="I5">
        <v>1550.5616711226</v>
      </c>
      <c r="J5">
        <v>1560.3922628017</v>
      </c>
    </row>
    <row r="6" spans="1:10">
      <c r="A6" t="s">
        <v>842</v>
      </c>
      <c r="B6">
        <v>1540.1957414456</v>
      </c>
      <c r="C6">
        <v>1550.2475823955</v>
      </c>
      <c r="D6">
        <v>1560.4075176253</v>
      </c>
      <c r="E6">
        <v>1540.5694903742</v>
      </c>
      <c r="F6">
        <v>1550.394245928</v>
      </c>
      <c r="G6">
        <v>1560.2044871519</v>
      </c>
      <c r="H6">
        <v>1540.7952564276</v>
      </c>
      <c r="I6">
        <v>1550.5616711226</v>
      </c>
      <c r="J6">
        <v>1560.3922628017</v>
      </c>
    </row>
    <row r="7" spans="1:10">
      <c r="A7" t="s">
        <v>843</v>
      </c>
      <c r="B7">
        <v>1540.1941982389</v>
      </c>
      <c r="C7">
        <v>1550.2468006874</v>
      </c>
      <c r="D7">
        <v>1560.4089040902</v>
      </c>
      <c r="E7">
        <v>1540.568718396</v>
      </c>
      <c r="F7">
        <v>1550.3965915008</v>
      </c>
      <c r="G7">
        <v>1560.205873256</v>
      </c>
      <c r="H7">
        <v>1540.7958360535</v>
      </c>
      <c r="I7">
        <v>1550.5636271442</v>
      </c>
      <c r="J7">
        <v>1560.3936492394</v>
      </c>
    </row>
    <row r="8" spans="1:10">
      <c r="A8" t="s">
        <v>844</v>
      </c>
      <c r="B8">
        <v>1540.1934266367</v>
      </c>
      <c r="C8">
        <v>1550.246213929</v>
      </c>
      <c r="D8">
        <v>1560.4079126514</v>
      </c>
      <c r="E8">
        <v>1540.5677520086</v>
      </c>
      <c r="F8">
        <v>1550.3960065406</v>
      </c>
      <c r="G8">
        <v>1560.2056757941</v>
      </c>
      <c r="H8">
        <v>1540.7956415861</v>
      </c>
      <c r="I8">
        <v>1550.5634321155</v>
      </c>
      <c r="J8">
        <v>1560.3920652926</v>
      </c>
    </row>
    <row r="9" spans="1:10">
      <c r="A9" t="s">
        <v>845</v>
      </c>
      <c r="B9">
        <v>1540.1957414456</v>
      </c>
      <c r="C9">
        <v>1550.2456271711</v>
      </c>
      <c r="D9">
        <v>1560.4043477421</v>
      </c>
      <c r="E9">
        <v>1540.5689109186</v>
      </c>
      <c r="F9">
        <v>1550.3952227712</v>
      </c>
      <c r="G9">
        <v>1560.204090293</v>
      </c>
      <c r="H9">
        <v>1540.7946768021</v>
      </c>
      <c r="I9">
        <v>1550.5638221731</v>
      </c>
      <c r="J9">
        <v>1560.3898868868</v>
      </c>
    </row>
    <row r="10" spans="1:10">
      <c r="A10" t="s">
        <v>846</v>
      </c>
      <c r="B10">
        <v>1540.194583097</v>
      </c>
      <c r="C10">
        <v>1550.2442587081</v>
      </c>
      <c r="D10">
        <v>1560.4077151383</v>
      </c>
      <c r="E10">
        <v>1540.5681389409</v>
      </c>
      <c r="F10">
        <v>1550.3960065406</v>
      </c>
      <c r="G10">
        <v>1560.2052789346</v>
      </c>
      <c r="H10">
        <v>1540.7935175525</v>
      </c>
      <c r="I10">
        <v>1550.5649961711</v>
      </c>
      <c r="J10">
        <v>1560.3924622472</v>
      </c>
    </row>
    <row r="11" spans="1:10">
      <c r="A11" t="s">
        <v>847</v>
      </c>
      <c r="B11">
        <v>1540.1951622711</v>
      </c>
      <c r="C11">
        <v>1550.246213929</v>
      </c>
      <c r="D11">
        <v>1560.4087065769</v>
      </c>
      <c r="E11">
        <v>1540.5685258734</v>
      </c>
      <c r="F11">
        <v>1550.3962015273</v>
      </c>
      <c r="G11">
        <v>1560.2048840111</v>
      </c>
      <c r="H11">
        <v>1540.7962212124</v>
      </c>
      <c r="I11">
        <v>1550.5624531482</v>
      </c>
      <c r="J11">
        <v>1560.3942437044</v>
      </c>
    </row>
    <row r="12" spans="1:10">
      <c r="A12" t="s">
        <v>848</v>
      </c>
      <c r="B12">
        <v>1540.1940039234</v>
      </c>
      <c r="C12">
        <v>1550.2456271711</v>
      </c>
      <c r="D12">
        <v>1560.4094985668</v>
      </c>
      <c r="E12">
        <v>1540.5679464185</v>
      </c>
      <c r="F12">
        <v>1550.3938540441</v>
      </c>
      <c r="G12">
        <v>1560.2031010503</v>
      </c>
      <c r="H12">
        <v>1540.7940971771</v>
      </c>
      <c r="I12">
        <v>1550.5618661509</v>
      </c>
      <c r="J12">
        <v>1560.3942437044</v>
      </c>
    </row>
    <row r="13" spans="1:10">
      <c r="A13" t="s">
        <v>849</v>
      </c>
      <c r="B13">
        <v>1540.1947774127</v>
      </c>
      <c r="C13">
        <v>1550.2469956365</v>
      </c>
      <c r="D13">
        <v>1560.4063286756</v>
      </c>
      <c r="E13">
        <v>1540.568718396</v>
      </c>
      <c r="F13">
        <v>1550.3960065406</v>
      </c>
      <c r="G13">
        <v>1560.2038928315</v>
      </c>
      <c r="H13">
        <v>1540.7956415861</v>
      </c>
      <c r="I13">
        <v>1550.564019114</v>
      </c>
      <c r="J13">
        <v>1560.3918677835</v>
      </c>
    </row>
    <row r="14" spans="1:10">
      <c r="A14" t="s">
        <v>850</v>
      </c>
      <c r="B14">
        <v>1540.1941982389</v>
      </c>
      <c r="C14">
        <v>1550.2475823955</v>
      </c>
      <c r="D14">
        <v>1560.4069231502</v>
      </c>
      <c r="E14">
        <v>1540.568718396</v>
      </c>
      <c r="F14">
        <v>1550.3993308787</v>
      </c>
      <c r="G14">
        <v>1560.2044871519</v>
      </c>
      <c r="H14">
        <v>1540.7954490069</v>
      </c>
      <c r="I14">
        <v>1550.5636271442</v>
      </c>
      <c r="J14">
        <v>1560.3930547749</v>
      </c>
    </row>
    <row r="15" spans="1:10">
      <c r="A15" t="s">
        <v>851</v>
      </c>
      <c r="B15">
        <v>1540.1951622711</v>
      </c>
      <c r="C15">
        <v>1550.2456271711</v>
      </c>
      <c r="D15">
        <v>1560.4091016035</v>
      </c>
      <c r="E15">
        <v>1540.5694903742</v>
      </c>
      <c r="F15">
        <v>1550.3954196693</v>
      </c>
      <c r="G15">
        <v>1560.2044871519</v>
      </c>
      <c r="H15">
        <v>1540.7962212124</v>
      </c>
      <c r="I15">
        <v>1550.5638221731</v>
      </c>
      <c r="J15">
        <v>1560.3940461948</v>
      </c>
    </row>
    <row r="16" spans="1:10">
      <c r="A16" t="s">
        <v>852</v>
      </c>
      <c r="B16">
        <v>1540.1949698419</v>
      </c>
      <c r="C16">
        <v>1550.2456271711</v>
      </c>
      <c r="D16">
        <v>1560.407318176</v>
      </c>
      <c r="E16">
        <v>1540.5679464185</v>
      </c>
      <c r="F16">
        <v>1550.3965915008</v>
      </c>
      <c r="G16">
        <v>1560.204090293</v>
      </c>
      <c r="H16">
        <v>1540.7948693812</v>
      </c>
      <c r="I16">
        <v>1550.5642141429</v>
      </c>
      <c r="J16">
        <v>1560.3926597564</v>
      </c>
    </row>
    <row r="17" spans="1:10">
      <c r="A17" t="s">
        <v>853</v>
      </c>
      <c r="B17">
        <v>1540.1943906679</v>
      </c>
      <c r="C17">
        <v>1550.246213929</v>
      </c>
      <c r="D17">
        <v>1560.4089040902</v>
      </c>
      <c r="E17">
        <v>1540.5683314634</v>
      </c>
      <c r="F17">
        <v>1550.397178373</v>
      </c>
      <c r="G17">
        <v>1560.205873256</v>
      </c>
      <c r="H17">
        <v>1540.7935175525</v>
      </c>
      <c r="I17">
        <v>1550.5634321155</v>
      </c>
      <c r="J17">
        <v>1560.3936492394</v>
      </c>
    </row>
    <row r="18" spans="1:10">
      <c r="A18" t="s">
        <v>854</v>
      </c>
      <c r="B18">
        <v>1540.194583097</v>
      </c>
      <c r="C18">
        <v>1550.2475823955</v>
      </c>
      <c r="D18">
        <v>1560.4075176253</v>
      </c>
      <c r="E18">
        <v>1540.5685258734</v>
      </c>
      <c r="F18">
        <v>1550.3973752716</v>
      </c>
      <c r="G18">
        <v>1560.2038928315</v>
      </c>
      <c r="H18">
        <v>1540.7946768021</v>
      </c>
      <c r="I18">
        <v>1550.5616711226</v>
      </c>
      <c r="J18">
        <v>1560.3930547749</v>
      </c>
    </row>
    <row r="19" spans="1:10">
      <c r="A19" t="s">
        <v>855</v>
      </c>
      <c r="B19">
        <v>1540.1938114944</v>
      </c>
      <c r="C19">
        <v>1550.2450404136</v>
      </c>
      <c r="D19">
        <v>1560.4061311629</v>
      </c>
      <c r="E19">
        <v>1540.5679464185</v>
      </c>
      <c r="F19">
        <v>1550.3924853194</v>
      </c>
      <c r="G19">
        <v>1560.2050814728</v>
      </c>
      <c r="H19">
        <v>1540.7940971771</v>
      </c>
      <c r="I19">
        <v>1550.563040146</v>
      </c>
      <c r="J19">
        <v>1560.3922628017</v>
      </c>
    </row>
    <row r="20" spans="1:10">
      <c r="A20" t="s">
        <v>856</v>
      </c>
      <c r="B20">
        <v>1540.1934266367</v>
      </c>
      <c r="C20">
        <v>1550.246213929</v>
      </c>
      <c r="D20">
        <v>1560.4075176253</v>
      </c>
      <c r="E20">
        <v>1540.56678751</v>
      </c>
      <c r="F20">
        <v>1550.397178373</v>
      </c>
      <c r="G20">
        <v>1560.2076562231</v>
      </c>
      <c r="H20">
        <v>1540.7937101313</v>
      </c>
      <c r="I20">
        <v>1550.5622581197</v>
      </c>
      <c r="J20">
        <v>1560.3936492394</v>
      </c>
    </row>
    <row r="21" spans="1:10">
      <c r="A21" t="s">
        <v>857</v>
      </c>
      <c r="B21">
        <v>1540.1943906679</v>
      </c>
      <c r="C21">
        <v>1550.246213929</v>
      </c>
      <c r="D21">
        <v>1560.4055366889</v>
      </c>
      <c r="E21">
        <v>1540.5692978515</v>
      </c>
      <c r="F21">
        <v>1550.3956146558</v>
      </c>
      <c r="G21">
        <v>1560.2038928315</v>
      </c>
      <c r="H21">
        <v>1540.7973804661</v>
      </c>
      <c r="I21">
        <v>1550.5655831708</v>
      </c>
      <c r="J21">
        <v>1560.3916683382</v>
      </c>
    </row>
    <row r="22" spans="1:10">
      <c r="A22" t="s">
        <v>858</v>
      </c>
      <c r="B22">
        <v>1540.1916891197</v>
      </c>
      <c r="C22">
        <v>1550.2475823955</v>
      </c>
      <c r="D22">
        <v>1560.4079126514</v>
      </c>
      <c r="E22">
        <v>1540.5669800321</v>
      </c>
      <c r="F22">
        <v>1550.3965915008</v>
      </c>
      <c r="G22">
        <v>1560.2052789346</v>
      </c>
      <c r="H22">
        <v>1540.7952564276</v>
      </c>
      <c r="I22">
        <v>1550.5632370867</v>
      </c>
      <c r="J22">
        <v>1560.3926597564</v>
      </c>
    </row>
    <row r="23" spans="1:10">
      <c r="A23" t="s">
        <v>859</v>
      </c>
      <c r="B23">
        <v>1540.194583097</v>
      </c>
      <c r="C23">
        <v>1550.2468006874</v>
      </c>
      <c r="D23">
        <v>1560.4081121009</v>
      </c>
      <c r="E23">
        <v>1540.568718396</v>
      </c>
      <c r="F23">
        <v>1550.397178373</v>
      </c>
      <c r="G23">
        <v>1560.2054763964</v>
      </c>
      <c r="H23">
        <v>1540.7956415861</v>
      </c>
      <c r="I23">
        <v>1550.5618661509</v>
      </c>
      <c r="J23">
        <v>1560.3942437044</v>
      </c>
    </row>
    <row r="24" spans="1:10">
      <c r="A24" t="s">
        <v>860</v>
      </c>
      <c r="B24">
        <v>1540.194583097</v>
      </c>
      <c r="C24">
        <v>1550.2468006874</v>
      </c>
      <c r="D24">
        <v>1560.407318176</v>
      </c>
      <c r="E24">
        <v>1540.5675594863</v>
      </c>
      <c r="F24">
        <v>1550.3969833861</v>
      </c>
      <c r="G24">
        <v>1560.2029016532</v>
      </c>
      <c r="H24">
        <v>1540.7929379283</v>
      </c>
      <c r="I24">
        <v>1550.5628451174</v>
      </c>
      <c r="J24">
        <v>1560.3928572656</v>
      </c>
    </row>
    <row r="25" spans="1:10">
      <c r="A25" t="s">
        <v>861</v>
      </c>
      <c r="B25">
        <v>1540.1949698419</v>
      </c>
      <c r="C25">
        <v>1550.2468006874</v>
      </c>
      <c r="D25">
        <v>1560.407318176</v>
      </c>
      <c r="E25">
        <v>1540.5669800321</v>
      </c>
      <c r="F25">
        <v>1550.394245928</v>
      </c>
      <c r="G25">
        <v>1560.2046846135</v>
      </c>
      <c r="H25">
        <v>1540.793130507</v>
      </c>
      <c r="I25">
        <v>1550.5628451174</v>
      </c>
      <c r="J25">
        <v>1560.3920652926</v>
      </c>
    </row>
    <row r="26" spans="1:10">
      <c r="A26" t="s">
        <v>862</v>
      </c>
      <c r="B26">
        <v>1540.1949698419</v>
      </c>
      <c r="C26">
        <v>1550.246213929</v>
      </c>
      <c r="D26">
        <v>1560.4067256374</v>
      </c>
      <c r="E26">
        <v>1540.5683314634</v>
      </c>
      <c r="F26">
        <v>1550.396396514</v>
      </c>
      <c r="G26">
        <v>1560.2046846135</v>
      </c>
      <c r="H26">
        <v>1540.7944842231</v>
      </c>
      <c r="I26">
        <v>1550.563040146</v>
      </c>
      <c r="J26">
        <v>1560.3922628017</v>
      </c>
    </row>
    <row r="27" spans="1:10">
      <c r="A27" t="s">
        <v>863</v>
      </c>
      <c r="B27">
        <v>1540.1940039234</v>
      </c>
      <c r="C27">
        <v>1550.246213929</v>
      </c>
      <c r="D27">
        <v>1560.4069231502</v>
      </c>
      <c r="E27">
        <v>1540.5691034413</v>
      </c>
      <c r="F27">
        <v>1550.3969833861</v>
      </c>
      <c r="G27">
        <v>1560.2050814728</v>
      </c>
      <c r="H27">
        <v>1540.7960286329</v>
      </c>
      <c r="I27">
        <v>1550.5634321155</v>
      </c>
      <c r="J27">
        <v>1560.3916683382</v>
      </c>
    </row>
    <row r="28" spans="1:10">
      <c r="A28" t="s">
        <v>864</v>
      </c>
      <c r="B28">
        <v>1540.1930398926</v>
      </c>
      <c r="C28">
        <v>1550.246213929</v>
      </c>
      <c r="D28">
        <v>1560.4061311629</v>
      </c>
      <c r="E28">
        <v>1540.5671725543</v>
      </c>
      <c r="F28">
        <v>1550.3973752716</v>
      </c>
      <c r="G28">
        <v>1560.2048840111</v>
      </c>
      <c r="H28">
        <v>1540.796800839</v>
      </c>
      <c r="I28">
        <v>1550.5636271442</v>
      </c>
      <c r="J28">
        <v>1560.3914708293</v>
      </c>
    </row>
    <row r="29" spans="1:10">
      <c r="A29" t="s">
        <v>865</v>
      </c>
      <c r="B29">
        <v>1540.1924607202</v>
      </c>
      <c r="C29">
        <v>1550.2454322223</v>
      </c>
      <c r="D29">
        <v>1560.408309614</v>
      </c>
      <c r="E29">
        <v>1540.567366964</v>
      </c>
      <c r="F29">
        <v>1550.4008946034</v>
      </c>
      <c r="G29">
        <v>1560.2044871519</v>
      </c>
      <c r="H29">
        <v>1540.793130507</v>
      </c>
      <c r="I29">
        <v>1550.5632370867</v>
      </c>
      <c r="J29">
        <v>1560.3938486853</v>
      </c>
    </row>
    <row r="30" spans="1:10">
      <c r="A30" t="s">
        <v>866</v>
      </c>
      <c r="B30">
        <v>1540.196128191</v>
      </c>
      <c r="C30">
        <v>1550.2468006874</v>
      </c>
      <c r="D30">
        <v>1560.4100930438</v>
      </c>
      <c r="E30">
        <v>1540.5706492868</v>
      </c>
      <c r="F30">
        <v>1550.3987440049</v>
      </c>
      <c r="G30">
        <v>1560.2050814728</v>
      </c>
      <c r="H30">
        <v>1540.7948693812</v>
      </c>
      <c r="I30">
        <v>1550.5632370867</v>
      </c>
      <c r="J30">
        <v>1560.3942437044</v>
      </c>
    </row>
    <row r="31" spans="1:10">
      <c r="A31" t="s">
        <v>867</v>
      </c>
      <c r="B31">
        <v>1540.1949698419</v>
      </c>
      <c r="C31">
        <v>1550.2473874462</v>
      </c>
      <c r="D31">
        <v>1560.4071206631</v>
      </c>
      <c r="E31">
        <v>1540.5685258734</v>
      </c>
      <c r="F31">
        <v>1550.3977652456</v>
      </c>
      <c r="G31">
        <v>1560.2029016532</v>
      </c>
      <c r="H31">
        <v>1540.7962212124</v>
      </c>
      <c r="I31">
        <v>1550.563040146</v>
      </c>
      <c r="J31">
        <v>1560.3938486853</v>
      </c>
    </row>
    <row r="32" spans="1:10">
      <c r="A32" t="s">
        <v>868</v>
      </c>
      <c r="B32">
        <v>1540.1949698419</v>
      </c>
      <c r="C32">
        <v>1550.2468006874</v>
      </c>
      <c r="D32">
        <v>1560.4069231502</v>
      </c>
      <c r="E32">
        <v>1540.5669800321</v>
      </c>
      <c r="F32">
        <v>1550.3967883992</v>
      </c>
      <c r="G32">
        <v>1560.2050814728</v>
      </c>
      <c r="H32">
        <v>1540.7935175525</v>
      </c>
      <c r="I32">
        <v>1550.5624531482</v>
      </c>
      <c r="J32">
        <v>1560.3922628017</v>
      </c>
    </row>
    <row r="33" spans="1:10">
      <c r="A33" t="s">
        <v>869</v>
      </c>
      <c r="B33">
        <v>1540.1940039234</v>
      </c>
      <c r="C33">
        <v>1550.2454322223</v>
      </c>
      <c r="D33">
        <v>1560.4087065769</v>
      </c>
      <c r="E33">
        <v>1540.5691034413</v>
      </c>
      <c r="F33">
        <v>1550.3977652456</v>
      </c>
      <c r="G33">
        <v>1560.2048840111</v>
      </c>
      <c r="H33">
        <v>1540.7952564276</v>
      </c>
      <c r="I33">
        <v>1550.5644091719</v>
      </c>
      <c r="J33">
        <v>1560.3940461948</v>
      </c>
    </row>
    <row r="34" spans="1:10">
      <c r="A34" t="s">
        <v>870</v>
      </c>
      <c r="B34">
        <v>1540.1941982389</v>
      </c>
      <c r="C34">
        <v>1550.2475823955</v>
      </c>
      <c r="D34">
        <v>1560.4057342014</v>
      </c>
      <c r="E34">
        <v>1540.56678751</v>
      </c>
      <c r="F34">
        <v>1550.3962015273</v>
      </c>
      <c r="G34">
        <v>1560.2038928315</v>
      </c>
      <c r="H34">
        <v>1540.7954490069</v>
      </c>
      <c r="I34">
        <v>1550.5618661509</v>
      </c>
      <c r="J34">
        <v>1560.3898868868</v>
      </c>
    </row>
    <row r="35" spans="1:10">
      <c r="A35" t="s">
        <v>871</v>
      </c>
      <c r="B35">
        <v>1540.1934266367</v>
      </c>
      <c r="C35">
        <v>1550.2468006874</v>
      </c>
      <c r="D35">
        <v>1560.4075176253</v>
      </c>
      <c r="E35">
        <v>1540.5677520086</v>
      </c>
      <c r="F35">
        <v>1550.3967883992</v>
      </c>
      <c r="G35">
        <v>1560.2050814728</v>
      </c>
      <c r="H35">
        <v>1540.7954490069</v>
      </c>
      <c r="I35">
        <v>1550.5628451174</v>
      </c>
      <c r="J35">
        <v>1560.3930547749</v>
      </c>
    </row>
    <row r="36" spans="1:10">
      <c r="A36" t="s">
        <v>872</v>
      </c>
      <c r="B36">
        <v>1540.1955490162</v>
      </c>
      <c r="C36">
        <v>1550.246213929</v>
      </c>
      <c r="D36">
        <v>1560.408309614</v>
      </c>
      <c r="E36">
        <v>1540.568718396</v>
      </c>
      <c r="F36">
        <v>1550.3956146558</v>
      </c>
      <c r="G36">
        <v>1560.2029016532</v>
      </c>
      <c r="H36">
        <v>1540.7952564276</v>
      </c>
      <c r="I36">
        <v>1550.563040146</v>
      </c>
      <c r="J36">
        <v>1560.3936492394</v>
      </c>
    </row>
    <row r="37" spans="1:10">
      <c r="A37" t="s">
        <v>873</v>
      </c>
      <c r="B37">
        <v>1540.194583097</v>
      </c>
      <c r="C37">
        <v>1550.246213929</v>
      </c>
      <c r="D37">
        <v>1560.4059317139</v>
      </c>
      <c r="E37">
        <v>1540.5677520086</v>
      </c>
      <c r="F37">
        <v>1550.3956146558</v>
      </c>
      <c r="G37">
        <v>1560.2054763964</v>
      </c>
      <c r="H37">
        <v>1540.7944842231</v>
      </c>
      <c r="I37">
        <v>1550.5614760943</v>
      </c>
      <c r="J37">
        <v>1560.3920652926</v>
      </c>
    </row>
    <row r="38" spans="1:10">
      <c r="A38" t="s">
        <v>874</v>
      </c>
      <c r="B38">
        <v>1540.1941982389</v>
      </c>
      <c r="C38">
        <v>1550.2469956365</v>
      </c>
      <c r="D38">
        <v>1560.4075176253</v>
      </c>
      <c r="E38">
        <v>1540.5679464185</v>
      </c>
      <c r="F38">
        <v>1550.3915084796</v>
      </c>
      <c r="G38">
        <v>1560.2036953701</v>
      </c>
      <c r="H38">
        <v>1540.7935175525</v>
      </c>
      <c r="I38">
        <v>1550.5624531482</v>
      </c>
      <c r="J38">
        <v>1560.3922628017</v>
      </c>
    </row>
    <row r="39" spans="1:10">
      <c r="A39" t="s">
        <v>875</v>
      </c>
      <c r="B39">
        <v>1540.1955490162</v>
      </c>
      <c r="C39">
        <v>1550.244845465</v>
      </c>
      <c r="D39">
        <v>1560.4061311629</v>
      </c>
      <c r="E39">
        <v>1540.568718396</v>
      </c>
      <c r="F39">
        <v>1550.396396514</v>
      </c>
      <c r="G39">
        <v>1560.2044871519</v>
      </c>
      <c r="H39">
        <v>1540.7954490069</v>
      </c>
      <c r="I39">
        <v>1550.5622581197</v>
      </c>
      <c r="J39">
        <v>1560.3910738752</v>
      </c>
    </row>
    <row r="40" spans="1:10">
      <c r="A40" t="s">
        <v>876</v>
      </c>
      <c r="B40">
        <v>1540.1947774127</v>
      </c>
      <c r="C40">
        <v>1550.249342675</v>
      </c>
      <c r="D40">
        <v>1560.4059317139</v>
      </c>
      <c r="E40">
        <v>1540.5671725543</v>
      </c>
      <c r="F40">
        <v>1550.3995258662</v>
      </c>
      <c r="G40">
        <v>1560.2044871519</v>
      </c>
      <c r="H40">
        <v>1540.793130507</v>
      </c>
      <c r="I40">
        <v>1550.5634321155</v>
      </c>
      <c r="J40">
        <v>1560.3900843954</v>
      </c>
    </row>
    <row r="41" spans="1:10">
      <c r="A41" t="s">
        <v>877</v>
      </c>
      <c r="B41">
        <v>1540.1951622711</v>
      </c>
      <c r="C41">
        <v>1550.244845465</v>
      </c>
      <c r="D41">
        <v>1560.4077151383</v>
      </c>
      <c r="E41">
        <v>1540.5675594863</v>
      </c>
      <c r="F41">
        <v>1550.3946359005</v>
      </c>
      <c r="G41">
        <v>1560.2044871519</v>
      </c>
      <c r="H41">
        <v>1540.7952564276</v>
      </c>
      <c r="I41">
        <v>1550.5646061129</v>
      </c>
      <c r="J41">
        <v>1560.3932542206</v>
      </c>
    </row>
    <row r="42" spans="1:10">
      <c r="A42" t="s">
        <v>878</v>
      </c>
      <c r="B42">
        <v>1540.1955490162</v>
      </c>
      <c r="C42">
        <v>1550.2456271711</v>
      </c>
      <c r="D42">
        <v>1560.4077151383</v>
      </c>
      <c r="E42">
        <v>1540.568718396</v>
      </c>
      <c r="F42">
        <v>1550.393659058</v>
      </c>
      <c r="G42">
        <v>1560.2042896904</v>
      </c>
      <c r="H42">
        <v>1540.7966082594</v>
      </c>
      <c r="I42">
        <v>1550.5626500888</v>
      </c>
      <c r="J42">
        <v>1560.3932542206</v>
      </c>
    </row>
    <row r="43" spans="1:10">
      <c r="A43" t="s">
        <v>879</v>
      </c>
      <c r="B43">
        <v>1540.194583097</v>
      </c>
      <c r="C43">
        <v>1550.2456271711</v>
      </c>
      <c r="D43">
        <v>1560.4077151383</v>
      </c>
      <c r="E43">
        <v>1540.5691034413</v>
      </c>
      <c r="F43">
        <v>1550.3952227712</v>
      </c>
      <c r="G43">
        <v>1560.2029016532</v>
      </c>
      <c r="H43">
        <v>1540.7956415861</v>
      </c>
      <c r="I43">
        <v>1550.5626500888</v>
      </c>
      <c r="J43">
        <v>1560.3924622472</v>
      </c>
    </row>
    <row r="44" spans="1:10">
      <c r="A44" t="s">
        <v>880</v>
      </c>
      <c r="B44">
        <v>1540.1941982389</v>
      </c>
      <c r="C44">
        <v>1550.246213929</v>
      </c>
      <c r="D44">
        <v>1560.4063286756</v>
      </c>
      <c r="E44">
        <v>1540.5679464185</v>
      </c>
      <c r="F44">
        <v>1550.3973752716</v>
      </c>
      <c r="G44">
        <v>1560.2048840111</v>
      </c>
      <c r="H44">
        <v>1540.7950638484</v>
      </c>
      <c r="I44">
        <v>1550.5632370867</v>
      </c>
      <c r="J44">
        <v>1560.3916683382</v>
      </c>
    </row>
    <row r="45" spans="1:10">
      <c r="A45" t="s">
        <v>881</v>
      </c>
      <c r="B45">
        <v>1540.1943906679</v>
      </c>
      <c r="C45">
        <v>1550.2473874462</v>
      </c>
      <c r="D45">
        <v>1560.4069231502</v>
      </c>
      <c r="E45">
        <v>1540.5679464185</v>
      </c>
      <c r="F45">
        <v>1550.3987440049</v>
      </c>
      <c r="G45">
        <v>1560.2046846135</v>
      </c>
      <c r="H45">
        <v>1540.7939045982</v>
      </c>
      <c r="I45">
        <v>1550.5642141429</v>
      </c>
      <c r="J45">
        <v>1560.3924622472</v>
      </c>
    </row>
    <row r="46" spans="1:10">
      <c r="A46" t="s">
        <v>882</v>
      </c>
      <c r="B46">
        <v>1540.194583097</v>
      </c>
      <c r="C46">
        <v>1550.2450404136</v>
      </c>
      <c r="D46">
        <v>1560.4087065769</v>
      </c>
      <c r="E46">
        <v>1540.5689109186</v>
      </c>
      <c r="F46">
        <v>1550.3917034651</v>
      </c>
      <c r="G46">
        <v>1560.2062701159</v>
      </c>
      <c r="H46">
        <v>1540.7952564276</v>
      </c>
      <c r="I46">
        <v>1550.5638221731</v>
      </c>
      <c r="J46">
        <v>1560.39345173</v>
      </c>
    </row>
    <row r="47" spans="1:10">
      <c r="A47" t="s">
        <v>883</v>
      </c>
      <c r="B47">
        <v>1540.1938114944</v>
      </c>
      <c r="C47">
        <v>1550.2468006874</v>
      </c>
      <c r="D47">
        <v>1560.4087065769</v>
      </c>
      <c r="E47">
        <v>1540.5685258734</v>
      </c>
      <c r="F47">
        <v>1550.396396514</v>
      </c>
      <c r="G47">
        <v>1560.204090293</v>
      </c>
      <c r="H47">
        <v>1540.7952564276</v>
      </c>
      <c r="I47">
        <v>1550.5622581197</v>
      </c>
      <c r="J47">
        <v>1560.3948381699</v>
      </c>
    </row>
    <row r="48" spans="1:10">
      <c r="A48" t="s">
        <v>884</v>
      </c>
      <c r="B48">
        <v>1540.1922682916</v>
      </c>
      <c r="C48">
        <v>1550.2456271711</v>
      </c>
      <c r="D48">
        <v>1560.4065261883</v>
      </c>
      <c r="E48">
        <v>1540.5683314634</v>
      </c>
      <c r="F48">
        <v>1550.3946359005</v>
      </c>
      <c r="G48">
        <v>1560.204090293</v>
      </c>
      <c r="H48">
        <v>1540.7960286329</v>
      </c>
      <c r="I48">
        <v>1550.5636271442</v>
      </c>
      <c r="J48">
        <v>1560.3920652926</v>
      </c>
    </row>
    <row r="49" spans="1:10">
      <c r="A49" t="s">
        <v>885</v>
      </c>
      <c r="B49">
        <v>1540.1940039234</v>
      </c>
      <c r="C49">
        <v>1550.2456271711</v>
      </c>
      <c r="D49">
        <v>1560.4089040902</v>
      </c>
      <c r="E49">
        <v>1540.5685258734</v>
      </c>
      <c r="F49">
        <v>1550.3926803051</v>
      </c>
      <c r="G49">
        <v>1560.2066650401</v>
      </c>
      <c r="H49">
        <v>1540.7966082594</v>
      </c>
      <c r="I49">
        <v>1550.5628451174</v>
      </c>
      <c r="J49">
        <v>1560.3944431504</v>
      </c>
    </row>
    <row r="50" spans="1:10">
      <c r="A50" t="s">
        <v>886</v>
      </c>
      <c r="B50">
        <v>1540.1947774127</v>
      </c>
      <c r="C50">
        <v>1550.2456271711</v>
      </c>
      <c r="D50">
        <v>1560.4087065769</v>
      </c>
      <c r="E50">
        <v>1540.5691034413</v>
      </c>
      <c r="F50">
        <v>1550.3960065406</v>
      </c>
      <c r="G50">
        <v>1560.2062701159</v>
      </c>
      <c r="H50">
        <v>1540.7935175525</v>
      </c>
      <c r="I50">
        <v>1550.564019114</v>
      </c>
      <c r="J50">
        <v>1560.39345173</v>
      </c>
    </row>
    <row r="51" spans="1:10">
      <c r="A51" t="s">
        <v>887</v>
      </c>
      <c r="B51">
        <v>1540.1947774127</v>
      </c>
      <c r="C51">
        <v>1550.2456271711</v>
      </c>
      <c r="D51">
        <v>1560.4075176253</v>
      </c>
      <c r="E51">
        <v>1540.5691034413</v>
      </c>
      <c r="F51">
        <v>1550.3960065406</v>
      </c>
      <c r="G51">
        <v>1560.2050814728</v>
      </c>
      <c r="H51">
        <v>1540.7956415861</v>
      </c>
      <c r="I51">
        <v>1550.5603021015</v>
      </c>
      <c r="J51">
        <v>1560.3922628017</v>
      </c>
    </row>
    <row r="52" spans="1:10">
      <c r="A52" t="s">
        <v>888</v>
      </c>
      <c r="B52">
        <v>1540.1949698419</v>
      </c>
      <c r="C52">
        <v>1550.2456271711</v>
      </c>
      <c r="D52">
        <v>1560.4067256374</v>
      </c>
      <c r="E52">
        <v>1540.5679464185</v>
      </c>
      <c r="F52">
        <v>1550.3956146558</v>
      </c>
      <c r="G52">
        <v>1560.2048840111</v>
      </c>
      <c r="H52">
        <v>1540.7940971771</v>
      </c>
      <c r="I52">
        <v>1550.5628451174</v>
      </c>
      <c r="J52">
        <v>1560.3920652926</v>
      </c>
    </row>
    <row r="53" spans="1:10">
      <c r="A53" t="s">
        <v>889</v>
      </c>
      <c r="B53">
        <v>1540.1940039234</v>
      </c>
      <c r="C53">
        <v>1550.246213929</v>
      </c>
      <c r="D53">
        <v>1560.4071206631</v>
      </c>
      <c r="E53">
        <v>1540.5677520086</v>
      </c>
      <c r="F53">
        <v>1550.396396514</v>
      </c>
      <c r="G53">
        <v>1560.2056757941</v>
      </c>
      <c r="H53">
        <v>1540.7948693812</v>
      </c>
      <c r="I53">
        <v>1550.563040146</v>
      </c>
      <c r="J53">
        <v>1560.3932542206</v>
      </c>
    </row>
    <row r="54" spans="1:10">
      <c r="A54" t="s">
        <v>890</v>
      </c>
      <c r="B54">
        <v>1540.1947774127</v>
      </c>
      <c r="C54">
        <v>1550.2456271711</v>
      </c>
      <c r="D54">
        <v>1560.4081121009</v>
      </c>
      <c r="E54">
        <v>1540.5692978515</v>
      </c>
      <c r="F54">
        <v>1550.3958096424</v>
      </c>
      <c r="G54">
        <v>1560.2042896904</v>
      </c>
      <c r="H54">
        <v>1540.7958360535</v>
      </c>
      <c r="I54">
        <v>1550.563040146</v>
      </c>
      <c r="J54">
        <v>1560.3928572656</v>
      </c>
    </row>
    <row r="55" spans="1:10">
      <c r="A55" t="s">
        <v>891</v>
      </c>
      <c r="B55">
        <v>1540.1953565869</v>
      </c>
      <c r="C55">
        <v>1550.246213929</v>
      </c>
      <c r="D55">
        <v>1560.4067256374</v>
      </c>
      <c r="E55">
        <v>1540.569682897</v>
      </c>
      <c r="F55">
        <v>1550.3960065406</v>
      </c>
      <c r="G55">
        <v>1560.206070718</v>
      </c>
      <c r="H55">
        <v>1540.7937101313</v>
      </c>
      <c r="I55">
        <v>1550.564019114</v>
      </c>
      <c r="J55">
        <v>1560.3922628017</v>
      </c>
    </row>
    <row r="56" spans="1:10">
      <c r="A56" t="s">
        <v>892</v>
      </c>
      <c r="B56">
        <v>1540.1932323214</v>
      </c>
      <c r="C56">
        <v>1550.2487559147</v>
      </c>
      <c r="D56">
        <v>1560.407318176</v>
      </c>
      <c r="E56">
        <v>1540.5671725543</v>
      </c>
      <c r="F56">
        <v>1550.3981571315</v>
      </c>
      <c r="G56">
        <v>1560.202704192</v>
      </c>
      <c r="H56">
        <v>1540.7917786813</v>
      </c>
      <c r="I56">
        <v>1550.5628451174</v>
      </c>
      <c r="J56">
        <v>1560.3926597564</v>
      </c>
    </row>
    <row r="57" spans="1:10">
      <c r="A57" t="s">
        <v>893</v>
      </c>
      <c r="B57">
        <v>1540.1959357616</v>
      </c>
      <c r="C57">
        <v>1550.2475823955</v>
      </c>
      <c r="D57">
        <v>1560.4081121009</v>
      </c>
      <c r="E57">
        <v>1540.569682897</v>
      </c>
      <c r="F57">
        <v>1550.396396514</v>
      </c>
      <c r="G57">
        <v>1560.2044871519</v>
      </c>
      <c r="H57">
        <v>1540.796800839</v>
      </c>
      <c r="I57">
        <v>1550.563040146</v>
      </c>
      <c r="J57">
        <v>1560.3930547749</v>
      </c>
    </row>
    <row r="58" spans="1:10">
      <c r="A58" t="s">
        <v>894</v>
      </c>
      <c r="B58">
        <v>1540.1941982389</v>
      </c>
      <c r="C58">
        <v>1550.2442587081</v>
      </c>
      <c r="D58">
        <v>1560.4077151383</v>
      </c>
      <c r="E58">
        <v>1540.5683314634</v>
      </c>
      <c r="F58">
        <v>1550.396396514</v>
      </c>
      <c r="G58">
        <v>1560.2066650401</v>
      </c>
      <c r="H58">
        <v>1540.794289756</v>
      </c>
      <c r="I58">
        <v>1550.5636271442</v>
      </c>
      <c r="J58">
        <v>1560.3924622472</v>
      </c>
    </row>
    <row r="59" spans="1:10">
      <c r="A59" t="s">
        <v>895</v>
      </c>
      <c r="B59">
        <v>1540.1949698419</v>
      </c>
      <c r="C59">
        <v>1550.246213929</v>
      </c>
      <c r="D59">
        <v>1560.4075176253</v>
      </c>
      <c r="E59">
        <v>1540.5685258734</v>
      </c>
      <c r="F59">
        <v>1550.3973752716</v>
      </c>
      <c r="G59">
        <v>1560.2050814728</v>
      </c>
      <c r="H59">
        <v>1540.7952564276</v>
      </c>
      <c r="I59">
        <v>1550.5622581197</v>
      </c>
      <c r="J59">
        <v>1560.3930547749</v>
      </c>
    </row>
    <row r="60" spans="1:10">
      <c r="A60" t="s">
        <v>896</v>
      </c>
      <c r="B60">
        <v>1540.1943906679</v>
      </c>
      <c r="C60">
        <v>1550.2475823955</v>
      </c>
      <c r="D60">
        <v>1560.4067256374</v>
      </c>
      <c r="E60">
        <v>1540.5692978515</v>
      </c>
      <c r="F60">
        <v>1550.3956146558</v>
      </c>
      <c r="G60">
        <v>1560.2046846135</v>
      </c>
      <c r="H60">
        <v>1540.7960286329</v>
      </c>
      <c r="I60">
        <v>1550.5638221731</v>
      </c>
      <c r="J60">
        <v>1560.3928572656</v>
      </c>
    </row>
    <row r="61" spans="1:10">
      <c r="A61" t="s">
        <v>897</v>
      </c>
      <c r="B61">
        <v>1540.1953565869</v>
      </c>
      <c r="C61">
        <v>1550.246213929</v>
      </c>
      <c r="D61">
        <v>1560.4081121009</v>
      </c>
      <c r="E61">
        <v>1540.5685258734</v>
      </c>
      <c r="F61">
        <v>1550.3946359005</v>
      </c>
      <c r="G61">
        <v>1560.205873256</v>
      </c>
      <c r="H61">
        <v>1540.794289756</v>
      </c>
      <c r="I61">
        <v>1550.5634321155</v>
      </c>
      <c r="J61">
        <v>1560.3922628017</v>
      </c>
    </row>
    <row r="62" spans="1:10">
      <c r="A62" t="s">
        <v>898</v>
      </c>
      <c r="B62">
        <v>1540.1968997959</v>
      </c>
      <c r="C62">
        <v>1550.2468006874</v>
      </c>
      <c r="D62">
        <v>1560.4075176253</v>
      </c>
      <c r="E62">
        <v>1540.5685258734</v>
      </c>
      <c r="F62">
        <v>1550.3965915008</v>
      </c>
      <c r="G62">
        <v>1560.2044871519</v>
      </c>
      <c r="H62">
        <v>1540.7962212124</v>
      </c>
      <c r="I62">
        <v>1550.5628451174</v>
      </c>
      <c r="J62">
        <v>1560.3922628017</v>
      </c>
    </row>
    <row r="63" spans="1:10">
      <c r="A63" t="s">
        <v>899</v>
      </c>
      <c r="B63">
        <v>1540.1941982389</v>
      </c>
      <c r="C63">
        <v>1550.2468006874</v>
      </c>
      <c r="D63">
        <v>1560.4059317139</v>
      </c>
      <c r="E63">
        <v>1540.5679464185</v>
      </c>
      <c r="F63">
        <v>1550.3958096424</v>
      </c>
      <c r="G63">
        <v>1560.2056757941</v>
      </c>
      <c r="H63">
        <v>1540.7952564276</v>
      </c>
      <c r="I63">
        <v>1550.563040146</v>
      </c>
      <c r="J63">
        <v>1560.3914708293</v>
      </c>
    </row>
    <row r="64" spans="1:10">
      <c r="A64" t="s">
        <v>900</v>
      </c>
      <c r="B64">
        <v>1540.1953565869</v>
      </c>
      <c r="C64">
        <v>1550.2468006874</v>
      </c>
      <c r="D64">
        <v>1560.407318176</v>
      </c>
      <c r="E64">
        <v>1540.5691034413</v>
      </c>
      <c r="F64">
        <v>1550.397178373</v>
      </c>
      <c r="G64">
        <v>1560.2034959729</v>
      </c>
      <c r="H64">
        <v>1540.7935175525</v>
      </c>
      <c r="I64">
        <v>1550.5618661509</v>
      </c>
      <c r="J64">
        <v>1560.3920652926</v>
      </c>
    </row>
    <row r="65" spans="1:10">
      <c r="A65" t="s">
        <v>901</v>
      </c>
      <c r="B65">
        <v>1540.1953565869</v>
      </c>
      <c r="C65">
        <v>1550.246213929</v>
      </c>
      <c r="D65">
        <v>1560.4067256374</v>
      </c>
      <c r="E65">
        <v>1540.5677520086</v>
      </c>
      <c r="F65">
        <v>1550.3924853194</v>
      </c>
      <c r="G65">
        <v>1560.2054763964</v>
      </c>
      <c r="H65">
        <v>1540.7946768021</v>
      </c>
      <c r="I65">
        <v>1550.5624531482</v>
      </c>
      <c r="J65">
        <v>1560.3914708293</v>
      </c>
    </row>
    <row r="66" spans="1:10">
      <c r="A66" t="s">
        <v>902</v>
      </c>
      <c r="B66">
        <v>1540.1955490162</v>
      </c>
      <c r="C66">
        <v>1550.244845465</v>
      </c>
      <c r="D66">
        <v>1560.4061311629</v>
      </c>
      <c r="E66">
        <v>1540.5692978515</v>
      </c>
      <c r="F66">
        <v>1550.3973752716</v>
      </c>
      <c r="G66">
        <v>1560.2050814728</v>
      </c>
      <c r="H66">
        <v>1540.7950638484</v>
      </c>
      <c r="I66">
        <v>1550.5632370867</v>
      </c>
      <c r="J66">
        <v>1560.3916683382</v>
      </c>
    </row>
    <row r="67" spans="1:10">
      <c r="A67" t="s">
        <v>903</v>
      </c>
      <c r="B67">
        <v>1540.1947774127</v>
      </c>
      <c r="C67">
        <v>1550.244845465</v>
      </c>
      <c r="D67">
        <v>1560.4077151383</v>
      </c>
      <c r="E67">
        <v>1540.5700698303</v>
      </c>
      <c r="F67">
        <v>1550.3962015273</v>
      </c>
      <c r="G67">
        <v>1560.2032985116</v>
      </c>
      <c r="H67">
        <v>1540.7973804661</v>
      </c>
      <c r="I67">
        <v>1550.5632370867</v>
      </c>
      <c r="J67">
        <v>1560.3924622472</v>
      </c>
    </row>
    <row r="68" spans="1:10">
      <c r="A68" t="s">
        <v>904</v>
      </c>
      <c r="B68">
        <v>1540.1951622711</v>
      </c>
      <c r="C68">
        <v>1550.246213929</v>
      </c>
      <c r="D68">
        <v>1560.40533724</v>
      </c>
      <c r="E68">
        <v>1540.5685258734</v>
      </c>
      <c r="F68">
        <v>1550.3981571315</v>
      </c>
      <c r="G68">
        <v>1560.204090293</v>
      </c>
      <c r="H68">
        <v>1540.7952564276</v>
      </c>
      <c r="I68">
        <v>1550.5624531482</v>
      </c>
      <c r="J68">
        <v>1560.3912733204</v>
      </c>
    </row>
    <row r="69" spans="1:10">
      <c r="A69" t="s">
        <v>905</v>
      </c>
      <c r="B69">
        <v>1540.1930398926</v>
      </c>
      <c r="C69">
        <v>1550.2456271711</v>
      </c>
      <c r="D69">
        <v>1560.4067256374</v>
      </c>
      <c r="E69">
        <v>1540.5689109186</v>
      </c>
      <c r="F69">
        <v>1550.3969833861</v>
      </c>
      <c r="G69">
        <v>1560.2066650401</v>
      </c>
      <c r="H69">
        <v>1540.7969953067</v>
      </c>
      <c r="I69">
        <v>1550.5618661509</v>
      </c>
      <c r="J69">
        <v>1560.3922628017</v>
      </c>
    </row>
    <row r="70" spans="1:10">
      <c r="A70" t="s">
        <v>906</v>
      </c>
      <c r="B70">
        <v>1540.196128191</v>
      </c>
      <c r="C70">
        <v>1550.2468006874</v>
      </c>
      <c r="D70">
        <v>1560.4075176253</v>
      </c>
      <c r="E70">
        <v>1540.568718396</v>
      </c>
      <c r="F70">
        <v>1550.3989389922</v>
      </c>
      <c r="G70">
        <v>1560.205873256</v>
      </c>
      <c r="H70">
        <v>1540.7933249737</v>
      </c>
      <c r="I70">
        <v>1550.5632370867</v>
      </c>
      <c r="J70">
        <v>1560.3930547749</v>
      </c>
    </row>
    <row r="71" spans="1:10">
      <c r="A71" t="s">
        <v>907</v>
      </c>
      <c r="B71">
        <v>1540.1955490162</v>
      </c>
      <c r="C71">
        <v>1550.246213929</v>
      </c>
      <c r="D71">
        <v>1560.407318176</v>
      </c>
      <c r="E71">
        <v>1540.568718396</v>
      </c>
      <c r="F71">
        <v>1550.3960065406</v>
      </c>
      <c r="G71">
        <v>1560.204090293</v>
      </c>
      <c r="H71">
        <v>1540.7950638484</v>
      </c>
      <c r="I71">
        <v>1550.564019114</v>
      </c>
      <c r="J71">
        <v>1560.3928572656</v>
      </c>
    </row>
    <row r="72" spans="1:10">
      <c r="A72" t="s">
        <v>908</v>
      </c>
      <c r="B72">
        <v>1540.1938114944</v>
      </c>
      <c r="C72">
        <v>1550.246213929</v>
      </c>
      <c r="D72">
        <v>1560.4065261883</v>
      </c>
      <c r="E72">
        <v>1540.5679464185</v>
      </c>
      <c r="F72">
        <v>1550.3946359005</v>
      </c>
      <c r="G72">
        <v>1560.2048840111</v>
      </c>
      <c r="H72">
        <v>1540.7956415861</v>
      </c>
      <c r="I72">
        <v>1550.5622581197</v>
      </c>
      <c r="J72">
        <v>1560.3918677835</v>
      </c>
    </row>
    <row r="73" spans="1:10">
      <c r="A73" t="s">
        <v>909</v>
      </c>
      <c r="B73">
        <v>1540.1930398926</v>
      </c>
      <c r="C73">
        <v>1550.246213929</v>
      </c>
      <c r="D73">
        <v>1560.4089040902</v>
      </c>
      <c r="E73">
        <v>1540.5683314634</v>
      </c>
      <c r="F73">
        <v>1550.3973752716</v>
      </c>
      <c r="G73">
        <v>1560.2056757941</v>
      </c>
      <c r="H73">
        <v>1540.7937101313</v>
      </c>
      <c r="I73">
        <v>1550.5616711226</v>
      </c>
      <c r="J73">
        <v>1560.3936492394</v>
      </c>
    </row>
    <row r="74" spans="1:10">
      <c r="A74" t="s">
        <v>910</v>
      </c>
      <c r="B74">
        <v>1540.194583097</v>
      </c>
      <c r="C74">
        <v>1550.2456271711</v>
      </c>
      <c r="D74">
        <v>1560.407318176</v>
      </c>
      <c r="E74">
        <v>1540.5691034413</v>
      </c>
      <c r="F74">
        <v>1550.3979621444</v>
      </c>
      <c r="G74">
        <v>1560.2066650401</v>
      </c>
      <c r="H74">
        <v>1540.794289756</v>
      </c>
      <c r="I74">
        <v>1550.5626500888</v>
      </c>
      <c r="J74">
        <v>1560.3928572656</v>
      </c>
    </row>
    <row r="75" spans="1:10">
      <c r="A75" t="s">
        <v>911</v>
      </c>
      <c r="B75">
        <v>1540.194583097</v>
      </c>
      <c r="C75">
        <v>1550.2481691549</v>
      </c>
      <c r="D75">
        <v>1560.4077151383</v>
      </c>
      <c r="E75">
        <v>1540.5675594863</v>
      </c>
      <c r="F75">
        <v>1550.3983521187</v>
      </c>
      <c r="G75">
        <v>1560.2048840111</v>
      </c>
      <c r="H75">
        <v>1540.793130507</v>
      </c>
      <c r="I75">
        <v>1550.5618661509</v>
      </c>
      <c r="J75">
        <v>1560.3924622472</v>
      </c>
    </row>
    <row r="76" spans="1:10">
      <c r="A76" t="s">
        <v>912</v>
      </c>
      <c r="B76">
        <v>1540.194583097</v>
      </c>
      <c r="C76">
        <v>1550.246213929</v>
      </c>
      <c r="D76">
        <v>1560.4057342014</v>
      </c>
      <c r="E76">
        <v>1540.5691034413</v>
      </c>
      <c r="F76">
        <v>1550.3944409142</v>
      </c>
      <c r="G76">
        <v>1560.2048840111</v>
      </c>
      <c r="H76">
        <v>1540.7954490069</v>
      </c>
      <c r="I76">
        <v>1550.5628451174</v>
      </c>
      <c r="J76">
        <v>1560.3918677835</v>
      </c>
    </row>
    <row r="77" spans="1:10">
      <c r="A77" t="s">
        <v>913</v>
      </c>
      <c r="B77">
        <v>1540.1943906679</v>
      </c>
      <c r="C77">
        <v>1550.2456271711</v>
      </c>
      <c r="D77">
        <v>1560.4077151383</v>
      </c>
      <c r="E77">
        <v>1540.5692978515</v>
      </c>
      <c r="F77">
        <v>1550.3954196693</v>
      </c>
      <c r="G77">
        <v>1560.2038928315</v>
      </c>
      <c r="H77">
        <v>1540.796800839</v>
      </c>
      <c r="I77">
        <v>1550.5628451174</v>
      </c>
      <c r="J77">
        <v>1560.3932542206</v>
      </c>
    </row>
    <row r="78" spans="1:10">
      <c r="A78" t="s">
        <v>914</v>
      </c>
      <c r="B78">
        <v>1540.1951622711</v>
      </c>
      <c r="C78">
        <v>1550.2430851956</v>
      </c>
      <c r="D78">
        <v>1560.407318176</v>
      </c>
      <c r="E78">
        <v>1540.5685258734</v>
      </c>
      <c r="F78">
        <v>1550.3950277848</v>
      </c>
      <c r="G78">
        <v>1560.2042896904</v>
      </c>
      <c r="H78">
        <v>1540.7958360535</v>
      </c>
      <c r="I78">
        <v>1550.5628451174</v>
      </c>
      <c r="J78">
        <v>1560.3928572656</v>
      </c>
    </row>
    <row r="79" spans="1:10">
      <c r="A79" t="s">
        <v>915</v>
      </c>
      <c r="B79">
        <v>1540.194583097</v>
      </c>
      <c r="C79">
        <v>1550.2436719516</v>
      </c>
      <c r="D79">
        <v>1560.4081121009</v>
      </c>
      <c r="E79">
        <v>1540.5694903742</v>
      </c>
      <c r="F79">
        <v>1550.393464072</v>
      </c>
      <c r="G79">
        <v>1560.2050814728</v>
      </c>
      <c r="H79">
        <v>1540.7937101313</v>
      </c>
      <c r="I79">
        <v>1550.5622581197</v>
      </c>
      <c r="J79">
        <v>1560.3936492394</v>
      </c>
    </row>
    <row r="80" spans="1:10">
      <c r="A80" t="s">
        <v>916</v>
      </c>
      <c r="B80">
        <v>1540.1953565869</v>
      </c>
      <c r="C80">
        <v>1550.2468006874</v>
      </c>
      <c r="D80">
        <v>1560.4079126514</v>
      </c>
      <c r="E80">
        <v>1540.5671725543</v>
      </c>
      <c r="F80">
        <v>1550.3975702586</v>
      </c>
      <c r="G80">
        <v>1560.206070718</v>
      </c>
      <c r="H80">
        <v>1540.796800839</v>
      </c>
      <c r="I80">
        <v>1550.5632370867</v>
      </c>
      <c r="J80">
        <v>1560.3940461948</v>
      </c>
    </row>
    <row r="81" spans="1:10">
      <c r="A81" t="s">
        <v>917</v>
      </c>
      <c r="B81">
        <v>1540.1959357616</v>
      </c>
      <c r="C81">
        <v>1550.2456271711</v>
      </c>
      <c r="D81">
        <v>1560.4092991169</v>
      </c>
      <c r="E81">
        <v>1540.5681389409</v>
      </c>
      <c r="F81">
        <v>1550.3960065406</v>
      </c>
      <c r="G81">
        <v>1560.2048840111</v>
      </c>
      <c r="H81">
        <v>1540.7950638484</v>
      </c>
      <c r="I81">
        <v>1550.5636271442</v>
      </c>
      <c r="J81">
        <v>1560.3940461948</v>
      </c>
    </row>
    <row r="82" spans="1:10">
      <c r="A82" t="s">
        <v>918</v>
      </c>
      <c r="B82">
        <v>1540.1943906679</v>
      </c>
      <c r="C82">
        <v>1550.2468006874</v>
      </c>
      <c r="D82">
        <v>1560.4067256374</v>
      </c>
      <c r="E82">
        <v>1540.5675594863</v>
      </c>
      <c r="F82">
        <v>1550.3952227712</v>
      </c>
      <c r="G82">
        <v>1560.2050814728</v>
      </c>
      <c r="H82">
        <v>1540.7940971771</v>
      </c>
      <c r="I82">
        <v>1550.5620630913</v>
      </c>
      <c r="J82">
        <v>1560.3920652926</v>
      </c>
    </row>
    <row r="83" spans="1:10">
      <c r="A83" t="s">
        <v>919</v>
      </c>
      <c r="B83">
        <v>1540.1957414456</v>
      </c>
      <c r="C83">
        <v>1550.2442587081</v>
      </c>
      <c r="D83">
        <v>1560.4071206631</v>
      </c>
      <c r="E83">
        <v>1540.5692978515</v>
      </c>
      <c r="F83">
        <v>1550.393659058</v>
      </c>
      <c r="G83">
        <v>1560.2062701159</v>
      </c>
      <c r="H83">
        <v>1540.7946768021</v>
      </c>
      <c r="I83">
        <v>1550.563040146</v>
      </c>
      <c r="J83">
        <v>1560.3926597564</v>
      </c>
    </row>
    <row r="84" spans="1:10">
      <c r="A84" t="s">
        <v>920</v>
      </c>
      <c r="B84">
        <v>1540.194583097</v>
      </c>
      <c r="C84">
        <v>1550.2450404136</v>
      </c>
      <c r="D84">
        <v>1560.4079126514</v>
      </c>
      <c r="E84">
        <v>1540.5685258734</v>
      </c>
      <c r="F84">
        <v>1550.3932671744</v>
      </c>
      <c r="G84">
        <v>1560.2056757941</v>
      </c>
      <c r="H84">
        <v>1540.7950638484</v>
      </c>
      <c r="I84">
        <v>1550.5626500888</v>
      </c>
      <c r="J84">
        <v>1560.39345173</v>
      </c>
    </row>
    <row r="85" spans="1:10">
      <c r="A85" t="s">
        <v>921</v>
      </c>
      <c r="B85">
        <v>1540.1941982389</v>
      </c>
      <c r="C85">
        <v>1550.246213929</v>
      </c>
      <c r="D85">
        <v>1560.408309614</v>
      </c>
      <c r="E85">
        <v>1540.5700698303</v>
      </c>
      <c r="F85">
        <v>1550.393659058</v>
      </c>
      <c r="G85">
        <v>1560.2052789346</v>
      </c>
      <c r="H85">
        <v>1540.7946768021</v>
      </c>
      <c r="I85">
        <v>1550.5634321155</v>
      </c>
      <c r="J85">
        <v>1560.3938486853</v>
      </c>
    </row>
    <row r="86" spans="1:10">
      <c r="A86" t="s">
        <v>922</v>
      </c>
      <c r="B86">
        <v>1540.1955490162</v>
      </c>
      <c r="C86">
        <v>1550.2456271711</v>
      </c>
      <c r="D86">
        <v>1560.4061311629</v>
      </c>
      <c r="E86">
        <v>1540.567366964</v>
      </c>
      <c r="F86">
        <v>1550.3967883992</v>
      </c>
      <c r="G86">
        <v>1560.205873256</v>
      </c>
      <c r="H86">
        <v>1540.7966082594</v>
      </c>
      <c r="I86">
        <v>1550.5624531482</v>
      </c>
      <c r="J86">
        <v>1560.3922628017</v>
      </c>
    </row>
    <row r="87" spans="1:10">
      <c r="A87" t="s">
        <v>923</v>
      </c>
      <c r="B87">
        <v>1540.1934266367</v>
      </c>
      <c r="C87">
        <v>1550.2468006874</v>
      </c>
      <c r="D87">
        <v>1560.4079126514</v>
      </c>
      <c r="E87">
        <v>1540.5692978515</v>
      </c>
      <c r="F87">
        <v>1550.3958096424</v>
      </c>
      <c r="G87">
        <v>1560.204090293</v>
      </c>
      <c r="H87">
        <v>1540.7946768021</v>
      </c>
      <c r="I87">
        <v>1550.5644091719</v>
      </c>
      <c r="J87">
        <v>1560.3932542206</v>
      </c>
    </row>
    <row r="88" spans="1:10">
      <c r="A88" t="s">
        <v>924</v>
      </c>
      <c r="B88">
        <v>1540.1940039234</v>
      </c>
      <c r="C88">
        <v>1550.2468006874</v>
      </c>
      <c r="D88">
        <v>1560.4087065769</v>
      </c>
      <c r="E88">
        <v>1540.5685258734</v>
      </c>
      <c r="F88">
        <v>1550.3950277848</v>
      </c>
      <c r="G88">
        <v>1560.206070718</v>
      </c>
      <c r="H88">
        <v>1540.7940971771</v>
      </c>
      <c r="I88">
        <v>1550.5634321155</v>
      </c>
      <c r="J88">
        <v>1560.3948381699</v>
      </c>
    </row>
    <row r="89" spans="1:10">
      <c r="A89" t="s">
        <v>925</v>
      </c>
      <c r="B89">
        <v>1540.1932323214</v>
      </c>
      <c r="C89">
        <v>1550.2473874462</v>
      </c>
      <c r="D89">
        <v>1560.4077151383</v>
      </c>
      <c r="E89">
        <v>1540.5681389409</v>
      </c>
      <c r="F89">
        <v>1550.3977652456</v>
      </c>
      <c r="G89">
        <v>1560.2048840111</v>
      </c>
      <c r="H89">
        <v>1540.7944842231</v>
      </c>
      <c r="I89">
        <v>1550.5618661509</v>
      </c>
      <c r="J89">
        <v>1560.3932542206</v>
      </c>
    </row>
    <row r="90" spans="1:10">
      <c r="A90" t="s">
        <v>926</v>
      </c>
      <c r="B90">
        <v>1540.1951622711</v>
      </c>
      <c r="C90">
        <v>1550.2456271711</v>
      </c>
      <c r="D90">
        <v>1560.4081121009</v>
      </c>
      <c r="E90">
        <v>1540.5694903742</v>
      </c>
      <c r="F90">
        <v>1550.3950277848</v>
      </c>
      <c r="G90">
        <v>1560.2054763964</v>
      </c>
      <c r="H90">
        <v>1540.7948693812</v>
      </c>
      <c r="I90">
        <v>1550.5624531482</v>
      </c>
      <c r="J90">
        <v>1560.3928572656</v>
      </c>
    </row>
    <row r="91" spans="1:10">
      <c r="A91" t="s">
        <v>927</v>
      </c>
      <c r="B91">
        <v>1540.1930398926</v>
      </c>
      <c r="C91">
        <v>1550.2456271711</v>
      </c>
      <c r="D91">
        <v>1560.4067256374</v>
      </c>
      <c r="E91">
        <v>1540.5683314634</v>
      </c>
      <c r="F91">
        <v>1550.3965915008</v>
      </c>
      <c r="G91">
        <v>1560.2054763964</v>
      </c>
      <c r="H91">
        <v>1540.794289756</v>
      </c>
      <c r="I91">
        <v>1550.5636271442</v>
      </c>
      <c r="J91">
        <v>1560.3922628017</v>
      </c>
    </row>
    <row r="92" spans="1:10">
      <c r="A92" t="s">
        <v>928</v>
      </c>
      <c r="B92">
        <v>1540.1949698419</v>
      </c>
      <c r="C92">
        <v>1550.244845465</v>
      </c>
      <c r="D92">
        <v>1560.4063286756</v>
      </c>
      <c r="E92">
        <v>1540.5712287437</v>
      </c>
      <c r="F92">
        <v>1550.3932671744</v>
      </c>
      <c r="G92">
        <v>1560.2046846135</v>
      </c>
      <c r="H92">
        <v>1540.7962212124</v>
      </c>
      <c r="I92">
        <v>1550.5620630913</v>
      </c>
      <c r="J92">
        <v>1560.3918677835</v>
      </c>
    </row>
    <row r="93" spans="1:10">
      <c r="A93" t="s">
        <v>929</v>
      </c>
      <c r="B93">
        <v>1540.1940039234</v>
      </c>
      <c r="C93">
        <v>1550.2468006874</v>
      </c>
      <c r="D93">
        <v>1560.4079126514</v>
      </c>
      <c r="E93">
        <v>1540.5679464185</v>
      </c>
      <c r="F93">
        <v>1550.396396514</v>
      </c>
      <c r="G93">
        <v>1560.2042896904</v>
      </c>
      <c r="H93">
        <v>1540.7946768021</v>
      </c>
      <c r="I93">
        <v>1550.5638221731</v>
      </c>
      <c r="J93">
        <v>1560.39345173</v>
      </c>
    </row>
    <row r="94" spans="1:10">
      <c r="A94" t="s">
        <v>930</v>
      </c>
      <c r="B94">
        <v>1540.194583097</v>
      </c>
      <c r="C94">
        <v>1550.2456271711</v>
      </c>
      <c r="D94">
        <v>1560.408309614</v>
      </c>
      <c r="E94">
        <v>1540.5685258734</v>
      </c>
      <c r="F94">
        <v>1550.393464072</v>
      </c>
      <c r="G94">
        <v>1560.206070718</v>
      </c>
      <c r="H94">
        <v>1540.7956415861</v>
      </c>
      <c r="I94">
        <v>1550.5634321155</v>
      </c>
      <c r="J94">
        <v>1560.3930547749</v>
      </c>
    </row>
    <row r="95" spans="1:10">
      <c r="A95" t="s">
        <v>931</v>
      </c>
      <c r="B95">
        <v>1540.1932323214</v>
      </c>
      <c r="C95">
        <v>1550.2468006874</v>
      </c>
      <c r="D95">
        <v>1560.4085071272</v>
      </c>
      <c r="E95">
        <v>1540.56678751</v>
      </c>
      <c r="F95">
        <v>1550.3997208538</v>
      </c>
      <c r="G95">
        <v>1560.2046846135</v>
      </c>
      <c r="H95">
        <v>1540.7952564276</v>
      </c>
      <c r="I95">
        <v>1550.563040146</v>
      </c>
      <c r="J95">
        <v>1560.3940461948</v>
      </c>
    </row>
    <row r="96" spans="1:10">
      <c r="A96" t="s">
        <v>932</v>
      </c>
      <c r="B96">
        <v>1540.194583097</v>
      </c>
      <c r="C96">
        <v>1550.2442587081</v>
      </c>
      <c r="D96">
        <v>1560.4077151383</v>
      </c>
      <c r="E96">
        <v>1540.568718396</v>
      </c>
      <c r="F96">
        <v>1550.3954196693</v>
      </c>
      <c r="G96">
        <v>1560.2029016532</v>
      </c>
      <c r="H96">
        <v>1540.7939045982</v>
      </c>
      <c r="I96">
        <v>1550.5616711226</v>
      </c>
      <c r="J96">
        <v>1560.3916683382</v>
      </c>
    </row>
    <row r="97" spans="1:10">
      <c r="A97" t="s">
        <v>933</v>
      </c>
      <c r="B97">
        <v>1540.1947774127</v>
      </c>
      <c r="C97">
        <v>1550.246213929</v>
      </c>
      <c r="D97">
        <v>1560.4075176253</v>
      </c>
      <c r="E97">
        <v>1540.5681389409</v>
      </c>
      <c r="F97">
        <v>1550.3960065406</v>
      </c>
      <c r="G97">
        <v>1560.204090293</v>
      </c>
      <c r="H97">
        <v>1540.794289756</v>
      </c>
      <c r="I97">
        <v>1550.564019114</v>
      </c>
      <c r="J97">
        <v>1560.3918677835</v>
      </c>
    </row>
    <row r="98" spans="1:10">
      <c r="A98" t="s">
        <v>934</v>
      </c>
      <c r="B98">
        <v>1540.194583097</v>
      </c>
      <c r="C98">
        <v>1550.246213929</v>
      </c>
      <c r="D98">
        <v>1560.4077151383</v>
      </c>
      <c r="E98">
        <v>1540.568718396</v>
      </c>
      <c r="F98">
        <v>1550.3932671744</v>
      </c>
      <c r="G98">
        <v>1560.2044871519</v>
      </c>
      <c r="H98">
        <v>1540.7950638484</v>
      </c>
      <c r="I98">
        <v>1550.5624531482</v>
      </c>
      <c r="J98">
        <v>1560.3932542206</v>
      </c>
    </row>
    <row r="99" spans="1:10">
      <c r="A99" t="s">
        <v>935</v>
      </c>
      <c r="B99">
        <v>1540.194583097</v>
      </c>
      <c r="C99">
        <v>1550.244845465</v>
      </c>
      <c r="D99">
        <v>1560.4063286756</v>
      </c>
      <c r="E99">
        <v>1540.5681389409</v>
      </c>
      <c r="F99">
        <v>1550.3989389922</v>
      </c>
      <c r="G99">
        <v>1560.206070718</v>
      </c>
      <c r="H99">
        <v>1540.7950638484</v>
      </c>
      <c r="I99">
        <v>1550.5632370867</v>
      </c>
      <c r="J99">
        <v>1560.3930547749</v>
      </c>
    </row>
    <row r="100" spans="1:10">
      <c r="A100" t="s">
        <v>936</v>
      </c>
      <c r="B100">
        <v>1540.1947774127</v>
      </c>
      <c r="C100">
        <v>1550.2456271711</v>
      </c>
      <c r="D100">
        <v>1560.4071206631</v>
      </c>
      <c r="E100">
        <v>1540.569682897</v>
      </c>
      <c r="F100">
        <v>1550.3956146558</v>
      </c>
      <c r="G100">
        <v>1560.2036953701</v>
      </c>
      <c r="H100">
        <v>1540.7944842231</v>
      </c>
      <c r="I100">
        <v>1550.5618661509</v>
      </c>
      <c r="J100">
        <v>1560.3918677835</v>
      </c>
    </row>
    <row r="101" spans="1:10">
      <c r="A101" t="s">
        <v>937</v>
      </c>
      <c r="B101">
        <v>1540.1951622711</v>
      </c>
      <c r="C101">
        <v>1550.2450404136</v>
      </c>
      <c r="D101">
        <v>1560.4065261883</v>
      </c>
      <c r="E101">
        <v>1540.5698773074</v>
      </c>
      <c r="F101">
        <v>1550.3948327984</v>
      </c>
      <c r="G101">
        <v>1560.2042896904</v>
      </c>
      <c r="H101">
        <v>1540.7950638484</v>
      </c>
      <c r="I101">
        <v>1550.5638221731</v>
      </c>
      <c r="J101">
        <v>1560.3912733204</v>
      </c>
    </row>
    <row r="102" spans="1:10">
      <c r="A102" t="s">
        <v>938</v>
      </c>
      <c r="B102">
        <v>1540.1938114944</v>
      </c>
      <c r="C102">
        <v>1550.2468006874</v>
      </c>
      <c r="D102">
        <v>1560.4077151383</v>
      </c>
      <c r="E102">
        <v>1540.5692978515</v>
      </c>
      <c r="F102">
        <v>1550.3962015273</v>
      </c>
      <c r="G102">
        <v>1560.2056757941</v>
      </c>
      <c r="H102">
        <v>1540.7940971771</v>
      </c>
      <c r="I102">
        <v>1550.5632370867</v>
      </c>
      <c r="J102">
        <v>1560.3930547749</v>
      </c>
    </row>
    <row r="103" spans="1:10">
      <c r="A103" t="s">
        <v>939</v>
      </c>
      <c r="B103">
        <v>1540.1943906679</v>
      </c>
      <c r="C103">
        <v>1550.246213929</v>
      </c>
      <c r="D103">
        <v>1560.4091016035</v>
      </c>
      <c r="E103">
        <v>1540.5689109186</v>
      </c>
      <c r="F103">
        <v>1550.3952227712</v>
      </c>
      <c r="G103">
        <v>1560.2062701159</v>
      </c>
      <c r="H103">
        <v>1540.7954490069</v>
      </c>
      <c r="I103">
        <v>1550.563040146</v>
      </c>
      <c r="J103">
        <v>1560.3946406601</v>
      </c>
    </row>
    <row r="104" spans="1:10">
      <c r="A104" t="s">
        <v>940</v>
      </c>
      <c r="B104">
        <v>1540.1932323214</v>
      </c>
      <c r="C104">
        <v>1550.246213929</v>
      </c>
      <c r="D104">
        <v>1560.4049422153</v>
      </c>
      <c r="E104">
        <v>1540.5675594863</v>
      </c>
      <c r="F104">
        <v>1550.3909216117</v>
      </c>
      <c r="G104">
        <v>1560.2042896904</v>
      </c>
      <c r="H104">
        <v>1540.7950638484</v>
      </c>
      <c r="I104">
        <v>1550.5624531482</v>
      </c>
      <c r="J104">
        <v>1560.3904794126</v>
      </c>
    </row>
    <row r="105" spans="1:10">
      <c r="A105" t="s">
        <v>941</v>
      </c>
      <c r="B105">
        <v>1540.1947774127</v>
      </c>
      <c r="C105">
        <v>1550.2442587081</v>
      </c>
      <c r="D105">
        <v>1560.4071206631</v>
      </c>
      <c r="E105">
        <v>1540.567366964</v>
      </c>
      <c r="F105">
        <v>1550.3960065406</v>
      </c>
      <c r="G105">
        <v>1560.206070718</v>
      </c>
      <c r="H105">
        <v>1540.7952564276</v>
      </c>
      <c r="I105">
        <v>1550.563040146</v>
      </c>
      <c r="J105">
        <v>1560.3924622472</v>
      </c>
    </row>
    <row r="106" spans="1:10">
      <c r="A106" t="s">
        <v>942</v>
      </c>
      <c r="B106">
        <v>1540.1949698419</v>
      </c>
      <c r="C106">
        <v>1550.2481691549</v>
      </c>
      <c r="D106">
        <v>1560.4061311629</v>
      </c>
      <c r="E106">
        <v>1540.5689109186</v>
      </c>
      <c r="F106">
        <v>1550.3995258662</v>
      </c>
      <c r="G106">
        <v>1560.2048840111</v>
      </c>
      <c r="H106">
        <v>1540.7956415861</v>
      </c>
      <c r="I106">
        <v>1550.5618661509</v>
      </c>
      <c r="J106">
        <v>1560.3922628017</v>
      </c>
    </row>
    <row r="107" spans="1:10">
      <c r="A107" t="s">
        <v>943</v>
      </c>
      <c r="B107">
        <v>1540.194583097</v>
      </c>
      <c r="C107">
        <v>1550.2456271711</v>
      </c>
      <c r="D107">
        <v>1560.4087065769</v>
      </c>
      <c r="E107">
        <v>1540.568718396</v>
      </c>
      <c r="F107">
        <v>1550.397178373</v>
      </c>
      <c r="G107">
        <v>1560.2064675779</v>
      </c>
      <c r="H107">
        <v>1540.7962212124</v>
      </c>
      <c r="I107">
        <v>1550.5638221731</v>
      </c>
      <c r="J107">
        <v>1560.39345173</v>
      </c>
    </row>
    <row r="108" spans="1:10">
      <c r="A108" t="s">
        <v>944</v>
      </c>
      <c r="B108">
        <v>1540.1943906679</v>
      </c>
      <c r="C108">
        <v>1550.2473874462</v>
      </c>
      <c r="D108">
        <v>1560.4065261883</v>
      </c>
      <c r="E108">
        <v>1540.5671725543</v>
      </c>
      <c r="F108">
        <v>1550.3981571315</v>
      </c>
      <c r="G108">
        <v>1560.204090293</v>
      </c>
      <c r="H108">
        <v>1540.7948693812</v>
      </c>
      <c r="I108">
        <v>1550.5618661509</v>
      </c>
      <c r="J108">
        <v>1560.3920652926</v>
      </c>
    </row>
    <row r="109" spans="1:10">
      <c r="A109" t="s">
        <v>945</v>
      </c>
      <c r="B109">
        <v>1540.1953565869</v>
      </c>
      <c r="C109">
        <v>1550.2468006874</v>
      </c>
      <c r="D109">
        <v>1560.4085071272</v>
      </c>
      <c r="E109">
        <v>1540.5683314634</v>
      </c>
      <c r="F109">
        <v>1550.3983521187</v>
      </c>
      <c r="G109">
        <v>1560.2054763964</v>
      </c>
      <c r="H109">
        <v>1540.7966082594</v>
      </c>
      <c r="I109">
        <v>1550.5636271442</v>
      </c>
      <c r="J109">
        <v>1560.3952351259</v>
      </c>
    </row>
    <row r="110" spans="1:10">
      <c r="A110" t="s">
        <v>946</v>
      </c>
      <c r="B110">
        <v>1540.194583097</v>
      </c>
      <c r="C110">
        <v>1550.2456271711</v>
      </c>
      <c r="D110">
        <v>1560.4071206631</v>
      </c>
      <c r="E110">
        <v>1540.5675594863</v>
      </c>
      <c r="F110">
        <v>1550.3960065406</v>
      </c>
      <c r="G110">
        <v>1560.2062701159</v>
      </c>
      <c r="H110">
        <v>1540.7944842231</v>
      </c>
      <c r="I110">
        <v>1550.5634321155</v>
      </c>
      <c r="J110">
        <v>1560.3926597564</v>
      </c>
    </row>
    <row r="111" spans="1:10">
      <c r="A111" t="s">
        <v>947</v>
      </c>
      <c r="B111">
        <v>1540.1941982389</v>
      </c>
      <c r="C111">
        <v>1550.2450404136</v>
      </c>
      <c r="D111">
        <v>1560.4059317139</v>
      </c>
      <c r="E111">
        <v>1540.5679464185</v>
      </c>
      <c r="F111">
        <v>1550.394245928</v>
      </c>
      <c r="G111">
        <v>1560.2036953701</v>
      </c>
      <c r="H111">
        <v>1540.7946768021</v>
      </c>
      <c r="I111">
        <v>1550.5632370867</v>
      </c>
      <c r="J111">
        <v>1560.3908763664</v>
      </c>
    </row>
    <row r="112" spans="1:10">
      <c r="A112" t="s">
        <v>948</v>
      </c>
      <c r="B112">
        <v>1540.1941982389</v>
      </c>
      <c r="C112">
        <v>1550.2436719516</v>
      </c>
      <c r="D112">
        <v>1560.408309614</v>
      </c>
      <c r="E112">
        <v>1540.569682897</v>
      </c>
      <c r="F112">
        <v>1550.3932671744</v>
      </c>
      <c r="G112">
        <v>1560.204090293</v>
      </c>
      <c r="H112">
        <v>1540.794289756</v>
      </c>
      <c r="I112">
        <v>1550.5626500888</v>
      </c>
      <c r="J112">
        <v>1560.3944431504</v>
      </c>
    </row>
    <row r="113" spans="1:10">
      <c r="A113" t="s">
        <v>949</v>
      </c>
      <c r="B113">
        <v>1540.1947774127</v>
      </c>
      <c r="C113">
        <v>1550.246213929</v>
      </c>
      <c r="D113">
        <v>1560.4061311629</v>
      </c>
      <c r="E113">
        <v>1540.5683314634</v>
      </c>
      <c r="F113">
        <v>1550.3973752716</v>
      </c>
      <c r="G113">
        <v>1560.2038928315</v>
      </c>
      <c r="H113">
        <v>1540.7940971771</v>
      </c>
      <c r="I113">
        <v>1550.5636271442</v>
      </c>
      <c r="J113">
        <v>1560.3922628017</v>
      </c>
    </row>
    <row r="114" spans="1:10">
      <c r="A114" t="s">
        <v>950</v>
      </c>
      <c r="B114">
        <v>1540.1941982389</v>
      </c>
      <c r="C114">
        <v>1550.246213929</v>
      </c>
      <c r="D114">
        <v>1560.4077151383</v>
      </c>
      <c r="E114">
        <v>1540.5689109186</v>
      </c>
      <c r="F114">
        <v>1550.3960065406</v>
      </c>
      <c r="G114">
        <v>1560.2048840111</v>
      </c>
      <c r="H114">
        <v>1540.7952564276</v>
      </c>
      <c r="I114">
        <v>1550.5634321155</v>
      </c>
      <c r="J114">
        <v>1560.3918677835</v>
      </c>
    </row>
    <row r="115" spans="1:10">
      <c r="A115" t="s">
        <v>951</v>
      </c>
      <c r="B115">
        <v>1540.1963206205</v>
      </c>
      <c r="C115">
        <v>1550.2456271711</v>
      </c>
      <c r="D115">
        <v>1560.4079126514</v>
      </c>
      <c r="E115">
        <v>1540.5683314634</v>
      </c>
      <c r="F115">
        <v>1550.3962015273</v>
      </c>
      <c r="G115">
        <v>1560.2029016532</v>
      </c>
      <c r="H115">
        <v>1540.7960286329</v>
      </c>
      <c r="I115">
        <v>1550.5632370867</v>
      </c>
      <c r="J115">
        <v>1560.39345173</v>
      </c>
    </row>
    <row r="116" spans="1:10">
      <c r="A116" t="s">
        <v>952</v>
      </c>
      <c r="B116">
        <v>1540.1947774127</v>
      </c>
      <c r="C116">
        <v>1550.2468006874</v>
      </c>
      <c r="D116">
        <v>1560.4077151383</v>
      </c>
      <c r="E116">
        <v>1540.5677520086</v>
      </c>
      <c r="F116">
        <v>1550.3969833861</v>
      </c>
      <c r="G116">
        <v>1560.2056757941</v>
      </c>
      <c r="H116">
        <v>1540.7952564276</v>
      </c>
      <c r="I116">
        <v>1550.5628451174</v>
      </c>
      <c r="J116">
        <v>1560.3932542206</v>
      </c>
    </row>
    <row r="117" spans="1:10">
      <c r="A117" t="s">
        <v>953</v>
      </c>
      <c r="B117">
        <v>1540.1941982389</v>
      </c>
      <c r="C117">
        <v>1550.2442587081</v>
      </c>
      <c r="D117">
        <v>1560.408309614</v>
      </c>
      <c r="E117">
        <v>1540.5683314634</v>
      </c>
      <c r="F117">
        <v>1550.3973752716</v>
      </c>
      <c r="G117">
        <v>1560.2052789346</v>
      </c>
      <c r="H117">
        <v>1540.7939045982</v>
      </c>
      <c r="I117">
        <v>1550.5644091719</v>
      </c>
      <c r="J117">
        <v>1560.3938486853</v>
      </c>
    </row>
    <row r="118" spans="1:10">
      <c r="A118" t="s">
        <v>954</v>
      </c>
      <c r="B118">
        <v>1540.1938114944</v>
      </c>
      <c r="C118">
        <v>1550.2456271711</v>
      </c>
      <c r="D118">
        <v>1560.4087065769</v>
      </c>
      <c r="E118">
        <v>1540.5675594863</v>
      </c>
      <c r="F118">
        <v>1550.3952227712</v>
      </c>
      <c r="G118">
        <v>1560.204090293</v>
      </c>
      <c r="H118">
        <v>1540.7950638484</v>
      </c>
      <c r="I118">
        <v>1550.5644091719</v>
      </c>
      <c r="J118">
        <v>1560.3942437044</v>
      </c>
    </row>
    <row r="119" spans="1:10">
      <c r="A119" t="s">
        <v>955</v>
      </c>
      <c r="B119">
        <v>1540.1959357616</v>
      </c>
      <c r="C119">
        <v>1550.246213929</v>
      </c>
      <c r="D119">
        <v>1560.4089040902</v>
      </c>
      <c r="E119">
        <v>1540.568718396</v>
      </c>
      <c r="F119">
        <v>1550.394245928</v>
      </c>
      <c r="G119">
        <v>1560.2048840111</v>
      </c>
      <c r="H119">
        <v>1540.7946768021</v>
      </c>
      <c r="I119">
        <v>1550.5638221731</v>
      </c>
      <c r="J119">
        <v>1560.3936492394</v>
      </c>
    </row>
    <row r="120" spans="1:10">
      <c r="A120" t="s">
        <v>956</v>
      </c>
      <c r="B120">
        <v>1540.1934266367</v>
      </c>
      <c r="C120">
        <v>1550.2481691549</v>
      </c>
      <c r="D120">
        <v>1560.40533724</v>
      </c>
      <c r="E120">
        <v>1540.56678751</v>
      </c>
      <c r="F120">
        <v>1550.3940509418</v>
      </c>
      <c r="G120">
        <v>1560.204090293</v>
      </c>
      <c r="H120">
        <v>1540.7927453497</v>
      </c>
      <c r="I120">
        <v>1550.5628451174</v>
      </c>
      <c r="J120">
        <v>1560.3906788576</v>
      </c>
    </row>
    <row r="121" spans="1:10">
      <c r="A121" t="s">
        <v>957</v>
      </c>
      <c r="B121">
        <v>1540.1926531488</v>
      </c>
      <c r="C121">
        <v>1550.246213929</v>
      </c>
      <c r="D121">
        <v>1560.408309614</v>
      </c>
      <c r="E121">
        <v>1540.5677520086</v>
      </c>
      <c r="F121">
        <v>1550.396396514</v>
      </c>
      <c r="G121">
        <v>1560.2044871519</v>
      </c>
      <c r="H121">
        <v>1540.793130507</v>
      </c>
      <c r="I121">
        <v>1550.5628451174</v>
      </c>
      <c r="J121">
        <v>1560.3932542206</v>
      </c>
    </row>
    <row r="122" spans="1:10">
      <c r="A122" t="s">
        <v>958</v>
      </c>
      <c r="B122">
        <v>1540.1924607202</v>
      </c>
      <c r="C122">
        <v>1550.2468006874</v>
      </c>
      <c r="D122">
        <v>1560.4063286756</v>
      </c>
      <c r="E122">
        <v>1540.567366964</v>
      </c>
      <c r="F122">
        <v>1550.396396514</v>
      </c>
      <c r="G122">
        <v>1560.2038928315</v>
      </c>
      <c r="H122">
        <v>1540.7939045982</v>
      </c>
      <c r="I122">
        <v>1550.5644091719</v>
      </c>
      <c r="J122">
        <v>1560.3918677835</v>
      </c>
    </row>
    <row r="123" spans="1:10">
      <c r="A123" t="s">
        <v>959</v>
      </c>
      <c r="B123">
        <v>1540.1934266367</v>
      </c>
      <c r="C123">
        <v>1550.2442587081</v>
      </c>
      <c r="D123">
        <v>1560.4065261883</v>
      </c>
      <c r="E123">
        <v>1540.5677520086</v>
      </c>
      <c r="F123">
        <v>1550.3969833861</v>
      </c>
      <c r="G123">
        <v>1560.2044871519</v>
      </c>
      <c r="H123">
        <v>1540.7929379283</v>
      </c>
      <c r="I123">
        <v>1550.5622581197</v>
      </c>
      <c r="J123">
        <v>1560.3906788576</v>
      </c>
    </row>
    <row r="124" spans="1:10">
      <c r="A124" t="s">
        <v>960</v>
      </c>
      <c r="B124">
        <v>1540.1955490162</v>
      </c>
      <c r="C124">
        <v>1550.246213929</v>
      </c>
      <c r="D124">
        <v>1560.4069231502</v>
      </c>
      <c r="E124">
        <v>1540.5692978515</v>
      </c>
      <c r="F124">
        <v>1550.3926803051</v>
      </c>
      <c r="G124">
        <v>1560.205873256</v>
      </c>
      <c r="H124">
        <v>1540.794289756</v>
      </c>
      <c r="I124">
        <v>1550.5622581197</v>
      </c>
      <c r="J124">
        <v>1560.3916683382</v>
      </c>
    </row>
    <row r="125" spans="1:10">
      <c r="A125" t="s">
        <v>961</v>
      </c>
      <c r="B125">
        <v>1540.1947774127</v>
      </c>
      <c r="C125">
        <v>1550.246213929</v>
      </c>
      <c r="D125">
        <v>1560.4057342014</v>
      </c>
      <c r="E125">
        <v>1540.5671725543</v>
      </c>
      <c r="F125">
        <v>1550.3969833861</v>
      </c>
      <c r="G125">
        <v>1560.2064675779</v>
      </c>
      <c r="H125">
        <v>1540.7944842231</v>
      </c>
      <c r="I125">
        <v>1550.5638221731</v>
      </c>
      <c r="J125">
        <v>1560.3912733204</v>
      </c>
    </row>
    <row r="126" spans="1:10">
      <c r="A126" t="s">
        <v>962</v>
      </c>
      <c r="B126">
        <v>1540.1949698419</v>
      </c>
      <c r="C126">
        <v>1550.2473874462</v>
      </c>
      <c r="D126">
        <v>1560.4077151383</v>
      </c>
      <c r="E126">
        <v>1540.5694903742</v>
      </c>
      <c r="F126">
        <v>1550.4006996155</v>
      </c>
      <c r="G126">
        <v>1560.2048840111</v>
      </c>
      <c r="H126">
        <v>1540.7954490069</v>
      </c>
      <c r="I126">
        <v>1550.5628451174</v>
      </c>
      <c r="J126">
        <v>1560.3926597564</v>
      </c>
    </row>
    <row r="127" spans="1:10">
      <c r="A127" t="s">
        <v>963</v>
      </c>
      <c r="B127">
        <v>1540.1936190656</v>
      </c>
      <c r="C127">
        <v>1550.246213929</v>
      </c>
      <c r="D127">
        <v>1560.4067256374</v>
      </c>
      <c r="E127">
        <v>1540.568718396</v>
      </c>
      <c r="F127">
        <v>1550.396396514</v>
      </c>
      <c r="G127">
        <v>1560.2034959729</v>
      </c>
      <c r="H127">
        <v>1540.7948693812</v>
      </c>
      <c r="I127">
        <v>1550.5624531482</v>
      </c>
      <c r="J127">
        <v>1560.3928572656</v>
      </c>
    </row>
    <row r="128" spans="1:10">
      <c r="A128" t="s">
        <v>964</v>
      </c>
      <c r="B128">
        <v>1540.1930398926</v>
      </c>
      <c r="C128">
        <v>1550.2468006874</v>
      </c>
      <c r="D128">
        <v>1560.407318176</v>
      </c>
      <c r="E128">
        <v>1540.5681389409</v>
      </c>
      <c r="F128">
        <v>1550.3977652456</v>
      </c>
      <c r="G128">
        <v>1560.2048840111</v>
      </c>
      <c r="H128">
        <v>1540.7954490069</v>
      </c>
      <c r="I128">
        <v>1550.5638221731</v>
      </c>
      <c r="J128">
        <v>1560.3914708293</v>
      </c>
    </row>
    <row r="129" spans="1:10">
      <c r="A129" t="s">
        <v>965</v>
      </c>
      <c r="B129">
        <v>1540.1940039234</v>
      </c>
      <c r="C129">
        <v>1550.2468006874</v>
      </c>
      <c r="D129">
        <v>1560.407318176</v>
      </c>
      <c r="E129">
        <v>1540.5685258734</v>
      </c>
      <c r="F129">
        <v>1550.3981571315</v>
      </c>
      <c r="G129">
        <v>1560.2038928315</v>
      </c>
      <c r="H129">
        <v>1540.7950638484</v>
      </c>
      <c r="I129">
        <v>1550.5624531482</v>
      </c>
      <c r="J129">
        <v>1560.3928572656</v>
      </c>
    </row>
    <row r="130" spans="1:10">
      <c r="A130" t="s">
        <v>966</v>
      </c>
      <c r="B130">
        <v>1540.1930398926</v>
      </c>
      <c r="C130">
        <v>1550.244845465</v>
      </c>
      <c r="D130">
        <v>1560.4081121009</v>
      </c>
      <c r="E130">
        <v>1540.5675594863</v>
      </c>
      <c r="F130">
        <v>1550.3954196693</v>
      </c>
      <c r="G130">
        <v>1560.2038928315</v>
      </c>
      <c r="H130">
        <v>1540.7946768021</v>
      </c>
      <c r="I130">
        <v>1550.5636271442</v>
      </c>
      <c r="J130">
        <v>1560.3936492394</v>
      </c>
    </row>
    <row r="131" spans="1:10">
      <c r="A131" t="s">
        <v>967</v>
      </c>
      <c r="B131">
        <v>1540.1938114944</v>
      </c>
      <c r="C131">
        <v>1550.2468006874</v>
      </c>
      <c r="D131">
        <v>1560.4079126514</v>
      </c>
      <c r="E131">
        <v>1540.5683314634</v>
      </c>
      <c r="F131">
        <v>1550.3967883992</v>
      </c>
      <c r="G131">
        <v>1560.2046846135</v>
      </c>
      <c r="H131">
        <v>1540.7935175525</v>
      </c>
      <c r="I131">
        <v>1550.5644091719</v>
      </c>
      <c r="J131">
        <v>1560.3940461948</v>
      </c>
    </row>
    <row r="132" spans="1:10">
      <c r="A132" t="s">
        <v>968</v>
      </c>
      <c r="B132">
        <v>1540.194583097</v>
      </c>
      <c r="C132">
        <v>1550.2450404136</v>
      </c>
      <c r="D132">
        <v>1560.4067256374</v>
      </c>
      <c r="E132">
        <v>1540.5681389409</v>
      </c>
      <c r="F132">
        <v>1550.3940509418</v>
      </c>
      <c r="G132">
        <v>1560.205873256</v>
      </c>
      <c r="H132">
        <v>1540.7952564276</v>
      </c>
      <c r="I132">
        <v>1550.5616711226</v>
      </c>
      <c r="J132">
        <v>1560.3928572656</v>
      </c>
    </row>
    <row r="133" spans="1:10">
      <c r="A133" t="s">
        <v>969</v>
      </c>
      <c r="B133">
        <v>1540.194583097</v>
      </c>
      <c r="C133">
        <v>1550.2468006874</v>
      </c>
      <c r="D133">
        <v>1560.4075176253</v>
      </c>
      <c r="E133">
        <v>1540.5685258734</v>
      </c>
      <c r="F133">
        <v>1550.3946359005</v>
      </c>
      <c r="G133">
        <v>1560.2046846135</v>
      </c>
      <c r="H133">
        <v>1540.7958360535</v>
      </c>
      <c r="I133">
        <v>1550.5620630913</v>
      </c>
      <c r="J133">
        <v>1560.3930547749</v>
      </c>
    </row>
    <row r="134" spans="1:10">
      <c r="A134" t="s">
        <v>970</v>
      </c>
      <c r="B134">
        <v>1540.1947774127</v>
      </c>
      <c r="C134">
        <v>1550.2468006874</v>
      </c>
      <c r="D134">
        <v>1560.4071206631</v>
      </c>
      <c r="E134">
        <v>1540.568718396</v>
      </c>
      <c r="F134">
        <v>1550.3987440049</v>
      </c>
      <c r="G134">
        <v>1560.205873256</v>
      </c>
      <c r="H134">
        <v>1540.7935175525</v>
      </c>
      <c r="I134">
        <v>1550.5636271442</v>
      </c>
      <c r="J134">
        <v>1560.3932542206</v>
      </c>
    </row>
    <row r="135" spans="1:10">
      <c r="A135" t="s">
        <v>971</v>
      </c>
      <c r="B135">
        <v>1540.1934266367</v>
      </c>
      <c r="C135">
        <v>1550.2469956365</v>
      </c>
      <c r="D135">
        <v>1560.408309614</v>
      </c>
      <c r="E135">
        <v>1540.5671725543</v>
      </c>
      <c r="F135">
        <v>1550.3956146558</v>
      </c>
      <c r="G135">
        <v>1560.2036953701</v>
      </c>
      <c r="H135">
        <v>1540.7950638484</v>
      </c>
      <c r="I135">
        <v>1550.5628451174</v>
      </c>
      <c r="J135">
        <v>1560.3936492394</v>
      </c>
    </row>
    <row r="136" spans="1:10">
      <c r="A136" t="s">
        <v>972</v>
      </c>
      <c r="B136">
        <v>1540.1940039234</v>
      </c>
      <c r="C136">
        <v>1550.2468006874</v>
      </c>
      <c r="D136">
        <v>1560.4065261883</v>
      </c>
      <c r="E136">
        <v>1540.569682897</v>
      </c>
      <c r="F136">
        <v>1550.3952227712</v>
      </c>
      <c r="G136">
        <v>1560.205873256</v>
      </c>
      <c r="H136">
        <v>1540.7954490069</v>
      </c>
      <c r="I136">
        <v>1550.5624531482</v>
      </c>
      <c r="J136">
        <v>1560.3920652926</v>
      </c>
    </row>
    <row r="137" spans="1:10">
      <c r="A137" t="s">
        <v>973</v>
      </c>
      <c r="B137">
        <v>1540.1940039234</v>
      </c>
      <c r="C137">
        <v>1550.2442587081</v>
      </c>
      <c r="D137">
        <v>1560.407318176</v>
      </c>
      <c r="E137">
        <v>1540.5685258734</v>
      </c>
      <c r="F137">
        <v>1550.396396514</v>
      </c>
      <c r="G137">
        <v>1560.204090293</v>
      </c>
      <c r="H137">
        <v>1540.7950638484</v>
      </c>
      <c r="I137">
        <v>1550.5616711226</v>
      </c>
      <c r="J137">
        <v>1560.3932542206</v>
      </c>
    </row>
    <row r="138" spans="1:10">
      <c r="A138" t="s">
        <v>974</v>
      </c>
      <c r="B138">
        <v>1540.1934266367</v>
      </c>
      <c r="C138">
        <v>1550.2468006874</v>
      </c>
      <c r="D138">
        <v>1560.4092991169</v>
      </c>
      <c r="E138">
        <v>1540.5692978515</v>
      </c>
      <c r="F138">
        <v>1550.3956146558</v>
      </c>
      <c r="G138">
        <v>1560.2054763964</v>
      </c>
      <c r="H138">
        <v>1540.7954490069</v>
      </c>
      <c r="I138">
        <v>1550.5642141429</v>
      </c>
      <c r="J138">
        <v>1560.3946406601</v>
      </c>
    </row>
    <row r="139" spans="1:10">
      <c r="A139" t="s">
        <v>975</v>
      </c>
      <c r="B139">
        <v>1540.194583097</v>
      </c>
      <c r="C139">
        <v>1550.2475823955</v>
      </c>
      <c r="D139">
        <v>1560.4067256374</v>
      </c>
      <c r="E139">
        <v>1540.5681389409</v>
      </c>
      <c r="F139">
        <v>1550.3979621444</v>
      </c>
      <c r="G139">
        <v>1560.2038928315</v>
      </c>
      <c r="H139">
        <v>1540.7950638484</v>
      </c>
      <c r="I139">
        <v>1550.5634321155</v>
      </c>
      <c r="J139">
        <v>1560.3914708293</v>
      </c>
    </row>
    <row r="140" spans="1:10">
      <c r="A140" t="s">
        <v>976</v>
      </c>
      <c r="B140">
        <v>1540.1951622711</v>
      </c>
      <c r="C140">
        <v>1550.2450404136</v>
      </c>
      <c r="D140">
        <v>1560.4063286756</v>
      </c>
      <c r="E140">
        <v>1540.5700698303</v>
      </c>
      <c r="F140">
        <v>1550.3965915008</v>
      </c>
      <c r="G140">
        <v>1560.202704192</v>
      </c>
      <c r="H140">
        <v>1540.7940971771</v>
      </c>
      <c r="I140">
        <v>1550.5646061129</v>
      </c>
      <c r="J140">
        <v>1560.3918677835</v>
      </c>
    </row>
    <row r="141" spans="1:10">
      <c r="A141" t="s">
        <v>977</v>
      </c>
      <c r="B141">
        <v>1540.1943906679</v>
      </c>
      <c r="C141">
        <v>1550.2442587081</v>
      </c>
      <c r="D141">
        <v>1560.4077151383</v>
      </c>
      <c r="E141">
        <v>1540.5683314634</v>
      </c>
      <c r="F141">
        <v>1550.3958096424</v>
      </c>
      <c r="G141">
        <v>1560.2048840111</v>
      </c>
      <c r="H141">
        <v>1540.7939045982</v>
      </c>
      <c r="I141">
        <v>1550.5624531482</v>
      </c>
      <c r="J141">
        <v>1560.3932542206</v>
      </c>
    </row>
    <row r="142" spans="1:10">
      <c r="A142" t="s">
        <v>978</v>
      </c>
      <c r="B142">
        <v>1540.1947774127</v>
      </c>
      <c r="C142">
        <v>1550.244845465</v>
      </c>
      <c r="D142">
        <v>1560.4063286756</v>
      </c>
      <c r="E142">
        <v>1540.5679464185</v>
      </c>
      <c r="F142">
        <v>1550.3967883992</v>
      </c>
      <c r="G142">
        <v>1560.205873256</v>
      </c>
      <c r="H142">
        <v>1540.7956415861</v>
      </c>
      <c r="I142">
        <v>1550.5624531482</v>
      </c>
      <c r="J142">
        <v>1560.3918677835</v>
      </c>
    </row>
    <row r="143" spans="1:10">
      <c r="A143" t="s">
        <v>979</v>
      </c>
      <c r="B143">
        <v>1540.1963206205</v>
      </c>
      <c r="C143">
        <v>1550.244845465</v>
      </c>
      <c r="D143">
        <v>1560.407318176</v>
      </c>
      <c r="E143">
        <v>1540.5675594863</v>
      </c>
      <c r="F143">
        <v>1550.3952227712</v>
      </c>
      <c r="G143">
        <v>1560.2066650401</v>
      </c>
      <c r="H143">
        <v>1540.7944842231</v>
      </c>
      <c r="I143">
        <v>1550.5642141429</v>
      </c>
      <c r="J143">
        <v>1560.3926597564</v>
      </c>
    </row>
    <row r="144" spans="1:10">
      <c r="A144" t="s">
        <v>980</v>
      </c>
      <c r="B144">
        <v>1540.1943906679</v>
      </c>
      <c r="C144">
        <v>1550.2456271711</v>
      </c>
      <c r="D144">
        <v>1560.4055366889</v>
      </c>
      <c r="E144">
        <v>1540.5692978515</v>
      </c>
      <c r="F144">
        <v>1550.3979621444</v>
      </c>
      <c r="G144">
        <v>1560.2044871519</v>
      </c>
      <c r="H144">
        <v>1540.7946768021</v>
      </c>
      <c r="I144">
        <v>1550.564801142</v>
      </c>
      <c r="J144">
        <v>1560.3916683382</v>
      </c>
    </row>
    <row r="145" spans="1:10">
      <c r="A145" t="s">
        <v>981</v>
      </c>
      <c r="B145">
        <v>1540.1940039234</v>
      </c>
      <c r="C145">
        <v>1550.2475823955</v>
      </c>
      <c r="D145">
        <v>1560.4079126514</v>
      </c>
      <c r="E145">
        <v>1540.5691034413</v>
      </c>
      <c r="F145">
        <v>1550.3975702586</v>
      </c>
      <c r="G145">
        <v>1560.2038928315</v>
      </c>
      <c r="H145">
        <v>1540.7966082594</v>
      </c>
      <c r="I145">
        <v>1550.5638221731</v>
      </c>
      <c r="J145">
        <v>1560.39345173</v>
      </c>
    </row>
    <row r="146" spans="1:10">
      <c r="A146" t="s">
        <v>982</v>
      </c>
      <c r="B146">
        <v>1540.1947774127</v>
      </c>
      <c r="C146">
        <v>1550.2456271711</v>
      </c>
      <c r="D146">
        <v>1560.4094985668</v>
      </c>
      <c r="E146">
        <v>1540.5677520086</v>
      </c>
      <c r="F146">
        <v>1550.3901378474</v>
      </c>
      <c r="G146">
        <v>1560.205873256</v>
      </c>
      <c r="H146">
        <v>1540.7939045982</v>
      </c>
      <c r="I146">
        <v>1550.5628451174</v>
      </c>
      <c r="J146">
        <v>1560.395037616</v>
      </c>
    </row>
    <row r="147" spans="1:10">
      <c r="A147" t="s">
        <v>983</v>
      </c>
      <c r="B147">
        <v>1540.194583097</v>
      </c>
      <c r="C147">
        <v>1550.2468006874</v>
      </c>
      <c r="D147">
        <v>1560.4079126514</v>
      </c>
      <c r="E147">
        <v>1540.5694903742</v>
      </c>
      <c r="F147">
        <v>1550.3920934363</v>
      </c>
      <c r="G147">
        <v>1560.2048840111</v>
      </c>
      <c r="H147">
        <v>1540.7940971771</v>
      </c>
      <c r="I147">
        <v>1550.5628451174</v>
      </c>
      <c r="J147">
        <v>1560.39345173</v>
      </c>
    </row>
    <row r="148" spans="1:10">
      <c r="A148" t="s">
        <v>984</v>
      </c>
      <c r="B148">
        <v>1540.1930398926</v>
      </c>
      <c r="C148">
        <v>1550.246213929</v>
      </c>
      <c r="D148">
        <v>1560.4075176253</v>
      </c>
      <c r="E148">
        <v>1540.5683314634</v>
      </c>
      <c r="F148">
        <v>1550.3946359005</v>
      </c>
      <c r="G148">
        <v>1560.2050814728</v>
      </c>
      <c r="H148">
        <v>1540.7946768021</v>
      </c>
      <c r="I148">
        <v>1550.5646061129</v>
      </c>
      <c r="J148">
        <v>1560.3930547749</v>
      </c>
    </row>
    <row r="149" spans="1:10">
      <c r="A149" t="s">
        <v>985</v>
      </c>
      <c r="B149">
        <v>1540.1947774127</v>
      </c>
      <c r="C149">
        <v>1550.2468006874</v>
      </c>
      <c r="D149">
        <v>1560.4075176253</v>
      </c>
      <c r="E149">
        <v>1540.569682897</v>
      </c>
      <c r="F149">
        <v>1550.3975702586</v>
      </c>
      <c r="G149">
        <v>1560.2044871519</v>
      </c>
      <c r="H149">
        <v>1540.7952564276</v>
      </c>
      <c r="I149">
        <v>1550.5642141429</v>
      </c>
      <c r="J149">
        <v>1560.3922628017</v>
      </c>
    </row>
    <row r="150" spans="1:10">
      <c r="A150" t="s">
        <v>986</v>
      </c>
      <c r="B150">
        <v>1540.1940039234</v>
      </c>
      <c r="C150">
        <v>1550.2468006874</v>
      </c>
      <c r="D150">
        <v>1560.4065261883</v>
      </c>
      <c r="E150">
        <v>1540.568718396</v>
      </c>
      <c r="F150">
        <v>1550.3946359005</v>
      </c>
      <c r="G150">
        <v>1560.2034959729</v>
      </c>
      <c r="H150">
        <v>1540.794289756</v>
      </c>
      <c r="I150">
        <v>1550.5608890977</v>
      </c>
      <c r="J150">
        <v>1560.3926597564</v>
      </c>
    </row>
    <row r="151" spans="1:10">
      <c r="A151" t="s">
        <v>987</v>
      </c>
      <c r="B151">
        <v>1540.194583097</v>
      </c>
      <c r="C151">
        <v>1550.2456271711</v>
      </c>
      <c r="D151">
        <v>1560.407318176</v>
      </c>
      <c r="E151">
        <v>1540.5675594863</v>
      </c>
      <c r="F151">
        <v>1550.397178373</v>
      </c>
      <c r="G151">
        <v>1560.2066650401</v>
      </c>
      <c r="H151">
        <v>1540.7952564276</v>
      </c>
      <c r="I151">
        <v>1550.5620630913</v>
      </c>
      <c r="J151">
        <v>1560.3926597564</v>
      </c>
    </row>
    <row r="152" spans="1:10">
      <c r="A152" t="s">
        <v>988</v>
      </c>
      <c r="B152">
        <v>1540.1938114944</v>
      </c>
      <c r="C152">
        <v>1550.2468006874</v>
      </c>
      <c r="D152">
        <v>1560.4085071272</v>
      </c>
      <c r="E152">
        <v>1540.5671725543</v>
      </c>
      <c r="F152">
        <v>1550.3993308787</v>
      </c>
      <c r="G152">
        <v>1560.2048840111</v>
      </c>
      <c r="H152">
        <v>1540.7937101313</v>
      </c>
      <c r="I152">
        <v>1550.5616711226</v>
      </c>
      <c r="J152">
        <v>1560.3932542206</v>
      </c>
    </row>
    <row r="153" spans="1:10">
      <c r="A153" t="s">
        <v>989</v>
      </c>
      <c r="B153">
        <v>1540.1951622711</v>
      </c>
      <c r="C153">
        <v>1550.2468006874</v>
      </c>
      <c r="D153">
        <v>1560.407318176</v>
      </c>
      <c r="E153">
        <v>1540.5679464185</v>
      </c>
      <c r="F153">
        <v>1550.3983521187</v>
      </c>
      <c r="G153">
        <v>1560.204090293</v>
      </c>
      <c r="H153">
        <v>1540.7950638484</v>
      </c>
      <c r="I153">
        <v>1550.5624531482</v>
      </c>
      <c r="J153">
        <v>1560.3928572656</v>
      </c>
    </row>
    <row r="154" spans="1:10">
      <c r="A154" t="s">
        <v>990</v>
      </c>
      <c r="B154">
        <v>1540.1936190656</v>
      </c>
      <c r="C154">
        <v>1550.2468006874</v>
      </c>
      <c r="D154">
        <v>1560.4075176253</v>
      </c>
      <c r="E154">
        <v>1540.567366964</v>
      </c>
      <c r="F154">
        <v>1550.397178373</v>
      </c>
      <c r="G154">
        <v>1560.2044871519</v>
      </c>
      <c r="H154">
        <v>1540.7939045982</v>
      </c>
      <c r="I154">
        <v>1550.5634321155</v>
      </c>
      <c r="J154">
        <v>1560.3922628017</v>
      </c>
    </row>
    <row r="155" spans="1:10">
      <c r="A155" t="s">
        <v>991</v>
      </c>
      <c r="B155">
        <v>1540.1957414456</v>
      </c>
      <c r="C155">
        <v>1550.2468006874</v>
      </c>
      <c r="D155">
        <v>1560.4089040902</v>
      </c>
      <c r="E155">
        <v>1540.5689109186</v>
      </c>
      <c r="F155">
        <v>1550.3932671744</v>
      </c>
      <c r="G155">
        <v>1560.2048840111</v>
      </c>
      <c r="H155">
        <v>1540.796800839</v>
      </c>
      <c r="I155">
        <v>1550.5620630913</v>
      </c>
      <c r="J155">
        <v>1560.3936492394</v>
      </c>
    </row>
    <row r="156" spans="1:10">
      <c r="A156" t="s">
        <v>992</v>
      </c>
      <c r="B156">
        <v>1540.1941982389</v>
      </c>
      <c r="C156">
        <v>1550.2468006874</v>
      </c>
      <c r="D156">
        <v>1560.4087065769</v>
      </c>
      <c r="E156">
        <v>1540.568718396</v>
      </c>
      <c r="F156">
        <v>1550.3954196693</v>
      </c>
      <c r="G156">
        <v>1560.206070718</v>
      </c>
      <c r="H156">
        <v>1540.7944842231</v>
      </c>
      <c r="I156">
        <v>1550.5628451174</v>
      </c>
      <c r="J156">
        <v>1560.3942437044</v>
      </c>
    </row>
    <row r="157" spans="1:10">
      <c r="A157" t="s">
        <v>993</v>
      </c>
      <c r="B157">
        <v>1540.1959357616</v>
      </c>
      <c r="C157">
        <v>1550.246213929</v>
      </c>
      <c r="D157">
        <v>1560.4091016035</v>
      </c>
      <c r="E157">
        <v>1540.568718396</v>
      </c>
      <c r="F157">
        <v>1550.3979621444</v>
      </c>
      <c r="G157">
        <v>1560.2048840111</v>
      </c>
      <c r="H157">
        <v>1540.7954490069</v>
      </c>
      <c r="I157">
        <v>1550.5614760943</v>
      </c>
      <c r="J157">
        <v>1560.3946406601</v>
      </c>
    </row>
    <row r="158" spans="1:10">
      <c r="A158" t="s">
        <v>994</v>
      </c>
      <c r="B158">
        <v>1540.1951622711</v>
      </c>
      <c r="C158">
        <v>1550.244845465</v>
      </c>
      <c r="D158">
        <v>1560.408309614</v>
      </c>
      <c r="E158">
        <v>1540.5685258734</v>
      </c>
      <c r="F158">
        <v>1550.3965915008</v>
      </c>
      <c r="G158">
        <v>1560.202704192</v>
      </c>
      <c r="H158">
        <v>1540.7929379283</v>
      </c>
      <c r="I158">
        <v>1550.5626500888</v>
      </c>
      <c r="J158">
        <v>1560.3932542206</v>
      </c>
    </row>
    <row r="159" spans="1:10">
      <c r="A159" t="s">
        <v>995</v>
      </c>
      <c r="B159">
        <v>1540.1930398926</v>
      </c>
      <c r="C159">
        <v>1550.2456271711</v>
      </c>
      <c r="D159">
        <v>1560.4063286756</v>
      </c>
      <c r="E159">
        <v>1540.5675594863</v>
      </c>
      <c r="F159">
        <v>1550.3950277848</v>
      </c>
      <c r="G159">
        <v>1560.2052789346</v>
      </c>
      <c r="H159">
        <v>1540.7948693812</v>
      </c>
      <c r="I159">
        <v>1550.5614760943</v>
      </c>
      <c r="J159">
        <v>1560.3918677835</v>
      </c>
    </row>
    <row r="160" spans="1:10">
      <c r="A160" t="s">
        <v>996</v>
      </c>
      <c r="B160">
        <v>1540.1940039234</v>
      </c>
      <c r="C160">
        <v>1550.244845465</v>
      </c>
      <c r="D160">
        <v>1560.4081121009</v>
      </c>
      <c r="E160">
        <v>1540.5679464185</v>
      </c>
      <c r="F160">
        <v>1550.394245928</v>
      </c>
      <c r="G160">
        <v>1560.2052789346</v>
      </c>
      <c r="H160">
        <v>1540.7946768021</v>
      </c>
      <c r="I160">
        <v>1550.5624531482</v>
      </c>
      <c r="J160">
        <v>1560.3936492394</v>
      </c>
    </row>
    <row r="161" spans="1:10">
      <c r="A161" t="s">
        <v>997</v>
      </c>
      <c r="B161">
        <v>1540.1951622711</v>
      </c>
      <c r="C161">
        <v>1550.2442587081</v>
      </c>
      <c r="D161">
        <v>1560.4092991169</v>
      </c>
      <c r="E161">
        <v>1540.5691034413</v>
      </c>
      <c r="F161">
        <v>1550.3952227712</v>
      </c>
      <c r="G161">
        <v>1560.2054763964</v>
      </c>
      <c r="H161">
        <v>1540.7935175525</v>
      </c>
      <c r="I161">
        <v>1550.5624531482</v>
      </c>
      <c r="J161">
        <v>1560.3942437044</v>
      </c>
    </row>
    <row r="162" spans="1:10">
      <c r="A162" t="s">
        <v>998</v>
      </c>
      <c r="B162">
        <v>1540.1947774127</v>
      </c>
      <c r="C162">
        <v>1550.2468006874</v>
      </c>
      <c r="D162">
        <v>1560.4085071272</v>
      </c>
      <c r="E162">
        <v>1540.568718396</v>
      </c>
      <c r="F162">
        <v>1550.3948327984</v>
      </c>
      <c r="G162">
        <v>1560.2062701159</v>
      </c>
      <c r="H162">
        <v>1540.7952564276</v>
      </c>
      <c r="I162">
        <v>1550.5624531482</v>
      </c>
      <c r="J162">
        <v>1560.3938486853</v>
      </c>
    </row>
    <row r="163" spans="1:10">
      <c r="A163" t="s">
        <v>999</v>
      </c>
      <c r="B163">
        <v>1540.1934266367</v>
      </c>
      <c r="C163">
        <v>1550.246213929</v>
      </c>
      <c r="D163">
        <v>1560.4067256374</v>
      </c>
      <c r="E163">
        <v>1540.568718396</v>
      </c>
      <c r="F163">
        <v>1550.3979621444</v>
      </c>
      <c r="G163">
        <v>1560.2054763964</v>
      </c>
      <c r="H163">
        <v>1540.7935175525</v>
      </c>
      <c r="I163">
        <v>1550.5616711226</v>
      </c>
      <c r="J163">
        <v>1560.3914708293</v>
      </c>
    </row>
    <row r="164" spans="1:10">
      <c r="A164" t="s">
        <v>1000</v>
      </c>
      <c r="B164">
        <v>1540.1938114944</v>
      </c>
      <c r="C164">
        <v>1550.2456271711</v>
      </c>
      <c r="D164">
        <v>1560.4081121009</v>
      </c>
      <c r="E164">
        <v>1540.5683314634</v>
      </c>
      <c r="F164">
        <v>1550.3969833861</v>
      </c>
      <c r="G164">
        <v>1560.2050814728</v>
      </c>
      <c r="H164">
        <v>1540.7925527711</v>
      </c>
      <c r="I164">
        <v>1550.5634321155</v>
      </c>
      <c r="J164">
        <v>1560.3942437044</v>
      </c>
    </row>
    <row r="165" spans="1:10">
      <c r="A165" t="s">
        <v>1001</v>
      </c>
      <c r="B165">
        <v>1540.1959357616</v>
      </c>
      <c r="C165">
        <v>1550.244845465</v>
      </c>
      <c r="D165">
        <v>1560.4061311629</v>
      </c>
      <c r="E165">
        <v>1540.5691034413</v>
      </c>
      <c r="F165">
        <v>1550.3958096424</v>
      </c>
      <c r="G165">
        <v>1560.2054763964</v>
      </c>
      <c r="H165">
        <v>1540.7954490069</v>
      </c>
      <c r="I165">
        <v>1550.563040146</v>
      </c>
      <c r="J165">
        <v>1560.3914708293</v>
      </c>
    </row>
    <row r="166" spans="1:10">
      <c r="A166" t="s">
        <v>1002</v>
      </c>
      <c r="B166">
        <v>1540.1940039234</v>
      </c>
      <c r="C166">
        <v>1550.244845465</v>
      </c>
      <c r="D166">
        <v>1560.4067256374</v>
      </c>
      <c r="E166">
        <v>1540.5681389409</v>
      </c>
      <c r="F166">
        <v>1550.3952227712</v>
      </c>
      <c r="G166">
        <v>1560.205873256</v>
      </c>
      <c r="H166">
        <v>1540.7946768021</v>
      </c>
      <c r="I166">
        <v>1550.5638221731</v>
      </c>
      <c r="J166">
        <v>1560.3928572656</v>
      </c>
    </row>
    <row r="167" spans="1:10">
      <c r="A167" t="s">
        <v>1003</v>
      </c>
      <c r="B167">
        <v>1540.1930398926</v>
      </c>
      <c r="C167">
        <v>1550.2442587081</v>
      </c>
      <c r="D167">
        <v>1560.4085071272</v>
      </c>
      <c r="E167">
        <v>1540.5683314634</v>
      </c>
      <c r="F167">
        <v>1550.3944409142</v>
      </c>
      <c r="G167">
        <v>1560.2056757941</v>
      </c>
      <c r="H167">
        <v>1540.7940971771</v>
      </c>
      <c r="I167">
        <v>1550.563040146</v>
      </c>
      <c r="J167">
        <v>1560.3938486853</v>
      </c>
    </row>
    <row r="168" spans="1:10">
      <c r="A168" t="s">
        <v>1004</v>
      </c>
      <c r="B168">
        <v>1540.1951622711</v>
      </c>
      <c r="C168">
        <v>1550.2475823955</v>
      </c>
      <c r="D168">
        <v>1560.4071206631</v>
      </c>
      <c r="E168">
        <v>1540.5694903742</v>
      </c>
      <c r="F168">
        <v>1550.3987440049</v>
      </c>
      <c r="G168">
        <v>1560.2038928315</v>
      </c>
      <c r="H168">
        <v>1540.7946768021</v>
      </c>
      <c r="I168">
        <v>1550.563040146</v>
      </c>
      <c r="J168">
        <v>1560.3924622472</v>
      </c>
    </row>
    <row r="169" spans="1:10">
      <c r="A169" t="s">
        <v>1005</v>
      </c>
      <c r="B169">
        <v>1540.1943906679</v>
      </c>
      <c r="C169">
        <v>1550.2456271711</v>
      </c>
      <c r="D169">
        <v>1560.4059317139</v>
      </c>
      <c r="E169">
        <v>1540.5679464185</v>
      </c>
      <c r="F169">
        <v>1550.3985490176</v>
      </c>
      <c r="G169">
        <v>1560.2034959729</v>
      </c>
      <c r="H169">
        <v>1540.7946768021</v>
      </c>
      <c r="I169">
        <v>1550.5620630913</v>
      </c>
      <c r="J169">
        <v>1560.3920652926</v>
      </c>
    </row>
    <row r="170" spans="1:10">
      <c r="A170" t="s">
        <v>1006</v>
      </c>
      <c r="B170">
        <v>1540.1943906679</v>
      </c>
      <c r="C170">
        <v>1550.2450404136</v>
      </c>
      <c r="D170">
        <v>1560.4067256374</v>
      </c>
      <c r="E170">
        <v>1540.568718396</v>
      </c>
      <c r="F170">
        <v>1550.393464072</v>
      </c>
      <c r="G170">
        <v>1560.2036953701</v>
      </c>
      <c r="H170">
        <v>1540.7935175525</v>
      </c>
      <c r="I170">
        <v>1550.563040146</v>
      </c>
      <c r="J170">
        <v>1560.3928572656</v>
      </c>
    </row>
    <row r="171" spans="1:10">
      <c r="A171" t="s">
        <v>1007</v>
      </c>
      <c r="B171">
        <v>1540.1941982389</v>
      </c>
      <c r="C171">
        <v>1550.2456271711</v>
      </c>
      <c r="D171">
        <v>1560.4065261883</v>
      </c>
      <c r="E171">
        <v>1540.5700698303</v>
      </c>
      <c r="F171">
        <v>1550.3985490176</v>
      </c>
      <c r="G171">
        <v>1560.2036953701</v>
      </c>
      <c r="H171">
        <v>1540.7946768021</v>
      </c>
      <c r="I171">
        <v>1550.5626500888</v>
      </c>
      <c r="J171">
        <v>1560.3926597564</v>
      </c>
    </row>
    <row r="172" spans="1:10">
      <c r="A172" t="s">
        <v>1008</v>
      </c>
      <c r="B172">
        <v>1540.1959357616</v>
      </c>
      <c r="C172">
        <v>1550.246213929</v>
      </c>
      <c r="D172">
        <v>1560.408309614</v>
      </c>
      <c r="E172">
        <v>1540.5694903742</v>
      </c>
      <c r="F172">
        <v>1550.3950277848</v>
      </c>
      <c r="G172">
        <v>1560.2054763964</v>
      </c>
      <c r="H172">
        <v>1540.7954490069</v>
      </c>
      <c r="I172">
        <v>1550.5624531482</v>
      </c>
      <c r="J172">
        <v>1560.3936492394</v>
      </c>
    </row>
    <row r="173" spans="1:10">
      <c r="A173" t="s">
        <v>1009</v>
      </c>
      <c r="B173">
        <v>1540.1949698419</v>
      </c>
      <c r="C173">
        <v>1550.2468006874</v>
      </c>
      <c r="D173">
        <v>1560.4077151383</v>
      </c>
      <c r="E173">
        <v>1540.5679464185</v>
      </c>
      <c r="F173">
        <v>1550.399917753</v>
      </c>
      <c r="G173">
        <v>1560.2056757941</v>
      </c>
      <c r="H173">
        <v>1540.7950638484</v>
      </c>
      <c r="I173">
        <v>1550.5628451174</v>
      </c>
      <c r="J173">
        <v>1560.3932542206</v>
      </c>
    </row>
    <row r="174" spans="1:10">
      <c r="A174" t="s">
        <v>1010</v>
      </c>
      <c r="B174">
        <v>1540.1951622711</v>
      </c>
      <c r="C174">
        <v>1550.246213929</v>
      </c>
      <c r="D174">
        <v>1560.4087065769</v>
      </c>
      <c r="E174">
        <v>1540.5679464185</v>
      </c>
      <c r="F174">
        <v>1550.3948327984</v>
      </c>
      <c r="G174">
        <v>1560.2042896904</v>
      </c>
      <c r="H174">
        <v>1540.7940971771</v>
      </c>
      <c r="I174">
        <v>1550.5632370867</v>
      </c>
      <c r="J174">
        <v>1560.3942437044</v>
      </c>
    </row>
    <row r="175" spans="1:10">
      <c r="A175" t="s">
        <v>1011</v>
      </c>
      <c r="B175">
        <v>1540.1934266367</v>
      </c>
      <c r="C175">
        <v>1550.2468006874</v>
      </c>
      <c r="D175">
        <v>1560.4071206631</v>
      </c>
      <c r="E175">
        <v>1540.5671725543</v>
      </c>
      <c r="F175">
        <v>1550.397178373</v>
      </c>
      <c r="G175">
        <v>1560.2042896904</v>
      </c>
      <c r="H175">
        <v>1540.7944842231</v>
      </c>
      <c r="I175">
        <v>1550.5626500888</v>
      </c>
      <c r="J175">
        <v>1560.3918677835</v>
      </c>
    </row>
    <row r="176" spans="1:10">
      <c r="A176" t="s">
        <v>1012</v>
      </c>
      <c r="B176">
        <v>1540.194583097</v>
      </c>
      <c r="C176">
        <v>1550.2475823955</v>
      </c>
      <c r="D176">
        <v>1560.4089040902</v>
      </c>
      <c r="E176">
        <v>1540.569682897</v>
      </c>
      <c r="F176">
        <v>1550.3969833861</v>
      </c>
      <c r="G176">
        <v>1560.205873256</v>
      </c>
      <c r="H176">
        <v>1540.7952564276</v>
      </c>
      <c r="I176">
        <v>1550.5624531482</v>
      </c>
      <c r="J176">
        <v>1560.3938486853</v>
      </c>
    </row>
    <row r="177" spans="1:10">
      <c r="A177" t="s">
        <v>1013</v>
      </c>
      <c r="B177">
        <v>1540.1934266367</v>
      </c>
      <c r="C177">
        <v>1550.2469956365</v>
      </c>
      <c r="D177">
        <v>1560.4089040902</v>
      </c>
      <c r="E177">
        <v>1540.5681389409</v>
      </c>
      <c r="F177">
        <v>1550.3956146558</v>
      </c>
      <c r="G177">
        <v>1560.2054763964</v>
      </c>
      <c r="H177">
        <v>1540.7946768021</v>
      </c>
      <c r="I177">
        <v>1550.5632370867</v>
      </c>
      <c r="J177">
        <v>1560.3944431504</v>
      </c>
    </row>
    <row r="178" spans="1:10">
      <c r="A178" t="s">
        <v>1014</v>
      </c>
      <c r="B178">
        <v>1540.1943906679</v>
      </c>
      <c r="C178">
        <v>1550.2450404136</v>
      </c>
      <c r="D178">
        <v>1560.4065261883</v>
      </c>
      <c r="E178">
        <v>1540.568718396</v>
      </c>
      <c r="F178">
        <v>1550.3940509418</v>
      </c>
      <c r="G178">
        <v>1560.2036953701</v>
      </c>
      <c r="H178">
        <v>1540.7944842231</v>
      </c>
      <c r="I178">
        <v>1550.564801142</v>
      </c>
      <c r="J178">
        <v>1560.3918677835</v>
      </c>
    </row>
    <row r="179" spans="1:10">
      <c r="A179" t="s">
        <v>1015</v>
      </c>
      <c r="B179">
        <v>1540.1959357616</v>
      </c>
      <c r="C179">
        <v>1550.246213929</v>
      </c>
      <c r="D179">
        <v>1560.4069231502</v>
      </c>
      <c r="E179">
        <v>1540.568718396</v>
      </c>
      <c r="F179">
        <v>1550.3922903336</v>
      </c>
      <c r="G179">
        <v>1560.2031010503</v>
      </c>
      <c r="H179">
        <v>1540.7954490069</v>
      </c>
      <c r="I179">
        <v>1550.564019114</v>
      </c>
      <c r="J179">
        <v>1560.3922628017</v>
      </c>
    </row>
    <row r="180" spans="1:10">
      <c r="A180" t="s">
        <v>1016</v>
      </c>
      <c r="B180">
        <v>1540.1947774127</v>
      </c>
      <c r="C180">
        <v>1550.246213929</v>
      </c>
      <c r="D180">
        <v>1560.4077151383</v>
      </c>
      <c r="E180">
        <v>1540.5691034413</v>
      </c>
      <c r="F180">
        <v>1550.3967883992</v>
      </c>
      <c r="G180">
        <v>1560.2042896904</v>
      </c>
      <c r="H180">
        <v>1540.7948693812</v>
      </c>
      <c r="I180">
        <v>1550.563040146</v>
      </c>
      <c r="J180">
        <v>1560.3926597564</v>
      </c>
    </row>
    <row r="181" spans="1:10">
      <c r="A181" t="s">
        <v>1017</v>
      </c>
      <c r="B181">
        <v>1540.1940039234</v>
      </c>
      <c r="C181">
        <v>1550.2442587081</v>
      </c>
      <c r="D181">
        <v>1560.4104880712</v>
      </c>
      <c r="E181">
        <v>1540.56678751</v>
      </c>
      <c r="F181">
        <v>1550.3954196693</v>
      </c>
      <c r="G181">
        <v>1560.2062701159</v>
      </c>
      <c r="H181">
        <v>1540.7940971771</v>
      </c>
      <c r="I181">
        <v>1550.5636271442</v>
      </c>
      <c r="J181">
        <v>1560.3952351259</v>
      </c>
    </row>
    <row r="182" spans="1:10">
      <c r="A182" t="s">
        <v>1018</v>
      </c>
      <c r="B182">
        <v>1540.1941982389</v>
      </c>
      <c r="C182">
        <v>1550.2468006874</v>
      </c>
      <c r="D182">
        <v>1560.4057342014</v>
      </c>
      <c r="E182">
        <v>1540.5683314634</v>
      </c>
      <c r="F182">
        <v>1550.3944409142</v>
      </c>
      <c r="G182">
        <v>1560.2042896904</v>
      </c>
      <c r="H182">
        <v>1540.7966082594</v>
      </c>
      <c r="I182">
        <v>1550.5642141429</v>
      </c>
      <c r="J182">
        <v>1560.3912733204</v>
      </c>
    </row>
    <row r="183" spans="1:10">
      <c r="A183" t="s">
        <v>1019</v>
      </c>
      <c r="B183">
        <v>1540.1953565869</v>
      </c>
      <c r="C183">
        <v>1550.2468006874</v>
      </c>
      <c r="D183">
        <v>1560.4067256374</v>
      </c>
      <c r="E183">
        <v>1540.5691034413</v>
      </c>
      <c r="F183">
        <v>1550.3965915008</v>
      </c>
      <c r="G183">
        <v>1560.2054763964</v>
      </c>
      <c r="H183">
        <v>1540.7940971771</v>
      </c>
      <c r="I183">
        <v>1550.5634321155</v>
      </c>
      <c r="J183">
        <v>1560.3914708293</v>
      </c>
    </row>
    <row r="184" spans="1:10">
      <c r="A184" t="s">
        <v>1020</v>
      </c>
      <c r="B184">
        <v>1540.1947774127</v>
      </c>
      <c r="C184">
        <v>1550.246213929</v>
      </c>
      <c r="D184">
        <v>1560.4071206631</v>
      </c>
      <c r="E184">
        <v>1540.5700698303</v>
      </c>
      <c r="F184">
        <v>1550.3973752716</v>
      </c>
      <c r="G184">
        <v>1560.2052789346</v>
      </c>
      <c r="H184">
        <v>1540.7946768021</v>
      </c>
      <c r="I184">
        <v>1550.5644091719</v>
      </c>
      <c r="J184">
        <v>1560.3924622472</v>
      </c>
    </row>
    <row r="185" spans="1:10">
      <c r="A185" t="s">
        <v>1021</v>
      </c>
      <c r="B185">
        <v>1540.1940039234</v>
      </c>
      <c r="C185">
        <v>1550.2468006874</v>
      </c>
      <c r="D185">
        <v>1560.408309614</v>
      </c>
      <c r="E185">
        <v>1540.5675594863</v>
      </c>
      <c r="F185">
        <v>1550.397178373</v>
      </c>
      <c r="G185">
        <v>1560.2044871519</v>
      </c>
      <c r="H185">
        <v>1540.7960286329</v>
      </c>
      <c r="I185">
        <v>1550.563040146</v>
      </c>
      <c r="J185">
        <v>1560.3944431504</v>
      </c>
    </row>
    <row r="186" spans="1:10">
      <c r="A186" t="s">
        <v>1022</v>
      </c>
      <c r="B186">
        <v>1540.1951622711</v>
      </c>
      <c r="C186">
        <v>1550.2456271711</v>
      </c>
      <c r="D186">
        <v>1560.4061311629</v>
      </c>
      <c r="E186">
        <v>1540.5691034413</v>
      </c>
      <c r="F186">
        <v>1550.3967883992</v>
      </c>
      <c r="G186">
        <v>1560.204090293</v>
      </c>
      <c r="H186">
        <v>1540.7958360535</v>
      </c>
      <c r="I186">
        <v>1550.5636271442</v>
      </c>
      <c r="J186">
        <v>1560.3914708293</v>
      </c>
    </row>
    <row r="187" spans="1:10">
      <c r="A187" t="s">
        <v>1023</v>
      </c>
      <c r="B187">
        <v>1540.1955490162</v>
      </c>
      <c r="C187">
        <v>1550.2468006874</v>
      </c>
      <c r="D187">
        <v>1560.4075176253</v>
      </c>
      <c r="E187">
        <v>1540.569682897</v>
      </c>
      <c r="F187">
        <v>1550.3958096424</v>
      </c>
      <c r="G187">
        <v>1560.2044871519</v>
      </c>
      <c r="H187">
        <v>1540.7956415861</v>
      </c>
      <c r="I187">
        <v>1550.5626500888</v>
      </c>
      <c r="J187">
        <v>1560.3930547749</v>
      </c>
    </row>
    <row r="188" spans="1:10">
      <c r="A188" t="s">
        <v>1024</v>
      </c>
      <c r="B188">
        <v>1540.1932323214</v>
      </c>
      <c r="C188">
        <v>1550.2473874462</v>
      </c>
      <c r="D188">
        <v>1560.4057342014</v>
      </c>
      <c r="E188">
        <v>1540.5662080564</v>
      </c>
      <c r="F188">
        <v>1550.3965915008</v>
      </c>
      <c r="G188">
        <v>1560.2036953701</v>
      </c>
      <c r="H188">
        <v>1540.7944842231</v>
      </c>
      <c r="I188">
        <v>1550.5622581197</v>
      </c>
      <c r="J188">
        <v>1560.3916683382</v>
      </c>
    </row>
    <row r="189" spans="1:10">
      <c r="A189" t="s">
        <v>1025</v>
      </c>
      <c r="B189">
        <v>1540.1940039234</v>
      </c>
      <c r="C189">
        <v>1550.2468006874</v>
      </c>
      <c r="D189">
        <v>1560.4069231502</v>
      </c>
      <c r="E189">
        <v>1540.569682897</v>
      </c>
      <c r="F189">
        <v>1550.3975702586</v>
      </c>
      <c r="G189">
        <v>1560.2050814728</v>
      </c>
      <c r="H189">
        <v>1540.7935175525</v>
      </c>
      <c r="I189">
        <v>1550.564019114</v>
      </c>
      <c r="J189">
        <v>1560.3916683382</v>
      </c>
    </row>
    <row r="190" spans="1:10">
      <c r="A190" t="s">
        <v>1026</v>
      </c>
      <c r="B190">
        <v>1540.1940039234</v>
      </c>
      <c r="C190">
        <v>1550.2456271711</v>
      </c>
      <c r="D190">
        <v>1560.4079126514</v>
      </c>
      <c r="E190">
        <v>1540.5691034413</v>
      </c>
      <c r="F190">
        <v>1550.3969833861</v>
      </c>
      <c r="G190">
        <v>1560.205873256</v>
      </c>
      <c r="H190">
        <v>1540.7946768021</v>
      </c>
      <c r="I190">
        <v>1550.5638221731</v>
      </c>
      <c r="J190">
        <v>1560.3928572656</v>
      </c>
    </row>
    <row r="191" spans="1:10">
      <c r="A191" t="s">
        <v>1027</v>
      </c>
      <c r="B191">
        <v>1540.1938114944</v>
      </c>
      <c r="C191">
        <v>1550.2428902475</v>
      </c>
      <c r="D191">
        <v>1560.4077151383</v>
      </c>
      <c r="E191">
        <v>1540.5679464185</v>
      </c>
      <c r="F191">
        <v>1550.3926803051</v>
      </c>
      <c r="G191">
        <v>1560.2042896904</v>
      </c>
      <c r="H191">
        <v>1540.7944842231</v>
      </c>
      <c r="I191">
        <v>1550.5622581197</v>
      </c>
      <c r="J191">
        <v>1560.3932542206</v>
      </c>
    </row>
    <row r="192" spans="1:10">
      <c r="A192" t="s">
        <v>1028</v>
      </c>
      <c r="B192">
        <v>1540.1949698419</v>
      </c>
      <c r="C192">
        <v>1550.2456271711</v>
      </c>
      <c r="D192">
        <v>1560.40533724</v>
      </c>
      <c r="E192">
        <v>1540.5694903742</v>
      </c>
      <c r="F192">
        <v>1550.3922903336</v>
      </c>
      <c r="G192">
        <v>1560.2046846135</v>
      </c>
      <c r="H192">
        <v>1540.7958360535</v>
      </c>
      <c r="I192">
        <v>1550.5632370867</v>
      </c>
      <c r="J192">
        <v>1560.3908763664</v>
      </c>
    </row>
    <row r="193" spans="1:10">
      <c r="A193" t="s">
        <v>1029</v>
      </c>
      <c r="B193">
        <v>1540.1934266367</v>
      </c>
      <c r="C193">
        <v>1550.2456271711</v>
      </c>
      <c r="D193">
        <v>1560.4077151383</v>
      </c>
      <c r="E193">
        <v>1540.5679464185</v>
      </c>
      <c r="F193">
        <v>1550.394245928</v>
      </c>
      <c r="G193">
        <v>1560.2056757941</v>
      </c>
      <c r="H193">
        <v>1540.7952564276</v>
      </c>
      <c r="I193">
        <v>1550.5624531482</v>
      </c>
      <c r="J193">
        <v>1560.3926597564</v>
      </c>
    </row>
    <row r="194" spans="1:10">
      <c r="A194" t="s">
        <v>1030</v>
      </c>
      <c r="B194">
        <v>1540.1940039234</v>
      </c>
      <c r="C194">
        <v>1550.246213929</v>
      </c>
      <c r="D194">
        <v>1560.407318176</v>
      </c>
      <c r="E194">
        <v>1540.5671725543</v>
      </c>
      <c r="F194">
        <v>1550.3944409142</v>
      </c>
      <c r="G194">
        <v>1560.2050814728</v>
      </c>
      <c r="H194">
        <v>1540.793130507</v>
      </c>
      <c r="I194">
        <v>1550.5618661509</v>
      </c>
      <c r="J194">
        <v>1560.3920652926</v>
      </c>
    </row>
    <row r="195" spans="1:10">
      <c r="A195" t="s">
        <v>1031</v>
      </c>
      <c r="B195">
        <v>1540.1924607202</v>
      </c>
      <c r="C195">
        <v>1550.2468006874</v>
      </c>
      <c r="D195">
        <v>1560.4079126514</v>
      </c>
      <c r="E195">
        <v>1540.5679464185</v>
      </c>
      <c r="F195">
        <v>1550.3958096424</v>
      </c>
      <c r="G195">
        <v>1560.2046846135</v>
      </c>
      <c r="H195">
        <v>1540.793130507</v>
      </c>
      <c r="I195">
        <v>1550.5624531482</v>
      </c>
      <c r="J195">
        <v>1560.3932542206</v>
      </c>
    </row>
    <row r="196" spans="1:10">
      <c r="A196" t="s">
        <v>1032</v>
      </c>
      <c r="B196">
        <v>1540.1941982389</v>
      </c>
      <c r="C196">
        <v>1550.2469956365</v>
      </c>
      <c r="D196">
        <v>1560.4087065769</v>
      </c>
      <c r="E196">
        <v>1540.567366964</v>
      </c>
      <c r="F196">
        <v>1550.3944409142</v>
      </c>
      <c r="G196">
        <v>1560.2048840111</v>
      </c>
      <c r="H196">
        <v>1540.7950638484</v>
      </c>
      <c r="I196">
        <v>1550.5646061129</v>
      </c>
      <c r="J196">
        <v>1560.3940461948</v>
      </c>
    </row>
    <row r="197" spans="1:10">
      <c r="A197" t="s">
        <v>1033</v>
      </c>
      <c r="B197">
        <v>1540.194583097</v>
      </c>
      <c r="C197">
        <v>1550.2450404136</v>
      </c>
      <c r="D197">
        <v>1560.4087065769</v>
      </c>
      <c r="E197">
        <v>1540.5677520086</v>
      </c>
      <c r="F197">
        <v>1550.397178373</v>
      </c>
      <c r="G197">
        <v>1560.2056757941</v>
      </c>
      <c r="H197">
        <v>1540.7950638484</v>
      </c>
      <c r="I197">
        <v>1550.563040146</v>
      </c>
      <c r="J197">
        <v>1560.3940461948</v>
      </c>
    </row>
    <row r="198" spans="1:10">
      <c r="A198" t="s">
        <v>1034</v>
      </c>
      <c r="B198">
        <v>1540.1947774127</v>
      </c>
      <c r="C198">
        <v>1550.2468006874</v>
      </c>
      <c r="D198">
        <v>1560.4069231502</v>
      </c>
      <c r="E198">
        <v>1540.5683314634</v>
      </c>
      <c r="F198">
        <v>1550.3944409142</v>
      </c>
      <c r="G198">
        <v>1560.2029016532</v>
      </c>
      <c r="H198">
        <v>1540.7937101313</v>
      </c>
      <c r="I198">
        <v>1550.5624531482</v>
      </c>
      <c r="J198">
        <v>1560.3916683382</v>
      </c>
    </row>
    <row r="199" spans="1:10">
      <c r="A199" t="s">
        <v>1035</v>
      </c>
      <c r="B199">
        <v>1540.1934266367</v>
      </c>
      <c r="C199">
        <v>1550.2456271711</v>
      </c>
      <c r="D199">
        <v>1560.4071206631</v>
      </c>
      <c r="E199">
        <v>1540.56678751</v>
      </c>
      <c r="F199">
        <v>1550.397178373</v>
      </c>
      <c r="G199">
        <v>1560.2044871519</v>
      </c>
      <c r="H199">
        <v>1540.7956415861</v>
      </c>
      <c r="I199">
        <v>1550.563040146</v>
      </c>
      <c r="J199">
        <v>1560.3918677835</v>
      </c>
    </row>
    <row r="200" spans="1:10">
      <c r="A200" t="s">
        <v>1036</v>
      </c>
      <c r="B200">
        <v>1540.1941982389</v>
      </c>
      <c r="C200">
        <v>1550.2475823955</v>
      </c>
      <c r="D200">
        <v>1560.4069231502</v>
      </c>
      <c r="E200">
        <v>1540.5700698303</v>
      </c>
      <c r="F200">
        <v>1550.3965915008</v>
      </c>
      <c r="G200">
        <v>1560.2046846135</v>
      </c>
      <c r="H200">
        <v>1540.7958360535</v>
      </c>
      <c r="I200">
        <v>1550.5634321155</v>
      </c>
      <c r="J200">
        <v>1560.3918677835</v>
      </c>
    </row>
    <row r="201" spans="1:10">
      <c r="A201" t="s">
        <v>1037</v>
      </c>
      <c r="B201">
        <v>1540.1936190656</v>
      </c>
      <c r="C201">
        <v>1550.246213929</v>
      </c>
      <c r="D201">
        <v>1560.4094985668</v>
      </c>
      <c r="E201">
        <v>1540.568718396</v>
      </c>
      <c r="F201">
        <v>1550.3965915008</v>
      </c>
      <c r="G201">
        <v>1560.2072593626</v>
      </c>
      <c r="H201">
        <v>1540.7948693812</v>
      </c>
      <c r="I201">
        <v>1550.5626500888</v>
      </c>
      <c r="J201">
        <v>1560.3936492394</v>
      </c>
    </row>
    <row r="202" spans="1:10">
      <c r="A202" t="s">
        <v>1038</v>
      </c>
      <c r="B202">
        <v>1540.1930398926</v>
      </c>
      <c r="C202">
        <v>1550.2475823955</v>
      </c>
      <c r="D202">
        <v>1560.4069231502</v>
      </c>
      <c r="E202">
        <v>1540.5689109186</v>
      </c>
      <c r="F202">
        <v>1550.3960065406</v>
      </c>
      <c r="G202">
        <v>1560.2048840111</v>
      </c>
      <c r="H202">
        <v>1540.7923583046</v>
      </c>
      <c r="I202">
        <v>1550.5616711226</v>
      </c>
      <c r="J202">
        <v>1560.3924622472</v>
      </c>
    </row>
    <row r="203" spans="1:10">
      <c r="A203" t="s">
        <v>1039</v>
      </c>
      <c r="B203">
        <v>1540.1955490162</v>
      </c>
      <c r="C203">
        <v>1550.2456271711</v>
      </c>
      <c r="D203">
        <v>1560.4098935938</v>
      </c>
      <c r="E203">
        <v>1540.568718396</v>
      </c>
      <c r="F203">
        <v>1550.3956146558</v>
      </c>
      <c r="G203">
        <v>1560.204090293</v>
      </c>
      <c r="H203">
        <v>1540.7966082594</v>
      </c>
      <c r="I203">
        <v>1550.563040146</v>
      </c>
      <c r="J203">
        <v>1560.3952351259</v>
      </c>
    </row>
    <row r="204" spans="1:10">
      <c r="A204" t="s">
        <v>1040</v>
      </c>
      <c r="B204">
        <v>1540.1947774127</v>
      </c>
      <c r="C204">
        <v>1550.2456271711</v>
      </c>
      <c r="D204">
        <v>1560.4063286756</v>
      </c>
      <c r="E204">
        <v>1540.5692978515</v>
      </c>
      <c r="F204">
        <v>1550.394245928</v>
      </c>
      <c r="G204">
        <v>1560.2054763964</v>
      </c>
      <c r="H204">
        <v>1540.7960286329</v>
      </c>
      <c r="I204">
        <v>1550.5632370867</v>
      </c>
      <c r="J204">
        <v>1560.3918677835</v>
      </c>
    </row>
    <row r="205" spans="1:10">
      <c r="A205" t="s">
        <v>1041</v>
      </c>
      <c r="B205">
        <v>1540.1949698419</v>
      </c>
      <c r="C205">
        <v>1550.2473874462</v>
      </c>
      <c r="D205">
        <v>1560.4067256374</v>
      </c>
      <c r="E205">
        <v>1540.5683314634</v>
      </c>
      <c r="F205">
        <v>1550.3969833861</v>
      </c>
      <c r="G205">
        <v>1560.204090293</v>
      </c>
      <c r="H205">
        <v>1540.7946768021</v>
      </c>
      <c r="I205">
        <v>1550.5622581197</v>
      </c>
      <c r="J205">
        <v>1560.3922628017</v>
      </c>
    </row>
    <row r="206" spans="1:10">
      <c r="A206" t="s">
        <v>1042</v>
      </c>
      <c r="B206">
        <v>1540.1947774127</v>
      </c>
      <c r="C206">
        <v>1550.2456271711</v>
      </c>
      <c r="D206">
        <v>1560.408309614</v>
      </c>
      <c r="E206">
        <v>1540.569682897</v>
      </c>
      <c r="F206">
        <v>1550.3950277848</v>
      </c>
      <c r="G206">
        <v>1560.2046846135</v>
      </c>
      <c r="H206">
        <v>1540.7958360535</v>
      </c>
      <c r="I206">
        <v>1550.5614760943</v>
      </c>
      <c r="J206">
        <v>1560.3930547749</v>
      </c>
    </row>
    <row r="207" spans="1:10">
      <c r="A207" t="s">
        <v>1043</v>
      </c>
      <c r="B207">
        <v>1540.1938114944</v>
      </c>
      <c r="C207">
        <v>1550.244845465</v>
      </c>
      <c r="D207">
        <v>1560.4077151383</v>
      </c>
      <c r="E207">
        <v>1540.5679464185</v>
      </c>
      <c r="F207">
        <v>1550.3952227712</v>
      </c>
      <c r="G207">
        <v>1560.206070718</v>
      </c>
      <c r="H207">
        <v>1540.7952564276</v>
      </c>
      <c r="I207">
        <v>1550.5624531482</v>
      </c>
      <c r="J207">
        <v>1560.3924622472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1540.1994108187</v>
      </c>
      <c r="C2">
        <v>1550.2448473762</v>
      </c>
      <c r="D2">
        <v>1560.4102924939</v>
      </c>
      <c r="E2">
        <v>1540.5631201611</v>
      </c>
      <c r="F2">
        <v>1550.3969852977</v>
      </c>
      <c r="G2">
        <v>1560.206666976</v>
      </c>
      <c r="H2">
        <v>1540.7904287459</v>
      </c>
      <c r="I2">
        <v>1550.5632389988</v>
      </c>
      <c r="J2">
        <v>1560.3924641835</v>
      </c>
    </row>
    <row r="3" spans="1:10">
      <c r="A3" t="s">
        <v>1045</v>
      </c>
      <c r="B3">
        <v>1540.2015332147</v>
      </c>
      <c r="C3">
        <v>1550.2442606193</v>
      </c>
      <c r="D3">
        <v>1560.4083115504</v>
      </c>
      <c r="E3">
        <v>1540.5635070911</v>
      </c>
      <c r="F3">
        <v>1550.3971802846</v>
      </c>
      <c r="G3">
        <v>1560.2060726539</v>
      </c>
      <c r="H3">
        <v>1540.7912009464</v>
      </c>
      <c r="I3">
        <v>1550.5630420581</v>
      </c>
      <c r="J3">
        <v>1560.3918697199</v>
      </c>
    </row>
    <row r="4" spans="1:10">
      <c r="A4" t="s">
        <v>1046</v>
      </c>
      <c r="B4">
        <v>1540.2005691745</v>
      </c>
      <c r="C4">
        <v>1550.2456290823</v>
      </c>
      <c r="D4">
        <v>1560.4087085133</v>
      </c>
      <c r="E4">
        <v>1540.5638921338</v>
      </c>
      <c r="F4">
        <v>1550.3971802846</v>
      </c>
      <c r="G4">
        <v>1560.2044890878</v>
      </c>
      <c r="H4">
        <v>1540.7921676141</v>
      </c>
      <c r="I4">
        <v>1550.5624550603</v>
      </c>
      <c r="J4">
        <v>1560.3920672289</v>
      </c>
    </row>
    <row r="5" spans="1:10">
      <c r="A5" t="s">
        <v>1047</v>
      </c>
      <c r="B5">
        <v>1540.2017275321</v>
      </c>
      <c r="C5">
        <v>1550.2462158403</v>
      </c>
      <c r="D5">
        <v>1560.4067275738</v>
      </c>
      <c r="E5">
        <v>1540.5638921338</v>
      </c>
      <c r="F5">
        <v>1550.3956165675</v>
      </c>
      <c r="G5">
        <v>1560.2046865494</v>
      </c>
      <c r="H5">
        <v>1540.7921676141</v>
      </c>
      <c r="I5">
        <v>1550.5630420581</v>
      </c>
      <c r="J5">
        <v>1560.3908783027</v>
      </c>
    </row>
    <row r="6" spans="1:10">
      <c r="A6" t="s">
        <v>1048</v>
      </c>
      <c r="B6">
        <v>1540.2001824269</v>
      </c>
      <c r="C6">
        <v>1550.2448473762</v>
      </c>
      <c r="D6">
        <v>1560.4081140373</v>
      </c>
      <c r="E6">
        <v>1540.5640865427</v>
      </c>
      <c r="F6">
        <v>1550.3950296964</v>
      </c>
      <c r="G6">
        <v>1560.2078556215</v>
      </c>
      <c r="H6">
        <v>1540.7912009464</v>
      </c>
      <c r="I6">
        <v>1550.5630420581</v>
      </c>
      <c r="J6">
        <v>1560.392264738</v>
      </c>
    </row>
    <row r="7" spans="1:10">
      <c r="A7" t="s">
        <v>1049</v>
      </c>
      <c r="B7">
        <v>1540.2015332147</v>
      </c>
      <c r="C7">
        <v>1550.2442606193</v>
      </c>
      <c r="D7">
        <v>1560.4071225995</v>
      </c>
      <c r="E7">
        <v>1540.5646641072</v>
      </c>
      <c r="F7">
        <v>1550.392095348</v>
      </c>
      <c r="G7">
        <v>1560.2052808705</v>
      </c>
      <c r="H7">
        <v>1540.79004359</v>
      </c>
      <c r="I7">
        <v>1550.5620650034</v>
      </c>
      <c r="J7">
        <v>1560.3904813489</v>
      </c>
    </row>
    <row r="8" spans="1:10">
      <c r="A8" t="s">
        <v>1050</v>
      </c>
      <c r="B8">
        <v>1540.2028858914</v>
      </c>
      <c r="C8">
        <v>1550.2448473762</v>
      </c>
      <c r="D8">
        <v>1560.4089060266</v>
      </c>
      <c r="E8">
        <v>1540.5644715856</v>
      </c>
      <c r="F8">
        <v>1550.3950296964</v>
      </c>
      <c r="G8">
        <v>1560.2060726539</v>
      </c>
      <c r="H8">
        <v>1540.7921676141</v>
      </c>
      <c r="I8">
        <v>1550.5634340275</v>
      </c>
      <c r="J8">
        <v>1560.3918697199</v>
      </c>
    </row>
    <row r="9" spans="1:10">
      <c r="A9" t="s">
        <v>1051</v>
      </c>
      <c r="B9">
        <v>1540.2013407839</v>
      </c>
      <c r="C9">
        <v>1550.2456290823</v>
      </c>
      <c r="D9">
        <v>1560.4073201124</v>
      </c>
      <c r="E9">
        <v>1540.5644715856</v>
      </c>
      <c r="F9">
        <v>1550.3944428258</v>
      </c>
      <c r="G9">
        <v>1560.206866374</v>
      </c>
      <c r="H9">
        <v>1540.7908157901</v>
      </c>
      <c r="I9">
        <v>1550.5630420581</v>
      </c>
      <c r="J9">
        <v>1560.3900863317</v>
      </c>
    </row>
    <row r="10" spans="1:10">
      <c r="A10" t="s">
        <v>1052</v>
      </c>
      <c r="B10">
        <v>1540.2011483531</v>
      </c>
      <c r="C10">
        <v>1550.2450423249</v>
      </c>
      <c r="D10">
        <v>1560.4065281247</v>
      </c>
      <c r="E10">
        <v>1540.5638921338</v>
      </c>
      <c r="F10">
        <v>1550.3960084523</v>
      </c>
      <c r="G10">
        <v>1560.204885947</v>
      </c>
      <c r="H10">
        <v>1540.7910083682</v>
      </c>
      <c r="I10">
        <v>1550.5614780063</v>
      </c>
      <c r="J10">
        <v>1560.390680794</v>
      </c>
    </row>
    <row r="11" spans="1:10">
      <c r="A11" t="s">
        <v>1053</v>
      </c>
      <c r="B11">
        <v>1540.2013407839</v>
      </c>
      <c r="C11">
        <v>1550.2456290823</v>
      </c>
      <c r="D11">
        <v>1560.4067275738</v>
      </c>
      <c r="E11">
        <v>1540.5650510379</v>
      </c>
      <c r="F11">
        <v>1550.392487231</v>
      </c>
      <c r="G11">
        <v>1560.2070638362</v>
      </c>
      <c r="H11">
        <v>1540.7921676141</v>
      </c>
      <c r="I11">
        <v>1550.5628470294</v>
      </c>
      <c r="J11">
        <v>1560.3896893783</v>
      </c>
    </row>
    <row r="12" spans="1:10">
      <c r="A12" t="s">
        <v>1054</v>
      </c>
      <c r="B12">
        <v>1540.2017275321</v>
      </c>
      <c r="C12">
        <v>1550.2428921587</v>
      </c>
      <c r="D12">
        <v>1560.4059336503</v>
      </c>
      <c r="E12">
        <v>1540.5646641072</v>
      </c>
      <c r="F12">
        <v>1550.393269086</v>
      </c>
      <c r="G12">
        <v>1560.2052808705</v>
      </c>
      <c r="H12">
        <v>1540.7898491241</v>
      </c>
      <c r="I12">
        <v>1550.5618680629</v>
      </c>
      <c r="J12">
        <v>1560.390680794</v>
      </c>
    </row>
    <row r="13" spans="1:10">
      <c r="A13" t="s">
        <v>1055</v>
      </c>
      <c r="B13">
        <v>1540.202112394</v>
      </c>
      <c r="C13">
        <v>1550.2462158403</v>
      </c>
      <c r="D13">
        <v>1560.4077170747</v>
      </c>
      <c r="E13">
        <v>1540.5656304907</v>
      </c>
      <c r="F13">
        <v>1550.3969852977</v>
      </c>
      <c r="G13">
        <v>1560.2042916263</v>
      </c>
      <c r="H13">
        <v>1540.7910083682</v>
      </c>
      <c r="I13">
        <v>1550.5626520008</v>
      </c>
      <c r="J13">
        <v>1560.3912752567</v>
      </c>
    </row>
    <row r="14" spans="1:10">
      <c r="A14" t="s">
        <v>1056</v>
      </c>
      <c r="B14">
        <v>1540.201919963</v>
      </c>
      <c r="C14">
        <v>1550.2448473762</v>
      </c>
      <c r="D14">
        <v>1560.4057361378</v>
      </c>
      <c r="E14">
        <v>1540.5644715856</v>
      </c>
      <c r="F14">
        <v>1550.3952246828</v>
      </c>
      <c r="G14">
        <v>1560.2062720518</v>
      </c>
      <c r="H14">
        <v>1540.7904287459</v>
      </c>
      <c r="I14">
        <v>1550.5634340275</v>
      </c>
      <c r="J14">
        <v>1560.3898888232</v>
      </c>
    </row>
    <row r="15" spans="1:10">
      <c r="A15" t="s">
        <v>1057</v>
      </c>
      <c r="B15">
        <v>1540.2028858914</v>
      </c>
      <c r="C15">
        <v>1550.2442606193</v>
      </c>
      <c r="D15">
        <v>1560.4083115504</v>
      </c>
      <c r="E15">
        <v>1540.5640865427</v>
      </c>
      <c r="F15">
        <v>1550.3946378121</v>
      </c>
      <c r="G15">
        <v>1560.2042916263</v>
      </c>
      <c r="H15">
        <v>1540.7929398163</v>
      </c>
      <c r="I15">
        <v>1550.5636290563</v>
      </c>
      <c r="J15">
        <v>1560.3916702746</v>
      </c>
    </row>
    <row r="16" spans="1:10">
      <c r="A16" t="s">
        <v>1058</v>
      </c>
      <c r="B16">
        <v>1540.201919963</v>
      </c>
      <c r="C16">
        <v>1550.2456290823</v>
      </c>
      <c r="D16">
        <v>1560.4073201124</v>
      </c>
      <c r="E16">
        <v>1540.5635070911</v>
      </c>
      <c r="F16">
        <v>1550.3962034389</v>
      </c>
      <c r="G16">
        <v>1560.2078556215</v>
      </c>
      <c r="H16">
        <v>1540.7917805693</v>
      </c>
      <c r="I16">
        <v>1550.5632389988</v>
      </c>
      <c r="J16">
        <v>1560.3914727656</v>
      </c>
    </row>
    <row r="17" spans="1:10">
      <c r="A17" t="s">
        <v>1059</v>
      </c>
      <c r="B17">
        <v>1540.2001824269</v>
      </c>
      <c r="C17">
        <v>1550.2462158403</v>
      </c>
      <c r="D17">
        <v>1560.4077170747</v>
      </c>
      <c r="E17">
        <v>1540.5644715856</v>
      </c>
      <c r="F17">
        <v>1550.3975721702</v>
      </c>
      <c r="G17">
        <v>1560.2046865494</v>
      </c>
      <c r="H17">
        <v>1540.7927472377</v>
      </c>
      <c r="I17">
        <v>1550.5632389988</v>
      </c>
      <c r="J17">
        <v>1560.390680794</v>
      </c>
    </row>
    <row r="18" spans="1:10">
      <c r="A18" t="s">
        <v>1060</v>
      </c>
      <c r="B18">
        <v>1540.202112394</v>
      </c>
      <c r="C18">
        <v>1550.2450423249</v>
      </c>
      <c r="D18">
        <v>1560.4087085133</v>
      </c>
      <c r="E18">
        <v>1540.5631201611</v>
      </c>
      <c r="F18">
        <v>1550.3960084523</v>
      </c>
      <c r="G18">
        <v>1560.2062720518</v>
      </c>
      <c r="H18">
        <v>1540.7902361679</v>
      </c>
      <c r="I18">
        <v>1550.564216055</v>
      </c>
      <c r="J18">
        <v>1560.3914727656</v>
      </c>
    </row>
    <row r="19" spans="1:10">
      <c r="A19" t="s">
        <v>1061</v>
      </c>
      <c r="B19">
        <v>1540.2003767439</v>
      </c>
      <c r="C19">
        <v>1550.2473893574</v>
      </c>
      <c r="D19">
        <v>1560.4061330993</v>
      </c>
      <c r="E19">
        <v>1540.5633126824</v>
      </c>
      <c r="F19">
        <v>1550.3962034389</v>
      </c>
      <c r="G19">
        <v>1560.2054783323</v>
      </c>
      <c r="H19">
        <v>1540.7902361679</v>
      </c>
      <c r="I19">
        <v>1550.5624550603</v>
      </c>
      <c r="J19">
        <v>1560.3894918699</v>
      </c>
    </row>
    <row r="20" spans="1:10">
      <c r="A20" t="s">
        <v>1062</v>
      </c>
      <c r="B20">
        <v>1540.199603249</v>
      </c>
      <c r="C20">
        <v>1550.2442606193</v>
      </c>
      <c r="D20">
        <v>1560.4073201124</v>
      </c>
      <c r="E20">
        <v>1540.5636996124</v>
      </c>
      <c r="F20">
        <v>1550.3948347101</v>
      </c>
      <c r="G20">
        <v>1560.20567773</v>
      </c>
      <c r="H20">
        <v>1540.7933268617</v>
      </c>
      <c r="I20">
        <v>1550.5608910097</v>
      </c>
      <c r="J20">
        <v>1560.3908783027</v>
      </c>
    </row>
    <row r="21" spans="1:10">
      <c r="A21" t="s">
        <v>1063</v>
      </c>
      <c r="B21">
        <v>1540.2023067116</v>
      </c>
      <c r="C21">
        <v>1550.2469975478</v>
      </c>
      <c r="D21">
        <v>1560.4093010533</v>
      </c>
      <c r="E21">
        <v>1540.5638921338</v>
      </c>
      <c r="F21">
        <v>1550.3942478396</v>
      </c>
      <c r="G21">
        <v>1560.2054783323</v>
      </c>
      <c r="H21">
        <v>1540.7910083682</v>
      </c>
      <c r="I21">
        <v>1550.5632389988</v>
      </c>
      <c r="J21">
        <v>1560.3912752567</v>
      </c>
    </row>
    <row r="22" spans="1:10">
      <c r="A22" t="s">
        <v>1064</v>
      </c>
      <c r="B22">
        <v>1540.2005691745</v>
      </c>
      <c r="C22">
        <v>1550.2462158403</v>
      </c>
      <c r="D22">
        <v>1560.4069250866</v>
      </c>
      <c r="E22">
        <v>1540.5644715856</v>
      </c>
      <c r="F22">
        <v>1550.3942478396</v>
      </c>
      <c r="G22">
        <v>1560.2040922289</v>
      </c>
      <c r="H22">
        <v>1540.7912009464</v>
      </c>
      <c r="I22">
        <v>1550.5638240851</v>
      </c>
      <c r="J22">
        <v>1560.3904813489</v>
      </c>
    </row>
    <row r="23" spans="1:10">
      <c r="A23" t="s">
        <v>1065</v>
      </c>
      <c r="B23">
        <v>1540.2044291155</v>
      </c>
      <c r="C23">
        <v>1550.2456290823</v>
      </c>
      <c r="D23">
        <v>1560.4077170747</v>
      </c>
      <c r="E23">
        <v>1540.5648585163</v>
      </c>
      <c r="F23">
        <v>1550.3960084523</v>
      </c>
      <c r="G23">
        <v>1560.2038947674</v>
      </c>
      <c r="H23">
        <v>1540.7915879909</v>
      </c>
      <c r="I23">
        <v>1550.5636290563</v>
      </c>
      <c r="J23">
        <v>1560.3912752567</v>
      </c>
    </row>
    <row r="24" spans="1:10">
      <c r="A24" t="s">
        <v>1066</v>
      </c>
      <c r="B24">
        <v>1540.2003767439</v>
      </c>
      <c r="C24">
        <v>1550.2448473762</v>
      </c>
      <c r="D24">
        <v>1560.4079145878</v>
      </c>
      <c r="E24">
        <v>1540.56292764</v>
      </c>
      <c r="F24">
        <v>1550.3967903108</v>
      </c>
      <c r="G24">
        <v>1560.206666976</v>
      </c>
      <c r="H24">
        <v>1540.7915879909</v>
      </c>
      <c r="I24">
        <v>1550.5632389988</v>
      </c>
      <c r="J24">
        <v>1560.3912752567</v>
      </c>
    </row>
    <row r="25" spans="1:10">
      <c r="A25" t="s">
        <v>1067</v>
      </c>
      <c r="B25">
        <v>1540.2007616051</v>
      </c>
      <c r="C25">
        <v>1550.2454341336</v>
      </c>
      <c r="D25">
        <v>1560.4075195617</v>
      </c>
      <c r="E25">
        <v>1540.5635070911</v>
      </c>
      <c r="F25">
        <v>1550.395811554</v>
      </c>
      <c r="G25">
        <v>1560.2050834087</v>
      </c>
      <c r="H25">
        <v>1540.7908157901</v>
      </c>
      <c r="I25">
        <v>1550.5624550603</v>
      </c>
      <c r="J25">
        <v>1560.3902838403</v>
      </c>
    </row>
    <row r="26" spans="1:10">
      <c r="A26" t="s">
        <v>1068</v>
      </c>
      <c r="B26">
        <v>1540.1997975659</v>
      </c>
      <c r="C26">
        <v>1550.2442606193</v>
      </c>
      <c r="D26">
        <v>1560.406330612</v>
      </c>
      <c r="E26">
        <v>1540.5627332314</v>
      </c>
      <c r="F26">
        <v>1550.3940528535</v>
      </c>
      <c r="G26">
        <v>1560.2060726539</v>
      </c>
      <c r="H26">
        <v>1540.79004359</v>
      </c>
      <c r="I26">
        <v>1550.5648030541</v>
      </c>
      <c r="J26">
        <v>1560.3898888232</v>
      </c>
    </row>
    <row r="27" spans="1:10">
      <c r="A27" t="s">
        <v>1069</v>
      </c>
      <c r="B27">
        <v>1540.1990240716</v>
      </c>
      <c r="C27">
        <v>1550.2468025986</v>
      </c>
      <c r="D27">
        <v>1560.4071225995</v>
      </c>
      <c r="E27">
        <v>1540.5633126824</v>
      </c>
      <c r="F27">
        <v>1550.3962034389</v>
      </c>
      <c r="G27">
        <v>1560.204885947</v>
      </c>
      <c r="H27">
        <v>1540.790621324</v>
      </c>
      <c r="I27">
        <v>1550.5632389988</v>
      </c>
      <c r="J27">
        <v>1560.390680794</v>
      </c>
    </row>
    <row r="28" spans="1:10">
      <c r="A28" t="s">
        <v>1070</v>
      </c>
      <c r="B28">
        <v>1540.2001824269</v>
      </c>
      <c r="C28">
        <v>1550.2454341336</v>
      </c>
      <c r="D28">
        <v>1560.4061330993</v>
      </c>
      <c r="E28">
        <v>1540.5631201611</v>
      </c>
      <c r="F28">
        <v>1550.3981590431</v>
      </c>
      <c r="G28">
        <v>1560.2046865494</v>
      </c>
      <c r="H28">
        <v>1540.7902361679</v>
      </c>
      <c r="I28">
        <v>1550.561281066</v>
      </c>
      <c r="J28">
        <v>1560.3894918699</v>
      </c>
    </row>
    <row r="29" spans="1:10">
      <c r="A29" t="s">
        <v>1071</v>
      </c>
      <c r="B29">
        <v>1540.2015332147</v>
      </c>
      <c r="C29">
        <v>1550.2456290823</v>
      </c>
      <c r="D29">
        <v>1560.4071225995</v>
      </c>
      <c r="E29">
        <v>1540.5656304907</v>
      </c>
      <c r="F29">
        <v>1550.3938559557</v>
      </c>
      <c r="G29">
        <v>1560.204885947</v>
      </c>
      <c r="H29">
        <v>1540.7927472377</v>
      </c>
      <c r="I29">
        <v>1550.5624550603</v>
      </c>
      <c r="J29">
        <v>1560.390680794</v>
      </c>
    </row>
    <row r="30" spans="1:10">
      <c r="A30" t="s">
        <v>1072</v>
      </c>
      <c r="B30">
        <v>1540.2015332147</v>
      </c>
      <c r="C30">
        <v>1550.2450423249</v>
      </c>
      <c r="D30">
        <v>1560.4081140373</v>
      </c>
      <c r="E30">
        <v>1540.5644715856</v>
      </c>
      <c r="F30">
        <v>1550.3971802846</v>
      </c>
      <c r="G30">
        <v>1560.2060726539</v>
      </c>
      <c r="H30">
        <v>1540.7915879909</v>
      </c>
      <c r="I30">
        <v>1550.5626520008</v>
      </c>
      <c r="J30">
        <v>1560.392264738</v>
      </c>
    </row>
    <row r="31" spans="1:10">
      <c r="A31" t="s">
        <v>1073</v>
      </c>
      <c r="B31">
        <v>1540.2017275321</v>
      </c>
      <c r="C31">
        <v>1550.2462158403</v>
      </c>
      <c r="D31">
        <v>1560.4073201124</v>
      </c>
      <c r="E31">
        <v>1540.5652435597</v>
      </c>
      <c r="F31">
        <v>1550.397964056</v>
      </c>
      <c r="G31">
        <v>1560.2046865494</v>
      </c>
      <c r="H31">
        <v>1540.7921676141</v>
      </c>
      <c r="I31">
        <v>1550.564216055</v>
      </c>
      <c r="J31">
        <v>1560.3914727656</v>
      </c>
    </row>
    <row r="32" spans="1:10">
      <c r="A32" t="s">
        <v>1074</v>
      </c>
      <c r="B32">
        <v>1540.2003767439</v>
      </c>
      <c r="C32">
        <v>1550.2456290823</v>
      </c>
      <c r="D32">
        <v>1560.4077170747</v>
      </c>
      <c r="E32">
        <v>1540.5635070911</v>
      </c>
      <c r="F32">
        <v>1550.3963984256</v>
      </c>
      <c r="G32">
        <v>1560.20567773</v>
      </c>
      <c r="H32">
        <v>1540.7921676141</v>
      </c>
      <c r="I32">
        <v>1550.5624550603</v>
      </c>
      <c r="J32">
        <v>1560.3912752567</v>
      </c>
    </row>
    <row r="33" spans="1:10">
      <c r="A33" t="s">
        <v>1075</v>
      </c>
      <c r="B33">
        <v>1540.2013407839</v>
      </c>
      <c r="C33">
        <v>1550.2456290823</v>
      </c>
      <c r="D33">
        <v>1560.4085090636</v>
      </c>
      <c r="E33">
        <v>1540.5635070911</v>
      </c>
      <c r="F33">
        <v>1550.3946378121</v>
      </c>
      <c r="G33">
        <v>1560.2046865494</v>
      </c>
      <c r="H33">
        <v>1540.7925546591</v>
      </c>
      <c r="I33">
        <v>1550.5622600318</v>
      </c>
      <c r="J33">
        <v>1560.390680794</v>
      </c>
    </row>
    <row r="34" spans="1:10">
      <c r="A34" t="s">
        <v>1076</v>
      </c>
      <c r="B34">
        <v>1540.2017275321</v>
      </c>
      <c r="C34">
        <v>1550.2468025986</v>
      </c>
      <c r="D34">
        <v>1560.4075195617</v>
      </c>
      <c r="E34">
        <v>1540.5652435597</v>
      </c>
      <c r="F34">
        <v>1550.3954215809</v>
      </c>
      <c r="G34">
        <v>1560.2060726539</v>
      </c>
      <c r="H34">
        <v>1540.7910083682</v>
      </c>
      <c r="I34">
        <v>1550.5616730346</v>
      </c>
      <c r="J34">
        <v>1560.3910758115</v>
      </c>
    </row>
    <row r="35" spans="1:10">
      <c r="A35" t="s">
        <v>1077</v>
      </c>
      <c r="B35">
        <v>1540.2007616051</v>
      </c>
      <c r="C35">
        <v>1550.2448473762</v>
      </c>
      <c r="D35">
        <v>1560.4057361378</v>
      </c>
      <c r="E35">
        <v>1540.5631201611</v>
      </c>
      <c r="F35">
        <v>1550.3977671572</v>
      </c>
      <c r="G35">
        <v>1560.2040922289</v>
      </c>
      <c r="H35">
        <v>1540.7910083682</v>
      </c>
      <c r="I35">
        <v>1550.5626520008</v>
      </c>
      <c r="J35">
        <v>1560.3898888232</v>
      </c>
    </row>
    <row r="36" spans="1:10">
      <c r="A36" t="s">
        <v>1078</v>
      </c>
      <c r="B36">
        <v>1540.2009540358</v>
      </c>
      <c r="C36">
        <v>1550.2442606193</v>
      </c>
      <c r="D36">
        <v>1560.4069250866</v>
      </c>
      <c r="E36">
        <v>1540.5627332314</v>
      </c>
      <c r="F36">
        <v>1550.3973771832</v>
      </c>
      <c r="G36">
        <v>1560.2058751919</v>
      </c>
      <c r="H36">
        <v>1540.789076925</v>
      </c>
      <c r="I36">
        <v>1550.5618680629</v>
      </c>
      <c r="J36">
        <v>1560.3896893783</v>
      </c>
    </row>
    <row r="37" spans="1:10">
      <c r="A37" t="s">
        <v>1079</v>
      </c>
      <c r="B37">
        <v>1540.2030783226</v>
      </c>
      <c r="C37">
        <v>1550.2475843067</v>
      </c>
      <c r="D37">
        <v>1560.4081140373</v>
      </c>
      <c r="E37">
        <v>1540.5652435597</v>
      </c>
      <c r="F37">
        <v>1550.3983540303</v>
      </c>
      <c r="G37">
        <v>1560.2060726539</v>
      </c>
      <c r="H37">
        <v>1540.7913954127</v>
      </c>
      <c r="I37">
        <v>1550.5638240851</v>
      </c>
      <c r="J37">
        <v>1560.3908783027</v>
      </c>
    </row>
    <row r="38" spans="1:10">
      <c r="A38" t="s">
        <v>1080</v>
      </c>
      <c r="B38">
        <v>1540.199603249</v>
      </c>
      <c r="C38">
        <v>1550.2442606193</v>
      </c>
      <c r="D38">
        <v>1560.4081140373</v>
      </c>
      <c r="E38">
        <v>1540.5627332314</v>
      </c>
      <c r="F38">
        <v>1550.3956165675</v>
      </c>
      <c r="G38">
        <v>1560.2046865494</v>
      </c>
      <c r="H38">
        <v>1540.7913954127</v>
      </c>
      <c r="I38">
        <v>1550.5626520008</v>
      </c>
      <c r="J38">
        <v>1560.392264738</v>
      </c>
    </row>
    <row r="39" spans="1:10">
      <c r="A39" t="s">
        <v>1081</v>
      </c>
      <c r="B39">
        <v>1540.2007616051</v>
      </c>
      <c r="C39">
        <v>1550.2481710661</v>
      </c>
      <c r="D39">
        <v>1560.4057361378</v>
      </c>
      <c r="E39">
        <v>1540.5621537808</v>
      </c>
      <c r="F39">
        <v>1550.3952246828</v>
      </c>
      <c r="G39">
        <v>1560.204885947</v>
      </c>
      <c r="H39">
        <v>1540.7904287459</v>
      </c>
      <c r="I39">
        <v>1550.5624550603</v>
      </c>
      <c r="J39">
        <v>1560.3892943615</v>
      </c>
    </row>
    <row r="40" spans="1:10">
      <c r="A40" t="s">
        <v>1082</v>
      </c>
      <c r="B40">
        <v>1540.2011483531</v>
      </c>
      <c r="C40">
        <v>1550.2442606193</v>
      </c>
      <c r="D40">
        <v>1560.4069250866</v>
      </c>
      <c r="E40">
        <v>1540.5642790641</v>
      </c>
      <c r="F40">
        <v>1550.3938559557</v>
      </c>
      <c r="G40">
        <v>1560.2058751919</v>
      </c>
      <c r="H40">
        <v>1540.7921676141</v>
      </c>
      <c r="I40">
        <v>1550.5628470294</v>
      </c>
      <c r="J40">
        <v>1560.3902838403</v>
      </c>
    </row>
    <row r="41" spans="1:10">
      <c r="A41" t="s">
        <v>1083</v>
      </c>
      <c r="B41">
        <v>1540.1999899964</v>
      </c>
      <c r="C41">
        <v>1550.2462158403</v>
      </c>
      <c r="D41">
        <v>1560.4067275738</v>
      </c>
      <c r="E41">
        <v>1540.5644715856</v>
      </c>
      <c r="F41">
        <v>1550.4001146523</v>
      </c>
      <c r="G41">
        <v>1560.20567773</v>
      </c>
      <c r="H41">
        <v>1540.7902361679</v>
      </c>
      <c r="I41">
        <v>1550.5626520008</v>
      </c>
      <c r="J41">
        <v>1560.3900863317</v>
      </c>
    </row>
    <row r="42" spans="1:10">
      <c r="A42" t="s">
        <v>1084</v>
      </c>
      <c r="B42">
        <v>1540.199603249</v>
      </c>
      <c r="C42">
        <v>1550.2475843067</v>
      </c>
      <c r="D42">
        <v>1560.4067275738</v>
      </c>
      <c r="E42">
        <v>1540.5636996124</v>
      </c>
      <c r="F42">
        <v>1550.3965934124</v>
      </c>
      <c r="G42">
        <v>1560.20567773</v>
      </c>
      <c r="H42">
        <v>1540.7898491241</v>
      </c>
      <c r="I42">
        <v>1550.5626520008</v>
      </c>
      <c r="J42">
        <v>1560.3894918699</v>
      </c>
    </row>
    <row r="43" spans="1:10">
      <c r="A43" t="s">
        <v>1085</v>
      </c>
      <c r="B43">
        <v>1540.2011483531</v>
      </c>
      <c r="C43">
        <v>1550.2436738629</v>
      </c>
      <c r="D43">
        <v>1560.4077170747</v>
      </c>
      <c r="E43">
        <v>1540.5648585163</v>
      </c>
      <c r="F43">
        <v>1550.3946378121</v>
      </c>
      <c r="G43">
        <v>1560.203697306</v>
      </c>
      <c r="H43">
        <v>1540.7908157901</v>
      </c>
      <c r="I43">
        <v>1550.5614780063</v>
      </c>
      <c r="J43">
        <v>1560.3910758115</v>
      </c>
    </row>
    <row r="44" spans="1:10">
      <c r="A44" t="s">
        <v>1086</v>
      </c>
      <c r="B44">
        <v>1540.1982524646</v>
      </c>
      <c r="C44">
        <v>1550.2468025986</v>
      </c>
      <c r="D44">
        <v>1560.4067275738</v>
      </c>
      <c r="E44">
        <v>1540.5615762182</v>
      </c>
      <c r="F44">
        <v>1550.4014833905</v>
      </c>
      <c r="G44">
        <v>1560.2054783323</v>
      </c>
      <c r="H44">
        <v>1540.7921676141</v>
      </c>
      <c r="I44">
        <v>1550.561281066</v>
      </c>
      <c r="J44">
        <v>1560.3908783027</v>
      </c>
    </row>
    <row r="45" spans="1:10">
      <c r="A45" t="s">
        <v>1087</v>
      </c>
      <c r="B45">
        <v>1540.2001824269</v>
      </c>
      <c r="C45">
        <v>1550.2436738629</v>
      </c>
      <c r="D45">
        <v>1560.4087085133</v>
      </c>
      <c r="E45">
        <v>1540.5646641072</v>
      </c>
      <c r="F45">
        <v>1550.3928791142</v>
      </c>
      <c r="G45">
        <v>1560.2050834087</v>
      </c>
      <c r="H45">
        <v>1540.790621324</v>
      </c>
      <c r="I45">
        <v>1550.561281066</v>
      </c>
      <c r="J45">
        <v>1560.3914727656</v>
      </c>
    </row>
    <row r="46" spans="1:10">
      <c r="A46" t="s">
        <v>1088</v>
      </c>
      <c r="B46">
        <v>1540.2011483531</v>
      </c>
      <c r="C46">
        <v>1550.2456290823</v>
      </c>
      <c r="D46">
        <v>1560.4079145878</v>
      </c>
      <c r="E46">
        <v>1540.5644715856</v>
      </c>
      <c r="F46">
        <v>1550.3989409039</v>
      </c>
      <c r="G46">
        <v>1560.2054783323</v>
      </c>
      <c r="H46">
        <v>1540.7923601926</v>
      </c>
      <c r="I46">
        <v>1550.5618680629</v>
      </c>
      <c r="J46">
        <v>1560.390680794</v>
      </c>
    </row>
    <row r="47" spans="1:10">
      <c r="A47" t="s">
        <v>1089</v>
      </c>
      <c r="B47">
        <v>1540.2003767439</v>
      </c>
      <c r="C47">
        <v>1550.2442606193</v>
      </c>
      <c r="D47">
        <v>1560.4061330993</v>
      </c>
      <c r="E47">
        <v>1540.5642790641</v>
      </c>
      <c r="F47">
        <v>1550.3963984256</v>
      </c>
      <c r="G47">
        <v>1560.2021118089</v>
      </c>
      <c r="H47">
        <v>1540.7913954127</v>
      </c>
      <c r="I47">
        <v>1550.5638240851</v>
      </c>
      <c r="J47">
        <v>1560.3908783027</v>
      </c>
    </row>
    <row r="48" spans="1:10">
      <c r="A48" t="s">
        <v>1090</v>
      </c>
      <c r="B48">
        <v>1540.1999899964</v>
      </c>
      <c r="C48">
        <v>1550.2430871069</v>
      </c>
      <c r="D48">
        <v>1560.4077170747</v>
      </c>
      <c r="E48">
        <v>1540.5650510379</v>
      </c>
      <c r="F48">
        <v>1550.3934659836</v>
      </c>
      <c r="G48">
        <v>1560.2064695138</v>
      </c>
      <c r="H48">
        <v>1540.7919750357</v>
      </c>
      <c r="I48">
        <v>1550.5628470294</v>
      </c>
      <c r="J48">
        <v>1560.3904813489</v>
      </c>
    </row>
    <row r="49" spans="1:10">
      <c r="A49" t="s">
        <v>1091</v>
      </c>
      <c r="B49">
        <v>1540.2011483531</v>
      </c>
      <c r="C49">
        <v>1550.2448473762</v>
      </c>
      <c r="D49">
        <v>1560.4073201124</v>
      </c>
      <c r="E49">
        <v>1540.5648585163</v>
      </c>
      <c r="F49">
        <v>1550.3973771832</v>
      </c>
      <c r="G49">
        <v>1560.2046865494</v>
      </c>
      <c r="H49">
        <v>1540.7896565462</v>
      </c>
      <c r="I49">
        <v>1550.5628470294</v>
      </c>
      <c r="J49">
        <v>1560.3900863317</v>
      </c>
    </row>
    <row r="50" spans="1:10">
      <c r="A50" t="s">
        <v>1092</v>
      </c>
      <c r="B50">
        <v>1540.2005691745</v>
      </c>
      <c r="C50">
        <v>1550.2442606193</v>
      </c>
      <c r="D50">
        <v>1560.4067275738</v>
      </c>
      <c r="E50">
        <v>1540.5638921338</v>
      </c>
      <c r="F50">
        <v>1550.3977671572</v>
      </c>
      <c r="G50">
        <v>1560.2046865494</v>
      </c>
      <c r="H50">
        <v>1540.7927472377</v>
      </c>
      <c r="I50">
        <v>1550.5638240851</v>
      </c>
      <c r="J50">
        <v>1560.3902838403</v>
      </c>
    </row>
    <row r="51" spans="1:10">
      <c r="A51" t="s">
        <v>1093</v>
      </c>
      <c r="B51">
        <v>1540.1997975659</v>
      </c>
      <c r="C51">
        <v>1550.2442606193</v>
      </c>
      <c r="D51">
        <v>1560.4091035399</v>
      </c>
      <c r="E51">
        <v>1540.5638921338</v>
      </c>
      <c r="F51">
        <v>1550.3944428258</v>
      </c>
      <c r="G51">
        <v>1560.20567773</v>
      </c>
      <c r="H51">
        <v>1540.7937120193</v>
      </c>
      <c r="I51">
        <v>1550.5624550603</v>
      </c>
      <c r="J51">
        <v>1560.3926616927</v>
      </c>
    </row>
    <row r="52" spans="1:10">
      <c r="A52" t="s">
        <v>1094</v>
      </c>
      <c r="B52">
        <v>1540.2023067116</v>
      </c>
      <c r="C52">
        <v>1550.2475843067</v>
      </c>
      <c r="D52">
        <v>1560.4061330993</v>
      </c>
      <c r="E52">
        <v>1540.5648585163</v>
      </c>
      <c r="F52">
        <v>1550.3991358913</v>
      </c>
      <c r="G52">
        <v>1560.2058751919</v>
      </c>
      <c r="H52">
        <v>1540.7917805693</v>
      </c>
      <c r="I52">
        <v>1550.5624550603</v>
      </c>
      <c r="J52">
        <v>1560.3896893783</v>
      </c>
    </row>
    <row r="53" spans="1:10">
      <c r="A53" t="s">
        <v>1095</v>
      </c>
      <c r="B53">
        <v>1540.2003767439</v>
      </c>
      <c r="C53">
        <v>1550.2475843067</v>
      </c>
      <c r="D53">
        <v>1560.4067275738</v>
      </c>
      <c r="E53">
        <v>1540.5638921338</v>
      </c>
      <c r="F53">
        <v>1550.3963984256</v>
      </c>
      <c r="G53">
        <v>1560.2054783323</v>
      </c>
      <c r="H53">
        <v>1540.790621324</v>
      </c>
      <c r="I53">
        <v>1550.5622600318</v>
      </c>
      <c r="J53">
        <v>1560.3894918699</v>
      </c>
    </row>
    <row r="54" spans="1:10">
      <c r="A54" t="s">
        <v>1096</v>
      </c>
      <c r="B54">
        <v>1540.2017275321</v>
      </c>
      <c r="C54">
        <v>1550.2468025986</v>
      </c>
      <c r="D54">
        <v>1560.4085090636</v>
      </c>
      <c r="E54">
        <v>1540.5631201611</v>
      </c>
      <c r="F54">
        <v>1550.3973771832</v>
      </c>
      <c r="G54">
        <v>1560.2070638362</v>
      </c>
      <c r="H54">
        <v>1540.7908157901</v>
      </c>
      <c r="I54">
        <v>1550.5620650034</v>
      </c>
      <c r="J54">
        <v>1560.3920672289</v>
      </c>
    </row>
    <row r="55" spans="1:10">
      <c r="A55" t="s">
        <v>1097</v>
      </c>
      <c r="B55">
        <v>1540.1999899964</v>
      </c>
      <c r="C55">
        <v>1550.2456290823</v>
      </c>
      <c r="D55">
        <v>1560.4081140373</v>
      </c>
      <c r="E55">
        <v>1540.5627332314</v>
      </c>
      <c r="F55">
        <v>1550.3989409039</v>
      </c>
      <c r="G55">
        <v>1560.2064695138</v>
      </c>
      <c r="H55">
        <v>1540.7915879909</v>
      </c>
      <c r="I55">
        <v>1550.564021026</v>
      </c>
      <c r="J55">
        <v>1560.392264738</v>
      </c>
    </row>
    <row r="56" spans="1:10">
      <c r="A56" t="s">
        <v>1098</v>
      </c>
      <c r="B56">
        <v>1540.1999899964</v>
      </c>
      <c r="C56">
        <v>1550.2442606193</v>
      </c>
      <c r="D56">
        <v>1560.4057361378</v>
      </c>
      <c r="E56">
        <v>1540.5644715856</v>
      </c>
      <c r="F56">
        <v>1550.3956165675</v>
      </c>
      <c r="G56">
        <v>1560.2042916263</v>
      </c>
      <c r="H56">
        <v>1540.7919750357</v>
      </c>
      <c r="I56">
        <v>1550.5626520008</v>
      </c>
      <c r="J56">
        <v>1560.3892943615</v>
      </c>
    </row>
    <row r="57" spans="1:10">
      <c r="A57" t="s">
        <v>1099</v>
      </c>
      <c r="B57">
        <v>1540.2009540358</v>
      </c>
      <c r="C57">
        <v>1550.2448473762</v>
      </c>
      <c r="D57">
        <v>1560.4065281247</v>
      </c>
      <c r="E57">
        <v>1540.5646641072</v>
      </c>
      <c r="F57">
        <v>1550.3965934124</v>
      </c>
      <c r="G57">
        <v>1560.2046865494</v>
      </c>
      <c r="H57">
        <v>1540.7910083682</v>
      </c>
      <c r="I57">
        <v>1550.564021026</v>
      </c>
      <c r="J57">
        <v>1560.3900863317</v>
      </c>
    </row>
    <row r="58" spans="1:10">
      <c r="A58" t="s">
        <v>1100</v>
      </c>
      <c r="B58">
        <v>1540.2017275321</v>
      </c>
      <c r="C58">
        <v>1550.2442606193</v>
      </c>
      <c r="D58">
        <v>1560.4083115504</v>
      </c>
      <c r="E58">
        <v>1540.5635070911</v>
      </c>
      <c r="F58">
        <v>1550.3991358913</v>
      </c>
      <c r="G58">
        <v>1560.204885947</v>
      </c>
      <c r="H58">
        <v>1540.7913954127</v>
      </c>
      <c r="I58">
        <v>1550.564021026</v>
      </c>
      <c r="J58">
        <v>1560.3916702746</v>
      </c>
    </row>
    <row r="59" spans="1:10">
      <c r="A59" t="s">
        <v>1101</v>
      </c>
      <c r="B59">
        <v>1540.2017275321</v>
      </c>
      <c r="C59">
        <v>1550.2462158403</v>
      </c>
      <c r="D59">
        <v>1560.4089060266</v>
      </c>
      <c r="E59">
        <v>1540.5642790641</v>
      </c>
      <c r="F59">
        <v>1550.3983540303</v>
      </c>
      <c r="G59">
        <v>1560.2058751919</v>
      </c>
      <c r="H59">
        <v>1540.7896565462</v>
      </c>
      <c r="I59">
        <v>1550.5634340275</v>
      </c>
      <c r="J59">
        <v>1560.3918697199</v>
      </c>
    </row>
    <row r="60" spans="1:10">
      <c r="A60" t="s">
        <v>1102</v>
      </c>
      <c r="B60">
        <v>1540.2013407839</v>
      </c>
      <c r="C60">
        <v>1550.2468025986</v>
      </c>
      <c r="D60">
        <v>1560.4069250866</v>
      </c>
      <c r="E60">
        <v>1540.5631201611</v>
      </c>
      <c r="F60">
        <v>1550.3962034389</v>
      </c>
      <c r="G60">
        <v>1560.20567773</v>
      </c>
      <c r="H60">
        <v>1540.7884973041</v>
      </c>
      <c r="I60">
        <v>1550.5618680629</v>
      </c>
      <c r="J60">
        <v>1560.3904813489</v>
      </c>
    </row>
    <row r="61" spans="1:10">
      <c r="A61" t="s">
        <v>1103</v>
      </c>
      <c r="B61">
        <v>1540.2015332147</v>
      </c>
      <c r="C61">
        <v>1550.2456290823</v>
      </c>
      <c r="D61">
        <v>1560.4061330993</v>
      </c>
      <c r="E61">
        <v>1540.5640865427</v>
      </c>
      <c r="F61">
        <v>1550.3962034389</v>
      </c>
      <c r="G61">
        <v>1560.2058751919</v>
      </c>
      <c r="H61">
        <v>1540.7913954127</v>
      </c>
      <c r="I61">
        <v>1550.5618680629</v>
      </c>
      <c r="J61">
        <v>1560.3896893783</v>
      </c>
    </row>
    <row r="62" spans="1:10">
      <c r="A62" t="s">
        <v>1104</v>
      </c>
      <c r="B62">
        <v>1540.1986392113</v>
      </c>
      <c r="C62">
        <v>1550.2456290823</v>
      </c>
      <c r="D62">
        <v>1560.4059336503</v>
      </c>
      <c r="E62">
        <v>1540.5627332314</v>
      </c>
      <c r="F62">
        <v>1550.3973771832</v>
      </c>
      <c r="G62">
        <v>1560.20567773</v>
      </c>
      <c r="H62">
        <v>1540.7925546591</v>
      </c>
      <c r="I62">
        <v>1550.5624550603</v>
      </c>
      <c r="J62">
        <v>1560.3888974085</v>
      </c>
    </row>
    <row r="63" spans="1:10">
      <c r="A63" t="s">
        <v>1105</v>
      </c>
      <c r="B63">
        <v>1540.2017275321</v>
      </c>
      <c r="C63">
        <v>1550.2481710661</v>
      </c>
      <c r="D63">
        <v>1560.4079145878</v>
      </c>
      <c r="E63">
        <v>1540.5664024658</v>
      </c>
      <c r="F63">
        <v>1550.3973771832</v>
      </c>
      <c r="G63">
        <v>1560.20567773</v>
      </c>
      <c r="H63">
        <v>1540.7910083682</v>
      </c>
      <c r="I63">
        <v>1550.564216055</v>
      </c>
      <c r="J63">
        <v>1560.3914727656</v>
      </c>
    </row>
    <row r="64" spans="1:10">
      <c r="A64" t="s">
        <v>1106</v>
      </c>
      <c r="B64">
        <v>1540.1997975659</v>
      </c>
      <c r="C64">
        <v>1550.2456290823</v>
      </c>
      <c r="D64">
        <v>1560.4073201124</v>
      </c>
      <c r="E64">
        <v>1540.5642790641</v>
      </c>
      <c r="F64">
        <v>1550.3954215809</v>
      </c>
      <c r="G64">
        <v>1560.2040922289</v>
      </c>
      <c r="H64">
        <v>1540.7902361679</v>
      </c>
      <c r="I64">
        <v>1550.5644110839</v>
      </c>
      <c r="J64">
        <v>1560.3894918699</v>
      </c>
    </row>
    <row r="65" spans="1:10">
      <c r="A65" t="s">
        <v>1107</v>
      </c>
      <c r="B65">
        <v>1540.2001824269</v>
      </c>
      <c r="C65">
        <v>1550.2456290823</v>
      </c>
      <c r="D65">
        <v>1560.4077170747</v>
      </c>
      <c r="E65">
        <v>1540.5640865427</v>
      </c>
      <c r="F65">
        <v>1550.3962034389</v>
      </c>
      <c r="G65">
        <v>1560.2052808705</v>
      </c>
      <c r="H65">
        <v>1540.7910083682</v>
      </c>
      <c r="I65">
        <v>1550.5624550603</v>
      </c>
      <c r="J65">
        <v>1560.3918697199</v>
      </c>
    </row>
    <row r="66" spans="1:10">
      <c r="A66" t="s">
        <v>1108</v>
      </c>
      <c r="B66">
        <v>1540.2013407839</v>
      </c>
      <c r="C66">
        <v>1550.2456290823</v>
      </c>
      <c r="D66">
        <v>1560.4075195617</v>
      </c>
      <c r="E66">
        <v>1540.5627332314</v>
      </c>
      <c r="F66">
        <v>1550.3960084523</v>
      </c>
      <c r="G66">
        <v>1560.2044890878</v>
      </c>
      <c r="H66">
        <v>1540.7917805693</v>
      </c>
      <c r="I66">
        <v>1550.5648030541</v>
      </c>
      <c r="J66">
        <v>1560.3896893783</v>
      </c>
    </row>
    <row r="67" spans="1:10">
      <c r="A67" t="s">
        <v>1109</v>
      </c>
      <c r="B67">
        <v>1540.2017275321</v>
      </c>
      <c r="C67">
        <v>1550.2442606193</v>
      </c>
      <c r="D67">
        <v>1560.4077170747</v>
      </c>
      <c r="E67">
        <v>1540.5648585163</v>
      </c>
      <c r="F67">
        <v>1550.3973771832</v>
      </c>
      <c r="G67">
        <v>1560.2062720518</v>
      </c>
      <c r="H67">
        <v>1540.7898491241</v>
      </c>
      <c r="I67">
        <v>1550.5651950244</v>
      </c>
      <c r="J67">
        <v>1560.3904813489</v>
      </c>
    </row>
    <row r="68" spans="1:10">
      <c r="A68" t="s">
        <v>1110</v>
      </c>
      <c r="B68">
        <v>1540.202112394</v>
      </c>
      <c r="C68">
        <v>1550.2428921587</v>
      </c>
      <c r="D68">
        <v>1560.4073201124</v>
      </c>
      <c r="E68">
        <v>1540.5650510379</v>
      </c>
      <c r="F68">
        <v>1550.3950296964</v>
      </c>
      <c r="G68">
        <v>1560.204885947</v>
      </c>
      <c r="H68">
        <v>1540.7919750357</v>
      </c>
      <c r="I68">
        <v>1550.5636290563</v>
      </c>
      <c r="J68">
        <v>1560.3908783027</v>
      </c>
    </row>
    <row r="69" spans="1:10">
      <c r="A69" t="s">
        <v>1111</v>
      </c>
      <c r="B69">
        <v>1540.199603249</v>
      </c>
      <c r="C69">
        <v>1550.2448473762</v>
      </c>
      <c r="D69">
        <v>1560.4065281247</v>
      </c>
      <c r="E69">
        <v>1540.5648585163</v>
      </c>
      <c r="F69">
        <v>1550.397964056</v>
      </c>
      <c r="G69">
        <v>1560.2054783323</v>
      </c>
      <c r="H69">
        <v>1540.7921676141</v>
      </c>
      <c r="I69">
        <v>1550.5649980832</v>
      </c>
      <c r="J69">
        <v>1560.3892943615</v>
      </c>
    </row>
    <row r="70" spans="1:10">
      <c r="A70" t="s">
        <v>1112</v>
      </c>
      <c r="B70">
        <v>1540.2017275321</v>
      </c>
      <c r="C70">
        <v>1550.2442606193</v>
      </c>
      <c r="D70">
        <v>1560.4071225995</v>
      </c>
      <c r="E70">
        <v>1540.5633126824</v>
      </c>
      <c r="F70">
        <v>1550.3948347101</v>
      </c>
      <c r="G70">
        <v>1560.2058751919</v>
      </c>
      <c r="H70">
        <v>1540.7904287459</v>
      </c>
      <c r="I70">
        <v>1550.5632389988</v>
      </c>
      <c r="J70">
        <v>1560.3912752567</v>
      </c>
    </row>
    <row r="71" spans="1:10">
      <c r="A71" t="s">
        <v>1113</v>
      </c>
      <c r="B71">
        <v>1540.2015332147</v>
      </c>
      <c r="C71">
        <v>1550.2456290823</v>
      </c>
      <c r="D71">
        <v>1560.4053391764</v>
      </c>
      <c r="E71">
        <v>1540.5652435597</v>
      </c>
      <c r="F71">
        <v>1550.397964056</v>
      </c>
      <c r="G71">
        <v>1560.2046865494</v>
      </c>
      <c r="H71">
        <v>1540.7912009464</v>
      </c>
      <c r="I71">
        <v>1550.5620650034</v>
      </c>
      <c r="J71">
        <v>1560.3894918699</v>
      </c>
    </row>
    <row r="72" spans="1:10">
      <c r="A72" t="s">
        <v>1114</v>
      </c>
      <c r="B72">
        <v>1540.202112394</v>
      </c>
      <c r="C72">
        <v>1550.2450423249</v>
      </c>
      <c r="D72">
        <v>1560.4091035399</v>
      </c>
      <c r="E72">
        <v>1540.5650510379</v>
      </c>
      <c r="F72">
        <v>1550.3989409039</v>
      </c>
      <c r="G72">
        <v>1560.203697306</v>
      </c>
      <c r="H72">
        <v>1540.7923601926</v>
      </c>
      <c r="I72">
        <v>1550.5628470294</v>
      </c>
      <c r="J72">
        <v>1560.3926616927</v>
      </c>
    </row>
    <row r="73" spans="1:10">
      <c r="A73" t="s">
        <v>1115</v>
      </c>
      <c r="B73">
        <v>1540.2003767439</v>
      </c>
      <c r="C73">
        <v>1550.2442606193</v>
      </c>
      <c r="D73">
        <v>1560.4073201124</v>
      </c>
      <c r="E73">
        <v>1540.5642790641</v>
      </c>
      <c r="F73">
        <v>1550.3952246828</v>
      </c>
      <c r="G73">
        <v>1560.2040922289</v>
      </c>
      <c r="H73">
        <v>1540.7919750357</v>
      </c>
      <c r="I73">
        <v>1550.5624550603</v>
      </c>
      <c r="J73">
        <v>1560.390680794</v>
      </c>
    </row>
    <row r="74" spans="1:10">
      <c r="A74" t="s">
        <v>1116</v>
      </c>
      <c r="B74">
        <v>1540.2009540358</v>
      </c>
      <c r="C74">
        <v>1550.2456290823</v>
      </c>
      <c r="D74">
        <v>1560.4067275738</v>
      </c>
      <c r="E74">
        <v>1540.5631201611</v>
      </c>
      <c r="F74">
        <v>1550.3971802846</v>
      </c>
      <c r="G74">
        <v>1560.2054783323</v>
      </c>
      <c r="H74">
        <v>1540.7894639684</v>
      </c>
      <c r="I74">
        <v>1550.5638240851</v>
      </c>
      <c r="J74">
        <v>1560.3902838403</v>
      </c>
    </row>
    <row r="75" spans="1:10">
      <c r="A75" t="s">
        <v>1117</v>
      </c>
      <c r="B75">
        <v>1540.2015332147</v>
      </c>
      <c r="C75">
        <v>1550.2456290823</v>
      </c>
      <c r="D75">
        <v>1560.4069250866</v>
      </c>
      <c r="E75">
        <v>1540.5646641072</v>
      </c>
      <c r="F75">
        <v>1550.3948347101</v>
      </c>
      <c r="G75">
        <v>1560.2058751919</v>
      </c>
      <c r="H75">
        <v>1540.7898491241</v>
      </c>
      <c r="I75">
        <v>1550.5624550603</v>
      </c>
      <c r="J75">
        <v>1560.3902838403</v>
      </c>
    </row>
    <row r="76" spans="1:10">
      <c r="A76" t="s">
        <v>1118</v>
      </c>
      <c r="B76">
        <v>1540.2015332147</v>
      </c>
      <c r="C76">
        <v>1550.2475843067</v>
      </c>
      <c r="D76">
        <v>1560.4087085133</v>
      </c>
      <c r="E76">
        <v>1540.5642790641</v>
      </c>
      <c r="F76">
        <v>1550.3965934124</v>
      </c>
      <c r="G76">
        <v>1560.204885947</v>
      </c>
      <c r="H76">
        <v>1540.7915879909</v>
      </c>
      <c r="I76">
        <v>1550.5634340275</v>
      </c>
      <c r="J76">
        <v>1560.3920672289</v>
      </c>
    </row>
    <row r="77" spans="1:10">
      <c r="A77" t="s">
        <v>1119</v>
      </c>
      <c r="B77">
        <v>1540.2005691745</v>
      </c>
      <c r="C77">
        <v>1550.2442606193</v>
      </c>
      <c r="D77">
        <v>1560.4061330993</v>
      </c>
      <c r="E77">
        <v>1540.5638921338</v>
      </c>
      <c r="F77">
        <v>1550.3950296964</v>
      </c>
      <c r="G77">
        <v>1560.2040922289</v>
      </c>
      <c r="H77">
        <v>1540.7902361679</v>
      </c>
      <c r="I77">
        <v>1550.5622600318</v>
      </c>
      <c r="J77">
        <v>1560.3894918699</v>
      </c>
    </row>
    <row r="78" spans="1:10">
      <c r="A78" t="s">
        <v>1120</v>
      </c>
      <c r="B78">
        <v>1540.2024991426</v>
      </c>
      <c r="C78">
        <v>1550.2456290823</v>
      </c>
      <c r="D78">
        <v>1560.4069250866</v>
      </c>
      <c r="E78">
        <v>1540.5644715856</v>
      </c>
      <c r="F78">
        <v>1550.3946378121</v>
      </c>
      <c r="G78">
        <v>1560.2062720518</v>
      </c>
      <c r="H78">
        <v>1540.790621324</v>
      </c>
      <c r="I78">
        <v>1550.5622600318</v>
      </c>
      <c r="J78">
        <v>1560.3910758115</v>
      </c>
    </row>
    <row r="79" spans="1:10">
      <c r="A79" t="s">
        <v>1121</v>
      </c>
      <c r="B79">
        <v>1540.201919963</v>
      </c>
      <c r="C79">
        <v>1550.2442606193</v>
      </c>
      <c r="D79">
        <v>1560.4087085133</v>
      </c>
      <c r="E79">
        <v>1540.5648585163</v>
      </c>
      <c r="F79">
        <v>1550.3954215809</v>
      </c>
      <c r="G79">
        <v>1560.2058751919</v>
      </c>
      <c r="H79">
        <v>1540.7923601926</v>
      </c>
      <c r="I79">
        <v>1550.5618680629</v>
      </c>
      <c r="J79">
        <v>1560.3920672289</v>
      </c>
    </row>
    <row r="80" spans="1:10">
      <c r="A80" t="s">
        <v>1122</v>
      </c>
      <c r="B80">
        <v>1540.2023067116</v>
      </c>
      <c r="C80">
        <v>1550.2450423249</v>
      </c>
      <c r="D80">
        <v>1560.4091035399</v>
      </c>
      <c r="E80">
        <v>1540.5627332314</v>
      </c>
      <c r="F80">
        <v>1550.3981590431</v>
      </c>
      <c r="G80">
        <v>1560.2064695138</v>
      </c>
      <c r="H80">
        <v>1540.7915879909</v>
      </c>
      <c r="I80">
        <v>1550.5632389988</v>
      </c>
      <c r="J80">
        <v>1560.3920672289</v>
      </c>
    </row>
    <row r="81" spans="1:10">
      <c r="A81" t="s">
        <v>1123</v>
      </c>
      <c r="B81">
        <v>1540.1999899964</v>
      </c>
      <c r="C81">
        <v>1550.2462158403</v>
      </c>
      <c r="D81">
        <v>1560.4075195617</v>
      </c>
      <c r="E81">
        <v>1540.5625407103</v>
      </c>
      <c r="F81">
        <v>1550.3942478396</v>
      </c>
      <c r="G81">
        <v>1560.2054783323</v>
      </c>
      <c r="H81">
        <v>1540.7908157901</v>
      </c>
      <c r="I81">
        <v>1550.5638240851</v>
      </c>
      <c r="J81">
        <v>1560.3898888232</v>
      </c>
    </row>
    <row r="82" spans="1:10">
      <c r="A82" t="s">
        <v>1124</v>
      </c>
      <c r="B82">
        <v>1540.1999899964</v>
      </c>
      <c r="C82">
        <v>1550.2456290823</v>
      </c>
      <c r="D82">
        <v>1560.4067275738</v>
      </c>
      <c r="E82">
        <v>1540.5644715856</v>
      </c>
      <c r="F82">
        <v>1550.3960084523</v>
      </c>
      <c r="G82">
        <v>1560.2054783323</v>
      </c>
      <c r="H82">
        <v>1540.7910083682</v>
      </c>
      <c r="I82">
        <v>1550.5634340275</v>
      </c>
      <c r="J82">
        <v>1560.3902838403</v>
      </c>
    </row>
    <row r="83" spans="1:10">
      <c r="A83" t="s">
        <v>1125</v>
      </c>
      <c r="B83">
        <v>1540.2011483531</v>
      </c>
      <c r="C83">
        <v>1550.2442606193</v>
      </c>
      <c r="D83">
        <v>1560.4079145878</v>
      </c>
      <c r="E83">
        <v>1540.5644715856</v>
      </c>
      <c r="F83">
        <v>1550.3993327904</v>
      </c>
      <c r="G83">
        <v>1560.2040922289</v>
      </c>
      <c r="H83">
        <v>1540.7923601926</v>
      </c>
      <c r="I83">
        <v>1550.5628470294</v>
      </c>
      <c r="J83">
        <v>1560.3920672289</v>
      </c>
    </row>
    <row r="84" spans="1:10">
      <c r="A84" t="s">
        <v>1126</v>
      </c>
      <c r="B84">
        <v>1540.2034631852</v>
      </c>
      <c r="C84">
        <v>1550.2448473762</v>
      </c>
      <c r="D84">
        <v>1560.4067275738</v>
      </c>
      <c r="E84">
        <v>1540.5644715856</v>
      </c>
      <c r="F84">
        <v>1550.3942478396</v>
      </c>
      <c r="G84">
        <v>1560.203697306</v>
      </c>
      <c r="H84">
        <v>1540.7910083682</v>
      </c>
      <c r="I84">
        <v>1550.5624550603</v>
      </c>
      <c r="J84">
        <v>1560.3900863317</v>
      </c>
    </row>
    <row r="85" spans="1:10">
      <c r="A85" t="s">
        <v>1127</v>
      </c>
      <c r="B85">
        <v>1540.2001824269</v>
      </c>
      <c r="C85">
        <v>1550.2456290823</v>
      </c>
      <c r="D85">
        <v>1560.4083115504</v>
      </c>
      <c r="E85">
        <v>1540.5636996124</v>
      </c>
      <c r="F85">
        <v>1550.3963984256</v>
      </c>
      <c r="G85">
        <v>1560.2062720518</v>
      </c>
      <c r="H85">
        <v>1540.7921676141</v>
      </c>
      <c r="I85">
        <v>1550.5636290563</v>
      </c>
      <c r="J85">
        <v>1560.3916702746</v>
      </c>
    </row>
    <row r="86" spans="1:10">
      <c r="A86" t="s">
        <v>1128</v>
      </c>
      <c r="B86">
        <v>1540.2009540358</v>
      </c>
      <c r="C86">
        <v>1550.2456290823</v>
      </c>
      <c r="D86">
        <v>1560.4069250866</v>
      </c>
      <c r="E86">
        <v>1540.5644715856</v>
      </c>
      <c r="F86">
        <v>1550.3965934124</v>
      </c>
      <c r="G86">
        <v>1560.2044890878</v>
      </c>
      <c r="H86">
        <v>1540.7908157901</v>
      </c>
      <c r="I86">
        <v>1550.5634340275</v>
      </c>
      <c r="J86">
        <v>1560.3890949168</v>
      </c>
    </row>
    <row r="87" spans="1:10">
      <c r="A87" t="s">
        <v>1129</v>
      </c>
      <c r="B87">
        <v>1540.2007616051</v>
      </c>
      <c r="C87">
        <v>1550.2456290823</v>
      </c>
      <c r="D87">
        <v>1560.4087085133</v>
      </c>
      <c r="E87">
        <v>1540.5627332314</v>
      </c>
      <c r="F87">
        <v>1550.3948347101</v>
      </c>
      <c r="G87">
        <v>1560.204885947</v>
      </c>
      <c r="H87">
        <v>1540.7917805693</v>
      </c>
      <c r="I87">
        <v>1550.5624550603</v>
      </c>
      <c r="J87">
        <v>1560.392859202</v>
      </c>
    </row>
    <row r="88" spans="1:10">
      <c r="A88" t="s">
        <v>1130</v>
      </c>
      <c r="B88">
        <v>1540.2013407839</v>
      </c>
      <c r="C88">
        <v>1550.2442606193</v>
      </c>
      <c r="D88">
        <v>1560.4055386253</v>
      </c>
      <c r="E88">
        <v>1540.5644715856</v>
      </c>
      <c r="F88">
        <v>1550.397964056</v>
      </c>
      <c r="G88">
        <v>1560.2044890878</v>
      </c>
      <c r="H88">
        <v>1540.7910083682</v>
      </c>
      <c r="I88">
        <v>1550.5620650034</v>
      </c>
      <c r="J88">
        <v>1560.3896893783</v>
      </c>
    </row>
    <row r="89" spans="1:10">
      <c r="A89" t="s">
        <v>1131</v>
      </c>
      <c r="B89">
        <v>1540.2005691745</v>
      </c>
      <c r="C89">
        <v>1550.2442606193</v>
      </c>
      <c r="D89">
        <v>1560.4073201124</v>
      </c>
      <c r="E89">
        <v>1540.5644715856</v>
      </c>
      <c r="F89">
        <v>1550.3942478396</v>
      </c>
      <c r="G89">
        <v>1560.2062720518</v>
      </c>
      <c r="H89">
        <v>1540.79004359</v>
      </c>
      <c r="I89">
        <v>1550.5636290563</v>
      </c>
      <c r="J89">
        <v>1560.3908783027</v>
      </c>
    </row>
    <row r="90" spans="1:10">
      <c r="A90" t="s">
        <v>1132</v>
      </c>
      <c r="B90">
        <v>1540.2003767439</v>
      </c>
      <c r="C90">
        <v>1550.2454341336</v>
      </c>
      <c r="D90">
        <v>1560.4073201124</v>
      </c>
      <c r="E90">
        <v>1540.5638921338</v>
      </c>
      <c r="F90">
        <v>1550.3983540303</v>
      </c>
      <c r="G90">
        <v>1560.204885947</v>
      </c>
      <c r="H90">
        <v>1540.7902361679</v>
      </c>
      <c r="I90">
        <v>1550.5622600318</v>
      </c>
      <c r="J90">
        <v>1560.3900863317</v>
      </c>
    </row>
    <row r="91" spans="1:10">
      <c r="A91" t="s">
        <v>1133</v>
      </c>
      <c r="B91">
        <v>1540.2011483531</v>
      </c>
      <c r="C91">
        <v>1550.2475843067</v>
      </c>
      <c r="D91">
        <v>1560.4055386253</v>
      </c>
      <c r="E91">
        <v>1540.5633126824</v>
      </c>
      <c r="F91">
        <v>1550.3934659836</v>
      </c>
      <c r="G91">
        <v>1560.2044890878</v>
      </c>
      <c r="H91">
        <v>1540.7923601926</v>
      </c>
      <c r="I91">
        <v>1550.5614780063</v>
      </c>
      <c r="J91">
        <v>1560.3890949168</v>
      </c>
    </row>
    <row r="92" spans="1:10">
      <c r="A92" t="s">
        <v>1134</v>
      </c>
      <c r="B92">
        <v>1540.1997975659</v>
      </c>
      <c r="C92">
        <v>1550.2448473762</v>
      </c>
      <c r="D92">
        <v>1560.4093010533</v>
      </c>
      <c r="E92">
        <v>1540.5638921338</v>
      </c>
      <c r="F92">
        <v>1550.3952246828</v>
      </c>
      <c r="G92">
        <v>1560.204885947</v>
      </c>
      <c r="H92">
        <v>1540.7902361679</v>
      </c>
      <c r="I92">
        <v>1550.564021026</v>
      </c>
      <c r="J92">
        <v>1560.3920672289</v>
      </c>
    </row>
    <row r="93" spans="1:10">
      <c r="A93" t="s">
        <v>1135</v>
      </c>
      <c r="B93">
        <v>1540.1990240716</v>
      </c>
      <c r="C93">
        <v>1550.2456290823</v>
      </c>
      <c r="D93">
        <v>1560.4085090636</v>
      </c>
      <c r="E93">
        <v>1540.5640865427</v>
      </c>
      <c r="F93">
        <v>1550.3956165675</v>
      </c>
      <c r="G93">
        <v>1560.2058751919</v>
      </c>
      <c r="H93">
        <v>1540.7921676141</v>
      </c>
      <c r="I93">
        <v>1550.5622600318</v>
      </c>
      <c r="J93">
        <v>1560.3924641835</v>
      </c>
    </row>
    <row r="94" spans="1:10">
      <c r="A94" t="s">
        <v>1136</v>
      </c>
      <c r="B94">
        <v>1540.199603249</v>
      </c>
      <c r="C94">
        <v>1550.2448473762</v>
      </c>
      <c r="D94">
        <v>1560.4075195617</v>
      </c>
      <c r="E94">
        <v>1540.5642790641</v>
      </c>
      <c r="F94">
        <v>1550.3952246828</v>
      </c>
      <c r="G94">
        <v>1560.2046865494</v>
      </c>
      <c r="H94">
        <v>1540.7925546591</v>
      </c>
      <c r="I94">
        <v>1550.5626520008</v>
      </c>
      <c r="J94">
        <v>1560.3918697199</v>
      </c>
    </row>
    <row r="95" spans="1:10">
      <c r="A95" t="s">
        <v>1137</v>
      </c>
      <c r="B95">
        <v>1540.2011483531</v>
      </c>
      <c r="C95">
        <v>1550.2442606193</v>
      </c>
      <c r="D95">
        <v>1560.4089060266</v>
      </c>
      <c r="E95">
        <v>1540.5633126824</v>
      </c>
      <c r="F95">
        <v>1550.3967903108</v>
      </c>
      <c r="G95">
        <v>1560.2058751919</v>
      </c>
      <c r="H95">
        <v>1540.7915879909</v>
      </c>
      <c r="I95">
        <v>1550.5638240851</v>
      </c>
      <c r="J95">
        <v>1560.3916702746</v>
      </c>
    </row>
    <row r="96" spans="1:10">
      <c r="A96" t="s">
        <v>1138</v>
      </c>
      <c r="B96">
        <v>1540.2001824269</v>
      </c>
      <c r="C96">
        <v>1550.2469975478</v>
      </c>
      <c r="D96">
        <v>1560.4079145878</v>
      </c>
      <c r="E96">
        <v>1540.5640865427</v>
      </c>
      <c r="F96">
        <v>1550.3946378121</v>
      </c>
      <c r="G96">
        <v>1560.2058751919</v>
      </c>
      <c r="H96">
        <v>1540.7915879909</v>
      </c>
      <c r="I96">
        <v>1550.5626520008</v>
      </c>
      <c r="J96">
        <v>1560.3900863317</v>
      </c>
    </row>
    <row r="97" spans="1:10">
      <c r="A97" t="s">
        <v>1139</v>
      </c>
      <c r="B97">
        <v>1540.202112394</v>
      </c>
      <c r="C97">
        <v>1550.2468025986</v>
      </c>
      <c r="D97">
        <v>1560.4081140373</v>
      </c>
      <c r="E97">
        <v>1540.5656304907</v>
      </c>
      <c r="F97">
        <v>1550.3981590431</v>
      </c>
      <c r="G97">
        <v>1560.2074606967</v>
      </c>
      <c r="H97">
        <v>1540.7921676141</v>
      </c>
      <c r="I97">
        <v>1550.5610860379</v>
      </c>
      <c r="J97">
        <v>1560.3914727656</v>
      </c>
    </row>
    <row r="98" spans="1:10">
      <c r="A98" t="s">
        <v>1140</v>
      </c>
      <c r="B98">
        <v>1540.199603249</v>
      </c>
      <c r="C98">
        <v>1550.2448473762</v>
      </c>
      <c r="D98">
        <v>1560.4075195617</v>
      </c>
      <c r="E98">
        <v>1540.5636996124</v>
      </c>
      <c r="F98">
        <v>1550.3971802846</v>
      </c>
      <c r="G98">
        <v>1560.2029035891</v>
      </c>
      <c r="H98">
        <v>1540.789076925</v>
      </c>
      <c r="I98">
        <v>1550.5634340275</v>
      </c>
      <c r="J98">
        <v>1560.3902838403</v>
      </c>
    </row>
    <row r="99" spans="1:10">
      <c r="A99" t="s">
        <v>1141</v>
      </c>
      <c r="B99">
        <v>1540.2028858914</v>
      </c>
      <c r="C99">
        <v>1550.2454341336</v>
      </c>
      <c r="D99">
        <v>1560.4057361378</v>
      </c>
      <c r="E99">
        <v>1540.5650510379</v>
      </c>
      <c r="F99">
        <v>1550.3971802846</v>
      </c>
      <c r="G99">
        <v>1560.204885947</v>
      </c>
      <c r="H99">
        <v>1540.79004359</v>
      </c>
      <c r="I99">
        <v>1550.5663671125</v>
      </c>
      <c r="J99">
        <v>1560.3892943615</v>
      </c>
    </row>
    <row r="100" spans="1:10">
      <c r="A100" t="s">
        <v>1142</v>
      </c>
      <c r="B100">
        <v>1540.2003767439</v>
      </c>
      <c r="C100">
        <v>1550.2450423249</v>
      </c>
      <c r="D100">
        <v>1560.4077170747</v>
      </c>
      <c r="E100">
        <v>1540.5633126824</v>
      </c>
      <c r="F100">
        <v>1550.395811554</v>
      </c>
      <c r="G100">
        <v>1560.2062720518</v>
      </c>
      <c r="H100">
        <v>1540.7915879909</v>
      </c>
      <c r="I100">
        <v>1550.5624550603</v>
      </c>
      <c r="J100">
        <v>1560.3910758115</v>
      </c>
    </row>
    <row r="101" spans="1:10">
      <c r="A101" t="s">
        <v>1143</v>
      </c>
      <c r="B101">
        <v>1540.2013407839</v>
      </c>
      <c r="C101">
        <v>1550.2454341336</v>
      </c>
      <c r="D101">
        <v>1560.4091035399</v>
      </c>
      <c r="E101">
        <v>1540.5646641072</v>
      </c>
      <c r="F101">
        <v>1550.3960084523</v>
      </c>
      <c r="G101">
        <v>1560.2054783323</v>
      </c>
      <c r="H101">
        <v>1540.7898491241</v>
      </c>
      <c r="I101">
        <v>1550.5628470294</v>
      </c>
      <c r="J101">
        <v>1560.3924641835</v>
      </c>
    </row>
    <row r="102" spans="1:10">
      <c r="A102" t="s">
        <v>1144</v>
      </c>
      <c r="B102">
        <v>1540.2011483531</v>
      </c>
      <c r="C102">
        <v>1550.2430871069</v>
      </c>
      <c r="D102">
        <v>1560.4071225995</v>
      </c>
      <c r="E102">
        <v>1540.5642790641</v>
      </c>
      <c r="F102">
        <v>1550.395811554</v>
      </c>
      <c r="G102">
        <v>1560.2064695138</v>
      </c>
      <c r="H102">
        <v>1540.7908157901</v>
      </c>
      <c r="I102">
        <v>1550.5624550603</v>
      </c>
      <c r="J102">
        <v>1560.3898888232</v>
      </c>
    </row>
    <row r="103" spans="1:10">
      <c r="A103" t="s">
        <v>1145</v>
      </c>
      <c r="B103">
        <v>1540.2017275321</v>
      </c>
      <c r="C103">
        <v>1550.2468025986</v>
      </c>
      <c r="D103">
        <v>1560.4089060266</v>
      </c>
      <c r="E103">
        <v>1540.5648585163</v>
      </c>
      <c r="F103">
        <v>1550.3956165675</v>
      </c>
      <c r="G103">
        <v>1560.2060726539</v>
      </c>
      <c r="H103">
        <v>1540.790621324</v>
      </c>
      <c r="I103">
        <v>1550.5638240851</v>
      </c>
      <c r="J103">
        <v>1560.3918697199</v>
      </c>
    </row>
    <row r="104" spans="1:10">
      <c r="A104" t="s">
        <v>1146</v>
      </c>
      <c r="B104">
        <v>1540.2015332147</v>
      </c>
      <c r="C104">
        <v>1550.2454341336</v>
      </c>
      <c r="D104">
        <v>1560.4061330993</v>
      </c>
      <c r="E104">
        <v>1540.5652435597</v>
      </c>
      <c r="F104">
        <v>1550.3971802846</v>
      </c>
      <c r="G104">
        <v>1560.2038947674</v>
      </c>
      <c r="H104">
        <v>1540.7919750357</v>
      </c>
      <c r="I104">
        <v>1550.5614780063</v>
      </c>
      <c r="J104">
        <v>1560.3896893783</v>
      </c>
    </row>
    <row r="105" spans="1:10">
      <c r="A105" t="s">
        <v>1147</v>
      </c>
      <c r="B105">
        <v>1540.2005691745</v>
      </c>
      <c r="C105">
        <v>1550.2436738629</v>
      </c>
      <c r="D105">
        <v>1560.4059336503</v>
      </c>
      <c r="E105">
        <v>1540.5638921338</v>
      </c>
      <c r="F105">
        <v>1550.3950296964</v>
      </c>
      <c r="G105">
        <v>1560.204885947</v>
      </c>
      <c r="H105">
        <v>1540.7902361679</v>
      </c>
      <c r="I105">
        <v>1550.5630420581</v>
      </c>
      <c r="J105">
        <v>1560.3892943615</v>
      </c>
    </row>
    <row r="106" spans="1:10">
      <c r="A106" t="s">
        <v>1148</v>
      </c>
      <c r="B106">
        <v>1540.2013407839</v>
      </c>
      <c r="C106">
        <v>1550.2450423249</v>
      </c>
      <c r="D106">
        <v>1560.4083115504</v>
      </c>
      <c r="E106">
        <v>1540.5635070911</v>
      </c>
      <c r="F106">
        <v>1550.393269086</v>
      </c>
      <c r="G106">
        <v>1560.20567773</v>
      </c>
      <c r="H106">
        <v>1540.7912009464</v>
      </c>
      <c r="I106">
        <v>1550.5630420581</v>
      </c>
      <c r="J106">
        <v>1560.3912752567</v>
      </c>
    </row>
    <row r="107" spans="1:10">
      <c r="A107" t="s">
        <v>1149</v>
      </c>
      <c r="B107">
        <v>1540.1992183884</v>
      </c>
      <c r="C107">
        <v>1550.2462158403</v>
      </c>
      <c r="D107">
        <v>1560.4065281247</v>
      </c>
      <c r="E107">
        <v>1540.56292764</v>
      </c>
      <c r="F107">
        <v>1550.3969852977</v>
      </c>
      <c r="G107">
        <v>1560.2062720518</v>
      </c>
      <c r="H107">
        <v>1540.7915879909</v>
      </c>
      <c r="I107">
        <v>1550.5622600318</v>
      </c>
      <c r="J107">
        <v>1560.390680794</v>
      </c>
    </row>
    <row r="108" spans="1:10">
      <c r="A108" t="s">
        <v>1150</v>
      </c>
      <c r="B108">
        <v>1540.2009540358</v>
      </c>
      <c r="C108">
        <v>1550.2468025986</v>
      </c>
      <c r="D108">
        <v>1560.4075195617</v>
      </c>
      <c r="E108">
        <v>1540.5633126824</v>
      </c>
      <c r="F108">
        <v>1550.3960084523</v>
      </c>
      <c r="G108">
        <v>1560.2046865494</v>
      </c>
      <c r="H108">
        <v>1540.7915879909</v>
      </c>
      <c r="I108">
        <v>1550.5634340275</v>
      </c>
      <c r="J108">
        <v>1560.3904813489</v>
      </c>
    </row>
    <row r="109" spans="1:10">
      <c r="A109" t="s">
        <v>1151</v>
      </c>
      <c r="B109">
        <v>1540.2023067116</v>
      </c>
      <c r="C109">
        <v>1550.2468025986</v>
      </c>
      <c r="D109">
        <v>1560.4081140373</v>
      </c>
      <c r="E109">
        <v>1540.5652435597</v>
      </c>
      <c r="F109">
        <v>1550.3962034389</v>
      </c>
      <c r="G109">
        <v>1560.2058751919</v>
      </c>
      <c r="H109">
        <v>1540.7925546591</v>
      </c>
      <c r="I109">
        <v>1550.5632389988</v>
      </c>
      <c r="J109">
        <v>1560.3902838403</v>
      </c>
    </row>
    <row r="110" spans="1:10">
      <c r="A110" t="s">
        <v>1152</v>
      </c>
      <c r="B110">
        <v>1540.201919963</v>
      </c>
      <c r="C110">
        <v>1550.2442606193</v>
      </c>
      <c r="D110">
        <v>1560.4083115504</v>
      </c>
      <c r="E110">
        <v>1540.5654379689</v>
      </c>
      <c r="F110">
        <v>1550.3954215809</v>
      </c>
      <c r="G110">
        <v>1560.2044890878</v>
      </c>
      <c r="H110">
        <v>1540.7921676141</v>
      </c>
      <c r="I110">
        <v>1550.5618680629</v>
      </c>
      <c r="J110">
        <v>1560.3918697199</v>
      </c>
    </row>
    <row r="111" spans="1:10">
      <c r="A111" t="s">
        <v>1153</v>
      </c>
      <c r="B111">
        <v>1540.2013407839</v>
      </c>
      <c r="C111">
        <v>1550.2454341336</v>
      </c>
      <c r="D111">
        <v>1560.4085090636</v>
      </c>
      <c r="E111">
        <v>1540.5646641072</v>
      </c>
      <c r="F111">
        <v>1550.3946378121</v>
      </c>
      <c r="G111">
        <v>1560.2042916263</v>
      </c>
      <c r="H111">
        <v>1540.7910083682</v>
      </c>
      <c r="I111">
        <v>1550.5626520008</v>
      </c>
      <c r="J111">
        <v>1560.3918697199</v>
      </c>
    </row>
    <row r="112" spans="1:10">
      <c r="A112" t="s">
        <v>1154</v>
      </c>
      <c r="B112">
        <v>1540.1999899964</v>
      </c>
      <c r="C112">
        <v>1550.2456290823</v>
      </c>
      <c r="D112">
        <v>1560.4073201124</v>
      </c>
      <c r="E112">
        <v>1540.5638921338</v>
      </c>
      <c r="F112">
        <v>1550.3928791142</v>
      </c>
      <c r="G112">
        <v>1560.204885947</v>
      </c>
      <c r="H112">
        <v>1540.7915879909</v>
      </c>
      <c r="I112">
        <v>1550.5601089856</v>
      </c>
      <c r="J112">
        <v>1560.3900863317</v>
      </c>
    </row>
    <row r="113" spans="1:10">
      <c r="A113" t="s">
        <v>1155</v>
      </c>
      <c r="B113">
        <v>1540.2001824269</v>
      </c>
      <c r="C113">
        <v>1550.2469975478</v>
      </c>
      <c r="D113">
        <v>1560.4093010533</v>
      </c>
      <c r="E113">
        <v>1540.5631201611</v>
      </c>
      <c r="F113">
        <v>1550.3942478396</v>
      </c>
      <c r="G113">
        <v>1560.2054783323</v>
      </c>
      <c r="H113">
        <v>1540.7894639684</v>
      </c>
      <c r="I113">
        <v>1550.5628470294</v>
      </c>
      <c r="J113">
        <v>1560.392264738</v>
      </c>
    </row>
    <row r="114" spans="1:10">
      <c r="A114" t="s">
        <v>1156</v>
      </c>
      <c r="B114">
        <v>1540.2023067116</v>
      </c>
      <c r="C114">
        <v>1550.2468025986</v>
      </c>
      <c r="D114">
        <v>1560.4089060266</v>
      </c>
      <c r="E114">
        <v>1540.5652435597</v>
      </c>
      <c r="F114">
        <v>1550.3954215809</v>
      </c>
      <c r="G114">
        <v>1560.2044890878</v>
      </c>
      <c r="H114">
        <v>1540.790621324</v>
      </c>
      <c r="I114">
        <v>1550.5616730346</v>
      </c>
      <c r="J114">
        <v>1560.3916702746</v>
      </c>
    </row>
    <row r="115" spans="1:10">
      <c r="A115" t="s">
        <v>1157</v>
      </c>
      <c r="B115">
        <v>1540.2013407839</v>
      </c>
      <c r="C115">
        <v>1550.2442606193</v>
      </c>
      <c r="D115">
        <v>1560.4079145878</v>
      </c>
      <c r="E115">
        <v>1540.5644715856</v>
      </c>
      <c r="F115">
        <v>1550.3934659836</v>
      </c>
      <c r="G115">
        <v>1560.2052808705</v>
      </c>
      <c r="H115">
        <v>1540.7913954127</v>
      </c>
      <c r="I115">
        <v>1550.5610860379</v>
      </c>
      <c r="J115">
        <v>1560.390680794</v>
      </c>
    </row>
    <row r="116" spans="1:10">
      <c r="A116" t="s">
        <v>1158</v>
      </c>
      <c r="B116">
        <v>1540.2013407839</v>
      </c>
      <c r="C116">
        <v>1550.2442606193</v>
      </c>
      <c r="D116">
        <v>1560.4089060266</v>
      </c>
      <c r="E116">
        <v>1540.5635070911</v>
      </c>
      <c r="F116">
        <v>1550.3983540303</v>
      </c>
      <c r="G116">
        <v>1560.2062720518</v>
      </c>
      <c r="H116">
        <v>1540.7898491241</v>
      </c>
      <c r="I116">
        <v>1550.5630420581</v>
      </c>
      <c r="J116">
        <v>1560.3916702746</v>
      </c>
    </row>
    <row r="117" spans="1:10">
      <c r="A117" t="s">
        <v>1159</v>
      </c>
      <c r="B117">
        <v>1540.2015332147</v>
      </c>
      <c r="C117">
        <v>1550.2442606193</v>
      </c>
      <c r="D117">
        <v>1560.4071225995</v>
      </c>
      <c r="E117">
        <v>1540.5644715856</v>
      </c>
      <c r="F117">
        <v>1550.3940528535</v>
      </c>
      <c r="G117">
        <v>1560.2058751919</v>
      </c>
      <c r="H117">
        <v>1540.7917805693</v>
      </c>
      <c r="I117">
        <v>1550.5622600318</v>
      </c>
      <c r="J117">
        <v>1560.3900863317</v>
      </c>
    </row>
    <row r="118" spans="1:10">
      <c r="A118" t="s">
        <v>1160</v>
      </c>
      <c r="B118">
        <v>1540.2015332147</v>
      </c>
      <c r="C118">
        <v>1550.2436738629</v>
      </c>
      <c r="D118">
        <v>1560.4069250866</v>
      </c>
      <c r="E118">
        <v>1540.5636996124</v>
      </c>
      <c r="F118">
        <v>1550.3948347101</v>
      </c>
      <c r="G118">
        <v>1560.2060726539</v>
      </c>
      <c r="H118">
        <v>1540.7910083682</v>
      </c>
      <c r="I118">
        <v>1550.5638240851</v>
      </c>
      <c r="J118">
        <v>1560.3898888232</v>
      </c>
    </row>
    <row r="119" spans="1:10">
      <c r="A119" t="s">
        <v>1161</v>
      </c>
      <c r="B119">
        <v>1540.2007616051</v>
      </c>
      <c r="C119">
        <v>1550.2454341336</v>
      </c>
      <c r="D119">
        <v>1560.4077170747</v>
      </c>
      <c r="E119">
        <v>1540.5636996124</v>
      </c>
      <c r="F119">
        <v>1550.3962034389</v>
      </c>
      <c r="G119">
        <v>1560.2054783323</v>
      </c>
      <c r="H119">
        <v>1540.7923601926</v>
      </c>
      <c r="I119">
        <v>1550.5634340275</v>
      </c>
      <c r="J119">
        <v>1560.3910758115</v>
      </c>
    </row>
    <row r="120" spans="1:10">
      <c r="A120" t="s">
        <v>1162</v>
      </c>
      <c r="B120">
        <v>1540.201919963</v>
      </c>
      <c r="C120">
        <v>1550.2442606193</v>
      </c>
      <c r="D120">
        <v>1560.4073201124</v>
      </c>
      <c r="E120">
        <v>1540.56292764</v>
      </c>
      <c r="F120">
        <v>1550.3960084523</v>
      </c>
      <c r="G120">
        <v>1560.2046865494</v>
      </c>
      <c r="H120">
        <v>1540.7904287459</v>
      </c>
      <c r="I120">
        <v>1550.5628470294</v>
      </c>
      <c r="J120">
        <v>1560.3908783027</v>
      </c>
    </row>
    <row r="121" spans="1:10">
      <c r="A121" t="s">
        <v>1163</v>
      </c>
      <c r="B121">
        <v>1540.2005691745</v>
      </c>
      <c r="C121">
        <v>1550.2454341336</v>
      </c>
      <c r="D121">
        <v>1560.4077170747</v>
      </c>
      <c r="E121">
        <v>1540.5625407103</v>
      </c>
      <c r="F121">
        <v>1550.3991358913</v>
      </c>
      <c r="G121">
        <v>1560.204885947</v>
      </c>
      <c r="H121">
        <v>1540.7904287459</v>
      </c>
      <c r="I121">
        <v>1550.5626520008</v>
      </c>
      <c r="J121">
        <v>1560.390680794</v>
      </c>
    </row>
    <row r="122" spans="1:10">
      <c r="A122" t="s">
        <v>1164</v>
      </c>
      <c r="B122">
        <v>1540.2013407839</v>
      </c>
      <c r="C122">
        <v>1550.2456290823</v>
      </c>
      <c r="D122">
        <v>1560.4077170747</v>
      </c>
      <c r="E122">
        <v>1540.5631201611</v>
      </c>
      <c r="F122">
        <v>1550.3956165675</v>
      </c>
      <c r="G122">
        <v>1560.2062720518</v>
      </c>
      <c r="H122">
        <v>1540.7910083682</v>
      </c>
      <c r="I122">
        <v>1550.5628470294</v>
      </c>
      <c r="J122">
        <v>1560.3904813489</v>
      </c>
    </row>
    <row r="123" spans="1:10">
      <c r="A123" t="s">
        <v>1165</v>
      </c>
      <c r="B123">
        <v>1540.2015332147</v>
      </c>
      <c r="C123">
        <v>1550.2456290823</v>
      </c>
      <c r="D123">
        <v>1560.4073201124</v>
      </c>
      <c r="E123">
        <v>1540.5644715856</v>
      </c>
      <c r="F123">
        <v>1550.3971802846</v>
      </c>
      <c r="G123">
        <v>1560.2060726539</v>
      </c>
      <c r="H123">
        <v>1540.7917805693</v>
      </c>
      <c r="I123">
        <v>1550.5620650034</v>
      </c>
      <c r="J123">
        <v>1560.3902838403</v>
      </c>
    </row>
    <row r="124" spans="1:10">
      <c r="A124" t="s">
        <v>1166</v>
      </c>
      <c r="B124">
        <v>1540.2017275321</v>
      </c>
      <c r="C124">
        <v>1550.2456290823</v>
      </c>
      <c r="D124">
        <v>1560.4093010533</v>
      </c>
      <c r="E124">
        <v>1540.5648585163</v>
      </c>
      <c r="F124">
        <v>1550.397964056</v>
      </c>
      <c r="G124">
        <v>1560.2050834087</v>
      </c>
      <c r="H124">
        <v>1540.7915879909</v>
      </c>
      <c r="I124">
        <v>1550.5626520008</v>
      </c>
      <c r="J124">
        <v>1560.392859202</v>
      </c>
    </row>
    <row r="125" spans="1:10">
      <c r="A125" t="s">
        <v>1167</v>
      </c>
      <c r="B125">
        <v>1540.2024991426</v>
      </c>
      <c r="C125">
        <v>1550.2442606193</v>
      </c>
      <c r="D125">
        <v>1560.4071225995</v>
      </c>
      <c r="E125">
        <v>1540.5650510379</v>
      </c>
      <c r="F125">
        <v>1550.3971802846</v>
      </c>
      <c r="G125">
        <v>1560.204885947</v>
      </c>
      <c r="H125">
        <v>1540.7908157901</v>
      </c>
      <c r="I125">
        <v>1550.564021026</v>
      </c>
      <c r="J125">
        <v>1560.3898888232</v>
      </c>
    </row>
    <row r="126" spans="1:10">
      <c r="A126" t="s">
        <v>1168</v>
      </c>
      <c r="B126">
        <v>1540.1999899964</v>
      </c>
      <c r="C126">
        <v>1550.2456290823</v>
      </c>
      <c r="D126">
        <v>1560.4079145878</v>
      </c>
      <c r="E126">
        <v>1540.5631201611</v>
      </c>
      <c r="F126">
        <v>1550.3991358913</v>
      </c>
      <c r="G126">
        <v>1560.20567773</v>
      </c>
      <c r="H126">
        <v>1540.79004359</v>
      </c>
      <c r="I126">
        <v>1550.5630420581</v>
      </c>
      <c r="J126">
        <v>1560.3914727656</v>
      </c>
    </row>
    <row r="127" spans="1:10">
      <c r="A127" t="s">
        <v>1169</v>
      </c>
      <c r="B127">
        <v>1540.2017275321</v>
      </c>
      <c r="C127">
        <v>1550.2448473762</v>
      </c>
      <c r="D127">
        <v>1560.4053391764</v>
      </c>
      <c r="E127">
        <v>1540.5646641072</v>
      </c>
      <c r="F127">
        <v>1550.3963984256</v>
      </c>
      <c r="G127">
        <v>1560.2046865494</v>
      </c>
      <c r="H127">
        <v>1540.7917805693</v>
      </c>
      <c r="I127">
        <v>1550.5634340275</v>
      </c>
      <c r="J127">
        <v>1560.3894918699</v>
      </c>
    </row>
    <row r="128" spans="1:10">
      <c r="A128" t="s">
        <v>1170</v>
      </c>
      <c r="B128">
        <v>1540.2009540358</v>
      </c>
      <c r="C128">
        <v>1550.2456290823</v>
      </c>
      <c r="D128">
        <v>1560.4077170747</v>
      </c>
      <c r="E128">
        <v>1540.5631201611</v>
      </c>
      <c r="F128">
        <v>1550.3944428258</v>
      </c>
      <c r="G128">
        <v>1560.203697306</v>
      </c>
      <c r="H128">
        <v>1540.7915879909</v>
      </c>
      <c r="I128">
        <v>1550.5630420581</v>
      </c>
      <c r="J128">
        <v>1560.3918697199</v>
      </c>
    </row>
    <row r="129" spans="1:10">
      <c r="A129" t="s">
        <v>1171</v>
      </c>
      <c r="B129">
        <v>1540.201919963</v>
      </c>
      <c r="C129">
        <v>1550.2442606193</v>
      </c>
      <c r="D129">
        <v>1560.4079145878</v>
      </c>
      <c r="E129">
        <v>1540.5638921338</v>
      </c>
      <c r="F129">
        <v>1550.3954215809</v>
      </c>
      <c r="G129">
        <v>1560.204885947</v>
      </c>
      <c r="H129">
        <v>1540.7923601926</v>
      </c>
      <c r="I129">
        <v>1550.5628470294</v>
      </c>
      <c r="J129">
        <v>1560.3914727656</v>
      </c>
    </row>
    <row r="130" spans="1:10">
      <c r="A130" t="s">
        <v>1172</v>
      </c>
      <c r="B130">
        <v>1540.199603249</v>
      </c>
      <c r="C130">
        <v>1550.2428921587</v>
      </c>
      <c r="D130">
        <v>1560.4065281247</v>
      </c>
      <c r="E130">
        <v>1540.5627332314</v>
      </c>
      <c r="F130">
        <v>1550.3938559557</v>
      </c>
      <c r="G130">
        <v>1560.206666976</v>
      </c>
      <c r="H130">
        <v>1540.7915879909</v>
      </c>
      <c r="I130">
        <v>1550.5644110839</v>
      </c>
      <c r="J130">
        <v>1560.390680794</v>
      </c>
    </row>
    <row r="131" spans="1:10">
      <c r="A131" t="s">
        <v>1173</v>
      </c>
      <c r="B131">
        <v>1540.2007616051</v>
      </c>
      <c r="C131">
        <v>1550.2442606193</v>
      </c>
      <c r="D131">
        <v>1560.4081140373</v>
      </c>
      <c r="E131">
        <v>1540.5621537808</v>
      </c>
      <c r="F131">
        <v>1550.3952246828</v>
      </c>
      <c r="G131">
        <v>1560.2046865494</v>
      </c>
      <c r="H131">
        <v>1540.7884973041</v>
      </c>
      <c r="I131">
        <v>1550.5634340275</v>
      </c>
      <c r="J131">
        <v>1560.392264738</v>
      </c>
    </row>
    <row r="132" spans="1:10">
      <c r="A132" t="s">
        <v>1174</v>
      </c>
      <c r="B132">
        <v>1540.2005691745</v>
      </c>
      <c r="C132">
        <v>1550.2475843067</v>
      </c>
      <c r="D132">
        <v>1560.4077170747</v>
      </c>
      <c r="E132">
        <v>1540.5631201611</v>
      </c>
      <c r="F132">
        <v>1550.3985509292</v>
      </c>
      <c r="G132">
        <v>1560.2058751919</v>
      </c>
      <c r="H132">
        <v>1540.7908157901</v>
      </c>
      <c r="I132">
        <v>1550.5632389988</v>
      </c>
      <c r="J132">
        <v>1560.3918697199</v>
      </c>
    </row>
    <row r="133" spans="1:10">
      <c r="A133" t="s">
        <v>1175</v>
      </c>
      <c r="B133">
        <v>1540.2013407839</v>
      </c>
      <c r="C133">
        <v>1550.2456290823</v>
      </c>
      <c r="D133">
        <v>1560.4077170747</v>
      </c>
      <c r="E133">
        <v>1540.5640865427</v>
      </c>
      <c r="F133">
        <v>1550.3954215809</v>
      </c>
      <c r="G133">
        <v>1560.20567773</v>
      </c>
      <c r="H133">
        <v>1540.7915879909</v>
      </c>
      <c r="I133">
        <v>1550.5622600318</v>
      </c>
      <c r="J133">
        <v>1560.390680794</v>
      </c>
    </row>
    <row r="134" spans="1:10">
      <c r="A134" t="s">
        <v>1176</v>
      </c>
      <c r="B134">
        <v>1540.2015332147</v>
      </c>
      <c r="C134">
        <v>1550.2436738629</v>
      </c>
      <c r="D134">
        <v>1560.4081140373</v>
      </c>
      <c r="E134">
        <v>1540.5631201611</v>
      </c>
      <c r="F134">
        <v>1550.3973771832</v>
      </c>
      <c r="G134">
        <v>1560.2042916263</v>
      </c>
      <c r="H134">
        <v>1540.7921676141</v>
      </c>
      <c r="I134">
        <v>1550.5628470294</v>
      </c>
      <c r="J134">
        <v>1560.3916702746</v>
      </c>
    </row>
    <row r="135" spans="1:10">
      <c r="A135" t="s">
        <v>1177</v>
      </c>
      <c r="B135">
        <v>1540.2013407839</v>
      </c>
      <c r="C135">
        <v>1550.2460208913</v>
      </c>
      <c r="D135">
        <v>1560.4081140373</v>
      </c>
      <c r="E135">
        <v>1540.5654379689</v>
      </c>
      <c r="F135">
        <v>1550.3993327904</v>
      </c>
      <c r="G135">
        <v>1560.2060726539</v>
      </c>
      <c r="H135">
        <v>1540.7902361679</v>
      </c>
      <c r="I135">
        <v>1550.5628470294</v>
      </c>
      <c r="J135">
        <v>1560.3908783027</v>
      </c>
    </row>
    <row r="136" spans="1:10">
      <c r="A136" t="s">
        <v>1178</v>
      </c>
      <c r="B136">
        <v>1540.2013407839</v>
      </c>
      <c r="C136">
        <v>1550.2468025986</v>
      </c>
      <c r="D136">
        <v>1560.4081140373</v>
      </c>
      <c r="E136">
        <v>1540.5638921338</v>
      </c>
      <c r="F136">
        <v>1550.3973771832</v>
      </c>
      <c r="G136">
        <v>1560.2038947674</v>
      </c>
      <c r="H136">
        <v>1540.7915879909</v>
      </c>
      <c r="I136">
        <v>1550.5622600318</v>
      </c>
      <c r="J136">
        <v>1560.3916702746</v>
      </c>
    </row>
    <row r="137" spans="1:10">
      <c r="A137" t="s">
        <v>1179</v>
      </c>
      <c r="B137">
        <v>1540.2023067116</v>
      </c>
      <c r="C137">
        <v>1550.2448473762</v>
      </c>
      <c r="D137">
        <v>1560.4089060266</v>
      </c>
      <c r="E137">
        <v>1540.5642790641</v>
      </c>
      <c r="F137">
        <v>1550.3952246828</v>
      </c>
      <c r="G137">
        <v>1560.2062720518</v>
      </c>
      <c r="H137">
        <v>1540.7921676141</v>
      </c>
      <c r="I137">
        <v>1550.5601089856</v>
      </c>
      <c r="J137">
        <v>1560.3924641835</v>
      </c>
    </row>
    <row r="138" spans="1:10">
      <c r="A138" t="s">
        <v>1180</v>
      </c>
      <c r="B138">
        <v>1540.2013407839</v>
      </c>
      <c r="C138">
        <v>1550.2448473762</v>
      </c>
      <c r="D138">
        <v>1560.4073201124</v>
      </c>
      <c r="E138">
        <v>1540.5635070911</v>
      </c>
      <c r="F138">
        <v>1550.3963984256</v>
      </c>
      <c r="G138">
        <v>1560.2044890878</v>
      </c>
      <c r="H138">
        <v>1540.7912009464</v>
      </c>
      <c r="I138">
        <v>1550.5630420581</v>
      </c>
      <c r="J138">
        <v>1560.3914727656</v>
      </c>
    </row>
    <row r="139" spans="1:10">
      <c r="A139" t="s">
        <v>1181</v>
      </c>
      <c r="B139">
        <v>1540.2017275321</v>
      </c>
      <c r="C139">
        <v>1550.2462158403</v>
      </c>
      <c r="D139">
        <v>1560.4083115504</v>
      </c>
      <c r="E139">
        <v>1540.5635070911</v>
      </c>
      <c r="F139">
        <v>1550.3960084523</v>
      </c>
      <c r="G139">
        <v>1560.2040922289</v>
      </c>
      <c r="H139">
        <v>1540.7896565462</v>
      </c>
      <c r="I139">
        <v>1550.5604990416</v>
      </c>
      <c r="J139">
        <v>1560.3910758115</v>
      </c>
    </row>
    <row r="140" spans="1:10">
      <c r="A140" t="s">
        <v>1182</v>
      </c>
      <c r="B140">
        <v>1540.2011483531</v>
      </c>
      <c r="C140">
        <v>1550.2428921587</v>
      </c>
      <c r="D140">
        <v>1560.4073201124</v>
      </c>
      <c r="E140">
        <v>1540.5656304907</v>
      </c>
      <c r="F140">
        <v>1550.3983540303</v>
      </c>
      <c r="G140">
        <v>1560.2034979088</v>
      </c>
      <c r="H140">
        <v>1540.7915879909</v>
      </c>
      <c r="I140">
        <v>1550.5630420581</v>
      </c>
      <c r="J140">
        <v>1560.3902838403</v>
      </c>
    </row>
    <row r="141" spans="1:10">
      <c r="A141" t="s">
        <v>1183</v>
      </c>
      <c r="B141">
        <v>1540.2009540358</v>
      </c>
      <c r="C141">
        <v>1550.2456290823</v>
      </c>
      <c r="D141">
        <v>1560.4081140373</v>
      </c>
      <c r="E141">
        <v>1540.5636996124</v>
      </c>
      <c r="F141">
        <v>1550.3975721702</v>
      </c>
      <c r="G141">
        <v>1560.2058751919</v>
      </c>
      <c r="H141">
        <v>1540.7913954127</v>
      </c>
      <c r="I141">
        <v>1550.561281066</v>
      </c>
      <c r="J141">
        <v>1560.3916702746</v>
      </c>
    </row>
    <row r="142" spans="1:10">
      <c r="A142" t="s">
        <v>1184</v>
      </c>
      <c r="B142">
        <v>1540.2013407839</v>
      </c>
      <c r="C142">
        <v>1550.2448473762</v>
      </c>
      <c r="D142">
        <v>1560.4071225995</v>
      </c>
      <c r="E142">
        <v>1540.5654379689</v>
      </c>
      <c r="F142">
        <v>1550.393269086</v>
      </c>
      <c r="G142">
        <v>1560.204885947</v>
      </c>
      <c r="H142">
        <v>1540.7912009464</v>
      </c>
      <c r="I142">
        <v>1550.5620650034</v>
      </c>
      <c r="J142">
        <v>1560.390680794</v>
      </c>
    </row>
    <row r="143" spans="1:10">
      <c r="A143" t="s">
        <v>1185</v>
      </c>
      <c r="B143">
        <v>1540.2001824269</v>
      </c>
      <c r="C143">
        <v>1550.2454341336</v>
      </c>
      <c r="D143">
        <v>1560.4087085133</v>
      </c>
      <c r="E143">
        <v>1540.5619612599</v>
      </c>
      <c r="F143">
        <v>1550.3987459165</v>
      </c>
      <c r="G143">
        <v>1560.2050834087</v>
      </c>
      <c r="H143">
        <v>1540.790621324</v>
      </c>
      <c r="I143">
        <v>1550.5632389988</v>
      </c>
      <c r="J143">
        <v>1560.390680794</v>
      </c>
    </row>
    <row r="144" spans="1:10">
      <c r="A144" t="s">
        <v>1186</v>
      </c>
      <c r="B144">
        <v>1540.2015332147</v>
      </c>
      <c r="C144">
        <v>1550.2462158403</v>
      </c>
      <c r="D144">
        <v>1560.4067275738</v>
      </c>
      <c r="E144">
        <v>1540.5650510379</v>
      </c>
      <c r="F144">
        <v>1550.3936609696</v>
      </c>
      <c r="G144">
        <v>1560.2040922289</v>
      </c>
      <c r="H144">
        <v>1540.7913954127</v>
      </c>
      <c r="I144">
        <v>1550.5620650034</v>
      </c>
      <c r="J144">
        <v>1560.3908783027</v>
      </c>
    </row>
    <row r="145" spans="1:10">
      <c r="A145" t="s">
        <v>1187</v>
      </c>
      <c r="B145">
        <v>1540.2001824269</v>
      </c>
      <c r="C145">
        <v>1550.2430871069</v>
      </c>
      <c r="D145">
        <v>1560.4065281247</v>
      </c>
      <c r="E145">
        <v>1540.5646641072</v>
      </c>
      <c r="F145">
        <v>1550.3967903108</v>
      </c>
      <c r="G145">
        <v>1560.2042916263</v>
      </c>
      <c r="H145">
        <v>1540.7921676141</v>
      </c>
      <c r="I145">
        <v>1550.5630420581</v>
      </c>
      <c r="J145">
        <v>1560.3892943615</v>
      </c>
    </row>
    <row r="146" spans="1:10">
      <c r="A146" t="s">
        <v>1188</v>
      </c>
      <c r="B146">
        <v>1540.2007616051</v>
      </c>
      <c r="C146">
        <v>1550.2442606193</v>
      </c>
      <c r="D146">
        <v>1560.4087085133</v>
      </c>
      <c r="E146">
        <v>1540.5640865427</v>
      </c>
      <c r="F146">
        <v>1550.3956165675</v>
      </c>
      <c r="G146">
        <v>1560.20567773</v>
      </c>
      <c r="H146">
        <v>1540.7935194405</v>
      </c>
      <c r="I146">
        <v>1550.5638240851</v>
      </c>
      <c r="J146">
        <v>1560.3914727656</v>
      </c>
    </row>
    <row r="147" spans="1:10">
      <c r="A147" t="s">
        <v>1189</v>
      </c>
      <c r="B147">
        <v>1540.1994108187</v>
      </c>
      <c r="C147">
        <v>1550.2448473762</v>
      </c>
      <c r="D147">
        <v>1560.4081140373</v>
      </c>
      <c r="E147">
        <v>1540.5631201611</v>
      </c>
      <c r="F147">
        <v>1550.3975721702</v>
      </c>
      <c r="G147">
        <v>1560.2046865494</v>
      </c>
      <c r="H147">
        <v>1540.7902361679</v>
      </c>
      <c r="I147">
        <v>1550.5622600318</v>
      </c>
      <c r="J147">
        <v>1560.3902838403</v>
      </c>
    </row>
    <row r="148" spans="1:10">
      <c r="A148" t="s">
        <v>1190</v>
      </c>
      <c r="B148">
        <v>1540.1997975659</v>
      </c>
      <c r="C148">
        <v>1550.2450423249</v>
      </c>
      <c r="D148">
        <v>1560.4089060266</v>
      </c>
      <c r="E148">
        <v>1540.5648585163</v>
      </c>
      <c r="F148">
        <v>1550.3952246828</v>
      </c>
      <c r="G148">
        <v>1560.2064695138</v>
      </c>
      <c r="H148">
        <v>1540.7923601926</v>
      </c>
      <c r="I148">
        <v>1550.5634340275</v>
      </c>
      <c r="J148">
        <v>1560.3918697199</v>
      </c>
    </row>
    <row r="149" spans="1:10">
      <c r="A149" t="s">
        <v>1191</v>
      </c>
      <c r="B149">
        <v>1540.2023067116</v>
      </c>
      <c r="C149">
        <v>1550.2444555678</v>
      </c>
      <c r="D149">
        <v>1560.4059336503</v>
      </c>
      <c r="E149">
        <v>1540.5648585163</v>
      </c>
      <c r="F149">
        <v>1550.3942478396</v>
      </c>
      <c r="G149">
        <v>1560.204885947</v>
      </c>
      <c r="H149">
        <v>1540.7925546591</v>
      </c>
      <c r="I149">
        <v>1550.5632389988</v>
      </c>
      <c r="J149">
        <v>1560.3894918699</v>
      </c>
    </row>
    <row r="150" spans="1:10">
      <c r="A150" t="s">
        <v>1192</v>
      </c>
      <c r="B150">
        <v>1540.201919963</v>
      </c>
      <c r="C150">
        <v>1550.2448473762</v>
      </c>
      <c r="D150">
        <v>1560.4067275738</v>
      </c>
      <c r="E150">
        <v>1540.5648585163</v>
      </c>
      <c r="F150">
        <v>1550.3973771832</v>
      </c>
      <c r="G150">
        <v>1560.2054783323</v>
      </c>
      <c r="H150">
        <v>1540.7910083682</v>
      </c>
      <c r="I150">
        <v>1550.5616730346</v>
      </c>
      <c r="J150">
        <v>1560.3902838403</v>
      </c>
    </row>
    <row r="151" spans="1:10">
      <c r="A151" t="s">
        <v>1193</v>
      </c>
      <c r="B151">
        <v>1540.2017275321</v>
      </c>
      <c r="C151">
        <v>1550.2456290823</v>
      </c>
      <c r="D151">
        <v>1560.4073201124</v>
      </c>
      <c r="E151">
        <v>1540.5642790641</v>
      </c>
      <c r="F151">
        <v>1550.3944428258</v>
      </c>
      <c r="G151">
        <v>1560.2042916263</v>
      </c>
      <c r="H151">
        <v>1540.7915879909</v>
      </c>
      <c r="I151">
        <v>1550.5624550603</v>
      </c>
      <c r="J151">
        <v>1560.3900863317</v>
      </c>
    </row>
    <row r="152" spans="1:10">
      <c r="A152" t="s">
        <v>1194</v>
      </c>
      <c r="B152">
        <v>1540.1999899964</v>
      </c>
      <c r="C152">
        <v>1550.2456290823</v>
      </c>
      <c r="D152">
        <v>1560.4075195617</v>
      </c>
      <c r="E152">
        <v>1540.5648585163</v>
      </c>
      <c r="F152">
        <v>1550.3991358913</v>
      </c>
      <c r="G152">
        <v>1560.2058751919</v>
      </c>
      <c r="H152">
        <v>1540.7913954127</v>
      </c>
      <c r="I152">
        <v>1550.5610860379</v>
      </c>
      <c r="J152">
        <v>1560.3902838403</v>
      </c>
    </row>
    <row r="153" spans="1:10">
      <c r="A153" t="s">
        <v>1195</v>
      </c>
      <c r="B153">
        <v>1540.2011483531</v>
      </c>
      <c r="C153">
        <v>1550.2448473762</v>
      </c>
      <c r="D153">
        <v>1560.4067275738</v>
      </c>
      <c r="E153">
        <v>1540.5652435597</v>
      </c>
      <c r="F153">
        <v>1550.3999196647</v>
      </c>
      <c r="G153">
        <v>1560.2027061279</v>
      </c>
      <c r="H153">
        <v>1540.7915879909</v>
      </c>
      <c r="I153">
        <v>1550.5636290563</v>
      </c>
      <c r="J153">
        <v>1560.3902838403</v>
      </c>
    </row>
    <row r="154" spans="1:10">
      <c r="A154" t="s">
        <v>1196</v>
      </c>
      <c r="B154">
        <v>1540.201919963</v>
      </c>
      <c r="C154">
        <v>1550.2436738629</v>
      </c>
      <c r="D154">
        <v>1560.4077170747</v>
      </c>
      <c r="E154">
        <v>1540.5635070911</v>
      </c>
      <c r="F154">
        <v>1550.3917053768</v>
      </c>
      <c r="G154">
        <v>1560.206666976</v>
      </c>
      <c r="H154">
        <v>1540.7915879909</v>
      </c>
      <c r="I154">
        <v>1550.5614780063</v>
      </c>
      <c r="J154">
        <v>1560.3912752567</v>
      </c>
    </row>
    <row r="155" spans="1:10">
      <c r="A155" t="s">
        <v>1197</v>
      </c>
      <c r="B155">
        <v>1540.2015332147</v>
      </c>
      <c r="C155">
        <v>1550.2462158403</v>
      </c>
      <c r="D155">
        <v>1560.4087085133</v>
      </c>
      <c r="E155">
        <v>1540.5656304907</v>
      </c>
      <c r="F155">
        <v>1550.4005065394</v>
      </c>
      <c r="G155">
        <v>1560.2064695138</v>
      </c>
      <c r="H155">
        <v>1540.7902361679</v>
      </c>
      <c r="I155">
        <v>1550.564021026</v>
      </c>
      <c r="J155">
        <v>1560.390680794</v>
      </c>
    </row>
    <row r="156" spans="1:10">
      <c r="A156" t="s">
        <v>1198</v>
      </c>
      <c r="B156">
        <v>1540.202112394</v>
      </c>
      <c r="C156">
        <v>1550.2442606193</v>
      </c>
      <c r="D156">
        <v>1560.4077170747</v>
      </c>
      <c r="E156">
        <v>1540.5635070911</v>
      </c>
      <c r="F156">
        <v>1550.3936609696</v>
      </c>
      <c r="G156">
        <v>1560.2058751919</v>
      </c>
      <c r="H156">
        <v>1540.7912009464</v>
      </c>
      <c r="I156">
        <v>1550.5634340275</v>
      </c>
      <c r="J156">
        <v>1560.3912752567</v>
      </c>
    </row>
    <row r="157" spans="1:10">
      <c r="A157" t="s">
        <v>1199</v>
      </c>
      <c r="B157">
        <v>1540.2003767439</v>
      </c>
      <c r="C157">
        <v>1550.2462158403</v>
      </c>
      <c r="D157">
        <v>1560.4091035399</v>
      </c>
      <c r="E157">
        <v>1540.5627332314</v>
      </c>
      <c r="F157">
        <v>1550.3981590431</v>
      </c>
      <c r="G157">
        <v>1560.2058751919</v>
      </c>
      <c r="H157">
        <v>1540.7912009464</v>
      </c>
      <c r="I157">
        <v>1550.5632389988</v>
      </c>
      <c r="J157">
        <v>1560.3914727656</v>
      </c>
    </row>
    <row r="158" spans="1:10">
      <c r="A158" t="s">
        <v>1200</v>
      </c>
      <c r="B158">
        <v>1540.1999899964</v>
      </c>
      <c r="C158">
        <v>1550.2450423249</v>
      </c>
      <c r="D158">
        <v>1560.4073201124</v>
      </c>
      <c r="E158">
        <v>1540.5627332314</v>
      </c>
      <c r="F158">
        <v>1550.3963984256</v>
      </c>
      <c r="G158">
        <v>1560.20567773</v>
      </c>
      <c r="H158">
        <v>1540.7915879909</v>
      </c>
      <c r="I158">
        <v>1550.5630420581</v>
      </c>
      <c r="J158">
        <v>1560.3908783027</v>
      </c>
    </row>
    <row r="159" spans="1:10">
      <c r="A159" t="s">
        <v>1201</v>
      </c>
      <c r="B159">
        <v>1540.2009540358</v>
      </c>
      <c r="C159">
        <v>1550.2442606193</v>
      </c>
      <c r="D159">
        <v>1560.4089060266</v>
      </c>
      <c r="E159">
        <v>1540.5642790641</v>
      </c>
      <c r="F159">
        <v>1550.3952246828</v>
      </c>
      <c r="G159">
        <v>1560.2050834087</v>
      </c>
      <c r="H159">
        <v>1540.7925546591</v>
      </c>
      <c r="I159">
        <v>1550.5624550603</v>
      </c>
      <c r="J159">
        <v>1560.3916702746</v>
      </c>
    </row>
    <row r="160" spans="1:10">
      <c r="A160" t="s">
        <v>1202</v>
      </c>
      <c r="B160">
        <v>1540.1999899964</v>
      </c>
      <c r="C160">
        <v>1550.2456290823</v>
      </c>
      <c r="D160">
        <v>1560.4081140373</v>
      </c>
      <c r="E160">
        <v>1540.5625407103</v>
      </c>
      <c r="F160">
        <v>1550.3954215809</v>
      </c>
      <c r="G160">
        <v>1560.2064695138</v>
      </c>
      <c r="H160">
        <v>1540.7902361679</v>
      </c>
      <c r="I160">
        <v>1550.5628470294</v>
      </c>
      <c r="J160">
        <v>1560.3916702746</v>
      </c>
    </row>
    <row r="161" spans="1:10">
      <c r="A161" t="s">
        <v>1203</v>
      </c>
      <c r="B161">
        <v>1540.2003767439</v>
      </c>
      <c r="C161">
        <v>1550.2448473762</v>
      </c>
      <c r="D161">
        <v>1560.4077170747</v>
      </c>
      <c r="E161">
        <v>1540.5642790641</v>
      </c>
      <c r="F161">
        <v>1550.3999196647</v>
      </c>
      <c r="G161">
        <v>1560.2052808705</v>
      </c>
      <c r="H161">
        <v>1540.7896565462</v>
      </c>
      <c r="I161">
        <v>1550.5628470294</v>
      </c>
      <c r="J161">
        <v>1560.3912752567</v>
      </c>
    </row>
    <row r="162" spans="1:10">
      <c r="A162" t="s">
        <v>1204</v>
      </c>
      <c r="B162">
        <v>1540.2009540358</v>
      </c>
      <c r="C162">
        <v>1550.2442606193</v>
      </c>
      <c r="D162">
        <v>1560.4079145878</v>
      </c>
      <c r="E162">
        <v>1540.5650510379</v>
      </c>
      <c r="F162">
        <v>1550.3942478396</v>
      </c>
      <c r="G162">
        <v>1560.2052808705</v>
      </c>
      <c r="H162">
        <v>1540.790621324</v>
      </c>
      <c r="I162">
        <v>1550.5630420581</v>
      </c>
      <c r="J162">
        <v>1560.390680794</v>
      </c>
    </row>
    <row r="163" spans="1:10">
      <c r="A163" t="s">
        <v>1205</v>
      </c>
      <c r="B163">
        <v>1540.2015332147</v>
      </c>
      <c r="C163">
        <v>1550.2436738629</v>
      </c>
      <c r="D163">
        <v>1560.4075195617</v>
      </c>
      <c r="E163">
        <v>1540.5654379689</v>
      </c>
      <c r="F163">
        <v>1550.3969852977</v>
      </c>
      <c r="G163">
        <v>1560.2058751919</v>
      </c>
      <c r="H163">
        <v>1540.7919750357</v>
      </c>
      <c r="I163">
        <v>1550.564608025</v>
      </c>
      <c r="J163">
        <v>1560.3916702746</v>
      </c>
    </row>
    <row r="164" spans="1:10">
      <c r="A164" t="s">
        <v>1206</v>
      </c>
      <c r="B164">
        <v>1540.1992183884</v>
      </c>
      <c r="C164">
        <v>1550.2462158403</v>
      </c>
      <c r="D164">
        <v>1560.4055386253</v>
      </c>
      <c r="E164">
        <v>1540.5635070911</v>
      </c>
      <c r="F164">
        <v>1550.3963984256</v>
      </c>
      <c r="G164">
        <v>1560.2044890878</v>
      </c>
      <c r="H164">
        <v>1540.7902361679</v>
      </c>
      <c r="I164">
        <v>1550.5618680629</v>
      </c>
      <c r="J164">
        <v>1560.3896893783</v>
      </c>
    </row>
    <row r="165" spans="1:10">
      <c r="A165" t="s">
        <v>1207</v>
      </c>
      <c r="B165">
        <v>1540.2003767439</v>
      </c>
      <c r="C165">
        <v>1550.2456290823</v>
      </c>
      <c r="D165">
        <v>1560.4089060266</v>
      </c>
      <c r="E165">
        <v>1540.5635070911</v>
      </c>
      <c r="F165">
        <v>1550.3954215809</v>
      </c>
      <c r="G165">
        <v>1560.2044890878</v>
      </c>
      <c r="H165">
        <v>1540.7902361679</v>
      </c>
      <c r="I165">
        <v>1550.5638240851</v>
      </c>
      <c r="J165">
        <v>1560.393256157</v>
      </c>
    </row>
    <row r="166" spans="1:10">
      <c r="A166" t="s">
        <v>1208</v>
      </c>
      <c r="B166">
        <v>1540.2001824269</v>
      </c>
      <c r="C166">
        <v>1550.2456290823</v>
      </c>
      <c r="D166">
        <v>1560.4077170747</v>
      </c>
      <c r="E166">
        <v>1540.5636996124</v>
      </c>
      <c r="F166">
        <v>1550.3962034389</v>
      </c>
      <c r="G166">
        <v>1560.2042916263</v>
      </c>
      <c r="H166">
        <v>1540.7913954127</v>
      </c>
      <c r="I166">
        <v>1550.5632389988</v>
      </c>
      <c r="J166">
        <v>1560.390680794</v>
      </c>
    </row>
    <row r="167" spans="1:10">
      <c r="A167" t="s">
        <v>1209</v>
      </c>
      <c r="B167">
        <v>1540.2003767439</v>
      </c>
      <c r="C167">
        <v>1550.2442606193</v>
      </c>
      <c r="D167">
        <v>1560.4073201124</v>
      </c>
      <c r="E167">
        <v>1540.5635070911</v>
      </c>
      <c r="F167">
        <v>1550.3946378121</v>
      </c>
      <c r="G167">
        <v>1560.2052808705</v>
      </c>
      <c r="H167">
        <v>1540.7910083682</v>
      </c>
      <c r="I167">
        <v>1550.5616730346</v>
      </c>
      <c r="J167">
        <v>1560.3908783027</v>
      </c>
    </row>
    <row r="168" spans="1:10">
      <c r="A168" t="s">
        <v>1210</v>
      </c>
      <c r="B168">
        <v>1540.1999899964</v>
      </c>
      <c r="C168">
        <v>1550.2456290823</v>
      </c>
      <c r="D168">
        <v>1560.4069250866</v>
      </c>
      <c r="E168">
        <v>1540.5627332314</v>
      </c>
      <c r="F168">
        <v>1550.3946378121</v>
      </c>
      <c r="G168">
        <v>1560.2044890878</v>
      </c>
      <c r="H168">
        <v>1540.7904287459</v>
      </c>
      <c r="I168">
        <v>1550.5636290563</v>
      </c>
      <c r="J168">
        <v>1560.3902838403</v>
      </c>
    </row>
    <row r="169" spans="1:10">
      <c r="A169" t="s">
        <v>1211</v>
      </c>
      <c r="B169">
        <v>1540.2007616051</v>
      </c>
      <c r="C169">
        <v>1550.2436738629</v>
      </c>
      <c r="D169">
        <v>1560.4083115504</v>
      </c>
      <c r="E169">
        <v>1540.5640865427</v>
      </c>
      <c r="F169">
        <v>1550.3936609696</v>
      </c>
      <c r="G169">
        <v>1560.204885947</v>
      </c>
      <c r="H169">
        <v>1540.7904287459</v>
      </c>
      <c r="I169">
        <v>1550.5624550603</v>
      </c>
      <c r="J169">
        <v>1560.3910758115</v>
      </c>
    </row>
    <row r="170" spans="1:10">
      <c r="A170" t="s">
        <v>1212</v>
      </c>
      <c r="B170">
        <v>1540.2003767439</v>
      </c>
      <c r="C170">
        <v>1550.2468025986</v>
      </c>
      <c r="D170">
        <v>1560.4077170747</v>
      </c>
      <c r="E170">
        <v>1540.5638921338</v>
      </c>
      <c r="F170">
        <v>1550.395811554</v>
      </c>
      <c r="G170">
        <v>1560.2042916263</v>
      </c>
      <c r="H170">
        <v>1540.7910083682</v>
      </c>
      <c r="I170">
        <v>1550.5618680629</v>
      </c>
      <c r="J170">
        <v>1560.390680794</v>
      </c>
    </row>
    <row r="171" spans="1:10">
      <c r="A171" t="s">
        <v>1213</v>
      </c>
      <c r="B171">
        <v>1540.2011483531</v>
      </c>
      <c r="C171">
        <v>1550.2462158403</v>
      </c>
      <c r="D171">
        <v>1560.4081140373</v>
      </c>
      <c r="E171">
        <v>1540.5635070911</v>
      </c>
      <c r="F171">
        <v>1550.3969852977</v>
      </c>
      <c r="G171">
        <v>1560.206666976</v>
      </c>
      <c r="H171">
        <v>1540.7915879909</v>
      </c>
      <c r="I171">
        <v>1550.5628470294</v>
      </c>
      <c r="J171">
        <v>1560.3902838403</v>
      </c>
    </row>
    <row r="172" spans="1:10">
      <c r="A172" t="s">
        <v>1214</v>
      </c>
      <c r="B172">
        <v>1540.2017275321</v>
      </c>
      <c r="C172">
        <v>1550.2450423249</v>
      </c>
      <c r="D172">
        <v>1560.4073201124</v>
      </c>
      <c r="E172">
        <v>1540.5652435597</v>
      </c>
      <c r="F172">
        <v>1550.3946378121</v>
      </c>
      <c r="G172">
        <v>1560.2054783323</v>
      </c>
      <c r="H172">
        <v>1540.7896565462</v>
      </c>
      <c r="I172">
        <v>1550.5620650034</v>
      </c>
      <c r="J172">
        <v>1560.3908783027</v>
      </c>
    </row>
    <row r="173" spans="1:10">
      <c r="A173" t="s">
        <v>1215</v>
      </c>
      <c r="B173">
        <v>1540.1999899964</v>
      </c>
      <c r="C173">
        <v>1550.2436738629</v>
      </c>
      <c r="D173">
        <v>1560.4089060266</v>
      </c>
      <c r="E173">
        <v>1540.5635070911</v>
      </c>
      <c r="F173">
        <v>1550.3952246828</v>
      </c>
      <c r="G173">
        <v>1560.2038947674</v>
      </c>
      <c r="H173">
        <v>1540.7910083682</v>
      </c>
      <c r="I173">
        <v>1550.564021026</v>
      </c>
      <c r="J173">
        <v>1560.3916702746</v>
      </c>
    </row>
    <row r="174" spans="1:10">
      <c r="A174" t="s">
        <v>1216</v>
      </c>
      <c r="B174">
        <v>1540.2032707539</v>
      </c>
      <c r="C174">
        <v>1550.2456290823</v>
      </c>
      <c r="D174">
        <v>1560.4071225995</v>
      </c>
      <c r="E174">
        <v>1540.5636996124</v>
      </c>
      <c r="F174">
        <v>1550.3942478396</v>
      </c>
      <c r="G174">
        <v>1560.2052808705</v>
      </c>
      <c r="H174">
        <v>1540.7925546591</v>
      </c>
      <c r="I174">
        <v>1550.5632389988</v>
      </c>
      <c r="J174">
        <v>1560.390680794</v>
      </c>
    </row>
    <row r="175" spans="1:10">
      <c r="A175" t="s">
        <v>1217</v>
      </c>
      <c r="B175">
        <v>1540.2003767439</v>
      </c>
      <c r="C175">
        <v>1550.2436738629</v>
      </c>
      <c r="D175">
        <v>1560.4071225995</v>
      </c>
      <c r="E175">
        <v>1540.56292764</v>
      </c>
      <c r="F175">
        <v>1550.3907266264</v>
      </c>
      <c r="G175">
        <v>1560.2042916263</v>
      </c>
      <c r="H175">
        <v>1540.7902361679</v>
      </c>
      <c r="I175">
        <v>1550.5616730346</v>
      </c>
      <c r="J175">
        <v>1560.390680794</v>
      </c>
    </row>
    <row r="176" spans="1:10">
      <c r="A176" t="s">
        <v>1218</v>
      </c>
      <c r="B176">
        <v>1540.2028858914</v>
      </c>
      <c r="C176">
        <v>1550.2468025986</v>
      </c>
      <c r="D176">
        <v>1560.406330612</v>
      </c>
      <c r="E176">
        <v>1540.5646641072</v>
      </c>
      <c r="F176">
        <v>1550.40030964</v>
      </c>
      <c r="G176">
        <v>1560.2044890878</v>
      </c>
      <c r="H176">
        <v>1540.7908157901</v>
      </c>
      <c r="I176">
        <v>1550.5634340275</v>
      </c>
      <c r="J176">
        <v>1560.3898888232</v>
      </c>
    </row>
    <row r="177" spans="1:10">
      <c r="A177" t="s">
        <v>1219</v>
      </c>
      <c r="B177">
        <v>1540.2011483531</v>
      </c>
      <c r="C177">
        <v>1550.2456290823</v>
      </c>
      <c r="D177">
        <v>1560.406330612</v>
      </c>
      <c r="E177">
        <v>1540.5633126824</v>
      </c>
      <c r="F177">
        <v>1550.3952246828</v>
      </c>
      <c r="G177">
        <v>1560.2027061279</v>
      </c>
      <c r="H177">
        <v>1540.7902361679</v>
      </c>
      <c r="I177">
        <v>1550.5638240851</v>
      </c>
      <c r="J177">
        <v>1560.3898888232</v>
      </c>
    </row>
    <row r="178" spans="1:10">
      <c r="A178" t="s">
        <v>1220</v>
      </c>
      <c r="B178">
        <v>1540.2011483531</v>
      </c>
      <c r="C178">
        <v>1550.2442606193</v>
      </c>
      <c r="D178">
        <v>1560.4067275738</v>
      </c>
      <c r="E178">
        <v>1540.5648585163</v>
      </c>
      <c r="F178">
        <v>1550.3936609696</v>
      </c>
      <c r="G178">
        <v>1560.2046865494</v>
      </c>
      <c r="H178">
        <v>1540.7919750357</v>
      </c>
      <c r="I178">
        <v>1550.5626520008</v>
      </c>
      <c r="J178">
        <v>1560.3902838403</v>
      </c>
    </row>
    <row r="179" spans="1:10">
      <c r="A179" t="s">
        <v>1221</v>
      </c>
      <c r="B179">
        <v>1540.2005691745</v>
      </c>
      <c r="C179">
        <v>1550.2462158403</v>
      </c>
      <c r="D179">
        <v>1560.4071225995</v>
      </c>
      <c r="E179">
        <v>1540.5623481893</v>
      </c>
      <c r="F179">
        <v>1550.3954215809</v>
      </c>
      <c r="G179">
        <v>1560.2052808705</v>
      </c>
      <c r="H179">
        <v>1540.7904287459</v>
      </c>
      <c r="I179">
        <v>1550.5624550603</v>
      </c>
      <c r="J179">
        <v>1560.3920672289</v>
      </c>
    </row>
    <row r="180" spans="1:10">
      <c r="A180" t="s">
        <v>1222</v>
      </c>
      <c r="B180">
        <v>1540.2001824269</v>
      </c>
      <c r="C180">
        <v>1550.2462158403</v>
      </c>
      <c r="D180">
        <v>1560.4061330993</v>
      </c>
      <c r="E180">
        <v>1540.5636996124</v>
      </c>
      <c r="F180">
        <v>1550.3987459165</v>
      </c>
      <c r="G180">
        <v>1560.2034979088</v>
      </c>
      <c r="H180">
        <v>1540.7915879909</v>
      </c>
      <c r="I180">
        <v>1550.5616730346</v>
      </c>
      <c r="J180">
        <v>1560.3902838403</v>
      </c>
    </row>
    <row r="181" spans="1:10">
      <c r="A181" t="s">
        <v>1223</v>
      </c>
      <c r="B181">
        <v>1540.2015332147</v>
      </c>
      <c r="C181">
        <v>1550.2469975478</v>
      </c>
      <c r="D181">
        <v>1560.4069250866</v>
      </c>
      <c r="E181">
        <v>1540.5650510379</v>
      </c>
      <c r="F181">
        <v>1550.3973771832</v>
      </c>
      <c r="G181">
        <v>1560.2038947674</v>
      </c>
      <c r="H181">
        <v>1540.7917805693</v>
      </c>
      <c r="I181">
        <v>1550.5622600318</v>
      </c>
      <c r="J181">
        <v>1560.3910758115</v>
      </c>
    </row>
    <row r="182" spans="1:10">
      <c r="A182" t="s">
        <v>1224</v>
      </c>
      <c r="B182">
        <v>1540.2013407839</v>
      </c>
      <c r="C182">
        <v>1550.2448473762</v>
      </c>
      <c r="D182">
        <v>1560.4071225995</v>
      </c>
      <c r="E182">
        <v>1540.5644715856</v>
      </c>
      <c r="F182">
        <v>1550.3967903108</v>
      </c>
      <c r="G182">
        <v>1560.204885947</v>
      </c>
      <c r="H182">
        <v>1540.7913954127</v>
      </c>
      <c r="I182">
        <v>1550.5624550603</v>
      </c>
      <c r="J182">
        <v>1560.390680794</v>
      </c>
    </row>
    <row r="183" spans="1:10">
      <c r="A183" t="s">
        <v>1225</v>
      </c>
      <c r="B183">
        <v>1540.2007616051</v>
      </c>
      <c r="C183">
        <v>1550.2462158403</v>
      </c>
      <c r="D183">
        <v>1560.4073201124</v>
      </c>
      <c r="E183">
        <v>1540.5650510379</v>
      </c>
      <c r="F183">
        <v>1550.3975721702</v>
      </c>
      <c r="G183">
        <v>1560.2076581591</v>
      </c>
      <c r="H183">
        <v>1540.7937120193</v>
      </c>
      <c r="I183">
        <v>1550.5630420581</v>
      </c>
      <c r="J183">
        <v>1560.3914727656</v>
      </c>
    </row>
    <row r="184" spans="1:10">
      <c r="A184" t="s">
        <v>1226</v>
      </c>
      <c r="B184">
        <v>1540.2026915737</v>
      </c>
      <c r="C184">
        <v>1550.2456290823</v>
      </c>
      <c r="D184">
        <v>1560.4075195617</v>
      </c>
      <c r="E184">
        <v>1540.5640865427</v>
      </c>
      <c r="F184">
        <v>1550.3926822168</v>
      </c>
      <c r="G184">
        <v>1560.2050834087</v>
      </c>
      <c r="H184">
        <v>1540.7921676141</v>
      </c>
      <c r="I184">
        <v>1550.5636290563</v>
      </c>
      <c r="J184">
        <v>1560.3910758115</v>
      </c>
    </row>
    <row r="185" spans="1:10">
      <c r="A185" t="s">
        <v>1227</v>
      </c>
      <c r="B185">
        <v>1540.2023067116</v>
      </c>
      <c r="C185">
        <v>1550.2456290823</v>
      </c>
      <c r="D185">
        <v>1560.4081140373</v>
      </c>
      <c r="E185">
        <v>1540.5642790641</v>
      </c>
      <c r="F185">
        <v>1550.3952246828</v>
      </c>
      <c r="G185">
        <v>1560.2044890878</v>
      </c>
      <c r="H185">
        <v>1540.7923601926</v>
      </c>
      <c r="I185">
        <v>1550.5626520008</v>
      </c>
      <c r="J185">
        <v>1560.392264738</v>
      </c>
    </row>
    <row r="186" spans="1:10">
      <c r="A186" t="s">
        <v>1228</v>
      </c>
      <c r="B186">
        <v>1540.1997975659</v>
      </c>
      <c r="C186">
        <v>1550.2462158403</v>
      </c>
      <c r="D186">
        <v>1560.4085090636</v>
      </c>
      <c r="E186">
        <v>1540.5633126824</v>
      </c>
      <c r="F186">
        <v>1550.397964056</v>
      </c>
      <c r="G186">
        <v>1560.2062720518</v>
      </c>
      <c r="H186">
        <v>1540.7919750357</v>
      </c>
      <c r="I186">
        <v>1550.5628470294</v>
      </c>
      <c r="J186">
        <v>1560.3926616927</v>
      </c>
    </row>
    <row r="187" spans="1:10">
      <c r="A187" t="s">
        <v>1229</v>
      </c>
      <c r="B187">
        <v>1540.2028858914</v>
      </c>
      <c r="C187">
        <v>1550.2450423249</v>
      </c>
      <c r="D187">
        <v>1560.4079145878</v>
      </c>
      <c r="E187">
        <v>1540.5633126824</v>
      </c>
      <c r="F187">
        <v>1550.3926822168</v>
      </c>
      <c r="G187">
        <v>1560.203697306</v>
      </c>
      <c r="H187">
        <v>1540.793132395</v>
      </c>
      <c r="I187">
        <v>1550.5626520008</v>
      </c>
      <c r="J187">
        <v>1560.3914727656</v>
      </c>
    </row>
    <row r="188" spans="1:10">
      <c r="A188" t="s">
        <v>1230</v>
      </c>
      <c r="B188">
        <v>1540.2013407839</v>
      </c>
      <c r="C188">
        <v>1550.2450423249</v>
      </c>
      <c r="D188">
        <v>1560.4071225995</v>
      </c>
      <c r="E188">
        <v>1540.5636996124</v>
      </c>
      <c r="F188">
        <v>1550.3971802846</v>
      </c>
      <c r="G188">
        <v>1560.20567773</v>
      </c>
      <c r="H188">
        <v>1540.7921676141</v>
      </c>
      <c r="I188">
        <v>1550.5624550603</v>
      </c>
      <c r="J188">
        <v>1560.3912752567</v>
      </c>
    </row>
    <row r="189" spans="1:10">
      <c r="A189" t="s">
        <v>1231</v>
      </c>
      <c r="B189">
        <v>1540.2013407839</v>
      </c>
      <c r="C189">
        <v>1550.2448473762</v>
      </c>
      <c r="D189">
        <v>1560.4085090636</v>
      </c>
      <c r="E189">
        <v>1540.5635070911</v>
      </c>
      <c r="F189">
        <v>1550.3934659836</v>
      </c>
      <c r="G189">
        <v>1560.206866374</v>
      </c>
      <c r="H189">
        <v>1540.7913954127</v>
      </c>
      <c r="I189">
        <v>1550.5618680629</v>
      </c>
      <c r="J189">
        <v>1560.3912752567</v>
      </c>
    </row>
    <row r="190" spans="1:10">
      <c r="A190" t="s">
        <v>1232</v>
      </c>
      <c r="B190">
        <v>1540.2009540358</v>
      </c>
      <c r="C190">
        <v>1550.2448473762</v>
      </c>
      <c r="D190">
        <v>1560.406330612</v>
      </c>
      <c r="E190">
        <v>1540.5644715856</v>
      </c>
      <c r="F190">
        <v>1550.3952246828</v>
      </c>
      <c r="G190">
        <v>1560.2029035891</v>
      </c>
      <c r="H190">
        <v>1540.79004359</v>
      </c>
      <c r="I190">
        <v>1550.5626520008</v>
      </c>
      <c r="J190">
        <v>1560.3896893783</v>
      </c>
    </row>
    <row r="191" spans="1:10">
      <c r="A191" t="s">
        <v>1233</v>
      </c>
      <c r="B191">
        <v>1540.2009540358</v>
      </c>
      <c r="C191">
        <v>1550.2436738629</v>
      </c>
      <c r="D191">
        <v>1560.4041521664</v>
      </c>
      <c r="E191">
        <v>1540.5633126824</v>
      </c>
      <c r="F191">
        <v>1550.3963984256</v>
      </c>
      <c r="G191">
        <v>1560.2038947674</v>
      </c>
      <c r="H191">
        <v>1540.7902361679</v>
      </c>
      <c r="I191">
        <v>1550.5638240851</v>
      </c>
      <c r="J191">
        <v>1560.3877084872</v>
      </c>
    </row>
    <row r="192" spans="1:10">
      <c r="A192" t="s">
        <v>1234</v>
      </c>
      <c r="B192">
        <v>1540.2015332147</v>
      </c>
      <c r="C192">
        <v>1550.2475843067</v>
      </c>
      <c r="D192">
        <v>1560.4083115504</v>
      </c>
      <c r="E192">
        <v>1540.5646641072</v>
      </c>
      <c r="F192">
        <v>1550.3963984256</v>
      </c>
      <c r="G192">
        <v>1560.2064695138</v>
      </c>
      <c r="H192">
        <v>1540.7913954127</v>
      </c>
      <c r="I192">
        <v>1550.5618680629</v>
      </c>
      <c r="J192">
        <v>1560.3918697199</v>
      </c>
    </row>
    <row r="193" spans="1:10">
      <c r="A193" t="s">
        <v>1235</v>
      </c>
      <c r="B193">
        <v>1540.2005691745</v>
      </c>
      <c r="C193">
        <v>1550.2448473762</v>
      </c>
      <c r="D193">
        <v>1560.4073201124</v>
      </c>
      <c r="E193">
        <v>1540.5633126824</v>
      </c>
      <c r="F193">
        <v>1550.3983540303</v>
      </c>
      <c r="G193">
        <v>1560.2054783323</v>
      </c>
      <c r="H193">
        <v>1540.7910083682</v>
      </c>
      <c r="I193">
        <v>1550.5624550603</v>
      </c>
      <c r="J193">
        <v>1560.3912752567</v>
      </c>
    </row>
    <row r="194" spans="1:10">
      <c r="A194" t="s">
        <v>1236</v>
      </c>
      <c r="B194">
        <v>1540.2007616051</v>
      </c>
      <c r="C194">
        <v>1550.2462158403</v>
      </c>
      <c r="D194">
        <v>1560.4069250866</v>
      </c>
      <c r="E194">
        <v>1540.5627332314</v>
      </c>
      <c r="F194">
        <v>1550.3954215809</v>
      </c>
      <c r="G194">
        <v>1560.2050834087</v>
      </c>
      <c r="H194">
        <v>1540.789076925</v>
      </c>
      <c r="I194">
        <v>1550.5628470294</v>
      </c>
      <c r="J194">
        <v>1560.3902838403</v>
      </c>
    </row>
    <row r="195" spans="1:10">
      <c r="A195" t="s">
        <v>1237</v>
      </c>
      <c r="B195">
        <v>1540.2013407839</v>
      </c>
      <c r="C195">
        <v>1550.2468025986</v>
      </c>
      <c r="D195">
        <v>1560.4093010533</v>
      </c>
      <c r="E195">
        <v>1540.5644715856</v>
      </c>
      <c r="F195">
        <v>1550.3983540303</v>
      </c>
      <c r="G195">
        <v>1560.2044890878</v>
      </c>
      <c r="H195">
        <v>1540.7915879909</v>
      </c>
      <c r="I195">
        <v>1550.5638240851</v>
      </c>
      <c r="J195">
        <v>1560.3920672289</v>
      </c>
    </row>
    <row r="196" spans="1:10">
      <c r="A196" t="s">
        <v>1238</v>
      </c>
      <c r="B196">
        <v>1540.1988316414</v>
      </c>
      <c r="C196">
        <v>1550.2481710661</v>
      </c>
      <c r="D196">
        <v>1560.4083115504</v>
      </c>
      <c r="E196">
        <v>1540.561768739</v>
      </c>
      <c r="F196">
        <v>1550.3950296964</v>
      </c>
      <c r="G196">
        <v>1560.206666976</v>
      </c>
      <c r="H196">
        <v>1540.79004359</v>
      </c>
      <c r="I196">
        <v>1550.5630420581</v>
      </c>
      <c r="J196">
        <v>1560.3918697199</v>
      </c>
    </row>
    <row r="197" spans="1:10">
      <c r="A197" t="s">
        <v>1239</v>
      </c>
      <c r="B197">
        <v>1540.2023067116</v>
      </c>
      <c r="C197">
        <v>1550.2468025986</v>
      </c>
      <c r="D197">
        <v>1560.4073201124</v>
      </c>
      <c r="E197">
        <v>1540.5627332314</v>
      </c>
      <c r="F197">
        <v>1550.3983540303</v>
      </c>
      <c r="G197">
        <v>1560.2062720518</v>
      </c>
      <c r="H197">
        <v>1540.7917805693</v>
      </c>
      <c r="I197">
        <v>1550.564216055</v>
      </c>
      <c r="J197">
        <v>1560.3908783027</v>
      </c>
    </row>
    <row r="198" spans="1:10">
      <c r="A198" t="s">
        <v>1240</v>
      </c>
      <c r="B198">
        <v>1540.2011483531</v>
      </c>
      <c r="C198">
        <v>1550.2436738629</v>
      </c>
      <c r="D198">
        <v>1560.4065281247</v>
      </c>
      <c r="E198">
        <v>1540.56292764</v>
      </c>
      <c r="F198">
        <v>1550.3960084523</v>
      </c>
      <c r="G198">
        <v>1560.206666976</v>
      </c>
      <c r="H198">
        <v>1540.7915879909</v>
      </c>
      <c r="I198">
        <v>1550.5620650034</v>
      </c>
      <c r="J198">
        <v>1560.3892943615</v>
      </c>
    </row>
    <row r="199" spans="1:10">
      <c r="A199" t="s">
        <v>1241</v>
      </c>
      <c r="B199">
        <v>1540.202112394</v>
      </c>
      <c r="C199">
        <v>1550.2448473762</v>
      </c>
      <c r="D199">
        <v>1560.4069250866</v>
      </c>
      <c r="E199">
        <v>1540.5650510379</v>
      </c>
      <c r="F199">
        <v>1550.3971802846</v>
      </c>
      <c r="G199">
        <v>1560.2050834087</v>
      </c>
      <c r="H199">
        <v>1540.7915879909</v>
      </c>
      <c r="I199">
        <v>1550.5620650034</v>
      </c>
      <c r="J199">
        <v>1560.3902838403</v>
      </c>
    </row>
    <row r="200" spans="1:10">
      <c r="A200" t="s">
        <v>1242</v>
      </c>
      <c r="B200">
        <v>1540.2005691745</v>
      </c>
      <c r="C200">
        <v>1550.2456290823</v>
      </c>
      <c r="D200">
        <v>1560.4055386253</v>
      </c>
      <c r="E200">
        <v>1540.5638921338</v>
      </c>
      <c r="F200">
        <v>1550.3960084523</v>
      </c>
      <c r="G200">
        <v>1560.2062720518</v>
      </c>
      <c r="H200">
        <v>1540.7915879909</v>
      </c>
      <c r="I200">
        <v>1550.564608025</v>
      </c>
      <c r="J200">
        <v>1560.3890949168</v>
      </c>
    </row>
    <row r="201" spans="1:10">
      <c r="A201" t="s">
        <v>1243</v>
      </c>
      <c r="B201">
        <v>1540.2015332147</v>
      </c>
      <c r="C201">
        <v>1550.2456290823</v>
      </c>
      <c r="D201">
        <v>1560.4065281247</v>
      </c>
      <c r="E201">
        <v>1540.5646641072</v>
      </c>
      <c r="F201">
        <v>1550.3946378121</v>
      </c>
      <c r="G201">
        <v>1560.2042916263</v>
      </c>
      <c r="H201">
        <v>1540.7904287459</v>
      </c>
      <c r="I201">
        <v>1550.5620650034</v>
      </c>
      <c r="J201">
        <v>1560.3898888232</v>
      </c>
    </row>
    <row r="202" spans="1:10">
      <c r="A202" t="s">
        <v>1244</v>
      </c>
      <c r="B202">
        <v>1540.202112394</v>
      </c>
      <c r="C202">
        <v>1550.2436738629</v>
      </c>
      <c r="D202">
        <v>1560.4069250866</v>
      </c>
      <c r="E202">
        <v>1540.5644715856</v>
      </c>
      <c r="F202">
        <v>1550.3930741001</v>
      </c>
      <c r="G202">
        <v>1560.204885947</v>
      </c>
      <c r="H202">
        <v>1540.7935194405</v>
      </c>
      <c r="I202">
        <v>1550.5628470294</v>
      </c>
      <c r="J202">
        <v>1560.3904813489</v>
      </c>
    </row>
    <row r="203" spans="1:10">
      <c r="A203" t="s">
        <v>1245</v>
      </c>
      <c r="B203">
        <v>1540.2013407839</v>
      </c>
      <c r="C203">
        <v>1550.2462158403</v>
      </c>
      <c r="D203">
        <v>1560.4055386253</v>
      </c>
      <c r="E203">
        <v>1540.5636996124</v>
      </c>
      <c r="F203">
        <v>1550.3954215809</v>
      </c>
      <c r="G203">
        <v>1560.2050834087</v>
      </c>
      <c r="H203">
        <v>1540.7921676141</v>
      </c>
      <c r="I203">
        <v>1550.5618680629</v>
      </c>
      <c r="J203">
        <v>1560.3890949168</v>
      </c>
    </row>
    <row r="204" spans="1:10">
      <c r="A204" t="s">
        <v>1246</v>
      </c>
      <c r="B204">
        <v>1540.2017275321</v>
      </c>
      <c r="C204">
        <v>1550.2448473762</v>
      </c>
      <c r="D204">
        <v>1560.4057361378</v>
      </c>
      <c r="E204">
        <v>1540.5665949879</v>
      </c>
      <c r="F204">
        <v>1550.395811554</v>
      </c>
      <c r="G204">
        <v>1560.2044890878</v>
      </c>
      <c r="H204">
        <v>1540.7919750357</v>
      </c>
      <c r="I204">
        <v>1550.5624550603</v>
      </c>
      <c r="J204">
        <v>1560.3885004558</v>
      </c>
    </row>
    <row r="205" spans="1:10">
      <c r="A205" t="s">
        <v>1247</v>
      </c>
      <c r="B205">
        <v>1540.2009540358</v>
      </c>
      <c r="C205">
        <v>1550.2456290823</v>
      </c>
      <c r="D205">
        <v>1560.4087085133</v>
      </c>
      <c r="E205">
        <v>1540.5636996124</v>
      </c>
      <c r="F205">
        <v>1550.3971802846</v>
      </c>
      <c r="G205">
        <v>1560.2054783323</v>
      </c>
      <c r="H205">
        <v>1540.7917805693</v>
      </c>
      <c r="I205">
        <v>1550.5626520008</v>
      </c>
      <c r="J205">
        <v>1560.3914727656</v>
      </c>
    </row>
    <row r="206" spans="1:10">
      <c r="A206" t="s">
        <v>1248</v>
      </c>
      <c r="B206">
        <v>1540.2009540358</v>
      </c>
      <c r="C206">
        <v>1550.2456290823</v>
      </c>
      <c r="D206">
        <v>1560.4085090636</v>
      </c>
      <c r="E206">
        <v>1540.5636996124</v>
      </c>
      <c r="F206">
        <v>1550.3971802846</v>
      </c>
      <c r="G206">
        <v>1560.206866374</v>
      </c>
      <c r="H206">
        <v>1540.7915879909</v>
      </c>
      <c r="I206">
        <v>1550.5630420581</v>
      </c>
      <c r="J206">
        <v>1560.3918697199</v>
      </c>
    </row>
    <row r="207" spans="1:10">
      <c r="A207" t="s">
        <v>1249</v>
      </c>
      <c r="B207">
        <v>1540.2015332147</v>
      </c>
      <c r="C207">
        <v>1550.2462158403</v>
      </c>
      <c r="D207">
        <v>1560.4049441517</v>
      </c>
      <c r="E207">
        <v>1540.5636996124</v>
      </c>
      <c r="F207">
        <v>1550.3956165675</v>
      </c>
      <c r="G207">
        <v>1560.2058751919</v>
      </c>
      <c r="H207">
        <v>1540.7898491241</v>
      </c>
      <c r="I207">
        <v>1550.5651950244</v>
      </c>
      <c r="J207">
        <v>1560.3890949168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1540.2075193462</v>
      </c>
      <c r="C2">
        <v>1550.2442625306</v>
      </c>
      <c r="D2">
        <v>1560.4100969167</v>
      </c>
      <c r="E2">
        <v>1540.5623500767</v>
      </c>
      <c r="F2">
        <v>1550.3969872093</v>
      </c>
      <c r="G2">
        <v>1560.2040941648</v>
      </c>
      <c r="H2">
        <v>1540.790045478</v>
      </c>
      <c r="I2">
        <v>1550.564217967</v>
      </c>
      <c r="J2">
        <v>1560.3894938063</v>
      </c>
    </row>
    <row r="3" spans="1:10">
      <c r="A3" t="s">
        <v>1251</v>
      </c>
      <c r="B3">
        <v>1540.2092568989</v>
      </c>
      <c r="C3">
        <v>1550.24289407</v>
      </c>
      <c r="D3">
        <v>1560.4102944303</v>
      </c>
      <c r="E3">
        <v>1540.5623500767</v>
      </c>
      <c r="F3">
        <v>1550.3944447375</v>
      </c>
      <c r="G3">
        <v>1560.2044910237</v>
      </c>
      <c r="H3">
        <v>1540.7881140372</v>
      </c>
      <c r="I3">
        <v>1550.5638259972</v>
      </c>
      <c r="J3">
        <v>1560.3898907595</v>
      </c>
    </row>
    <row r="4" spans="1:10">
      <c r="A4" t="s">
        <v>1252</v>
      </c>
      <c r="B4">
        <v>1540.2088701469</v>
      </c>
      <c r="C4">
        <v>1550.2436757741</v>
      </c>
      <c r="D4">
        <v>1560.4096999531</v>
      </c>
      <c r="E4">
        <v>1540.5619631474</v>
      </c>
      <c r="F4">
        <v>1550.3987478282</v>
      </c>
      <c r="G4">
        <v>1560.202905525</v>
      </c>
      <c r="H4">
        <v>1540.7873399518</v>
      </c>
      <c r="I4">
        <v>1550.5638259972</v>
      </c>
      <c r="J4">
        <v>1560.3896913147</v>
      </c>
    </row>
    <row r="5" spans="1:10">
      <c r="A5" t="s">
        <v>1253</v>
      </c>
      <c r="B5">
        <v>1540.2088701469</v>
      </c>
      <c r="C5">
        <v>1550.2442625306</v>
      </c>
      <c r="D5">
        <v>1560.4095024396</v>
      </c>
      <c r="E5">
        <v>1540.5623500767</v>
      </c>
      <c r="F5">
        <v>1550.3960103639</v>
      </c>
      <c r="G5">
        <v>1560.2044910237</v>
      </c>
      <c r="H5">
        <v>1540.7873399518</v>
      </c>
      <c r="I5">
        <v>1550.5649999952</v>
      </c>
      <c r="J5">
        <v>1560.3896913147</v>
      </c>
    </row>
    <row r="6" spans="1:10">
      <c r="A6" t="s">
        <v>1254</v>
      </c>
      <c r="B6">
        <v>1540.2069401628</v>
      </c>
      <c r="C6">
        <v>1550.2442625306</v>
      </c>
      <c r="D6">
        <v>1560.408511</v>
      </c>
      <c r="E6">
        <v>1540.5627351188</v>
      </c>
      <c r="F6">
        <v>1550.3954234926</v>
      </c>
      <c r="G6">
        <v>1560.2034998447</v>
      </c>
      <c r="H6">
        <v>1540.7884991922</v>
      </c>
      <c r="I6">
        <v>1550.5649999952</v>
      </c>
      <c r="J6">
        <v>1560.3887018367</v>
      </c>
    </row>
    <row r="7" spans="1:10">
      <c r="A7" t="s">
        <v>1255</v>
      </c>
      <c r="B7">
        <v>1540.2084833951</v>
      </c>
      <c r="C7">
        <v>1550.2456309936</v>
      </c>
      <c r="D7">
        <v>1560.408511</v>
      </c>
      <c r="E7">
        <v>1540.5619631474</v>
      </c>
      <c r="F7">
        <v>1550.3926841284</v>
      </c>
      <c r="G7">
        <v>1560.2036992419</v>
      </c>
      <c r="H7">
        <v>1540.7875344171</v>
      </c>
      <c r="I7">
        <v>1550.5640229381</v>
      </c>
      <c r="J7">
        <v>1560.3892962979</v>
      </c>
    </row>
    <row r="8" spans="1:10">
      <c r="A8" t="s">
        <v>1256</v>
      </c>
      <c r="B8">
        <v>1540.2075193462</v>
      </c>
      <c r="C8">
        <v>1550.2462177515</v>
      </c>
      <c r="D8">
        <v>1560.4106913942</v>
      </c>
      <c r="E8">
        <v>1540.5609986559</v>
      </c>
      <c r="F8">
        <v>1550.3962053506</v>
      </c>
      <c r="G8">
        <v>1560.2054802682</v>
      </c>
      <c r="H8">
        <v>1540.7867603323</v>
      </c>
      <c r="I8">
        <v>1550.5653919657</v>
      </c>
      <c r="J8">
        <v>1560.3908802391</v>
      </c>
    </row>
    <row r="9" spans="1:10">
      <c r="A9" t="s">
        <v>1257</v>
      </c>
      <c r="B9">
        <v>1540.2088701469</v>
      </c>
      <c r="C9">
        <v>1550.2442625306</v>
      </c>
      <c r="D9">
        <v>1560.4091054763</v>
      </c>
      <c r="E9">
        <v>1540.5635089786</v>
      </c>
      <c r="F9">
        <v>1550.3969872093</v>
      </c>
      <c r="G9">
        <v>1560.2048878829</v>
      </c>
      <c r="H9">
        <v>1540.7869547974</v>
      </c>
      <c r="I9">
        <v>1550.5634359396</v>
      </c>
      <c r="J9">
        <v>1560.3898907595</v>
      </c>
    </row>
    <row r="10" spans="1:10">
      <c r="A10" t="s">
        <v>1258</v>
      </c>
      <c r="B10">
        <v>1540.206553412</v>
      </c>
      <c r="C10">
        <v>1550.2450442361</v>
      </c>
      <c r="D10">
        <v>1560.4106913942</v>
      </c>
      <c r="E10">
        <v>1540.5621556683</v>
      </c>
      <c r="F10">
        <v>1550.3948366217</v>
      </c>
      <c r="G10">
        <v>1560.2046884853</v>
      </c>
      <c r="H10">
        <v>1540.7879195718</v>
      </c>
      <c r="I10">
        <v>1550.5624569723</v>
      </c>
      <c r="J10">
        <v>1560.3902857767</v>
      </c>
    </row>
    <row r="11" spans="1:10">
      <c r="A11" t="s">
        <v>1259</v>
      </c>
      <c r="B11">
        <v>1540.20809853</v>
      </c>
      <c r="C11">
        <v>1550.2423073146</v>
      </c>
      <c r="D11">
        <v>1560.4093029897</v>
      </c>
      <c r="E11">
        <v>1540.5619631474</v>
      </c>
      <c r="F11">
        <v>1550.3954234926</v>
      </c>
      <c r="G11">
        <v>1560.2048878829</v>
      </c>
      <c r="H11">
        <v>1540.7881140372</v>
      </c>
      <c r="I11">
        <v>1550.564217967</v>
      </c>
      <c r="J11">
        <v>1560.3894938063</v>
      </c>
    </row>
    <row r="12" spans="1:10">
      <c r="A12" t="s">
        <v>1260</v>
      </c>
      <c r="B12">
        <v>1540.2075193462</v>
      </c>
      <c r="C12">
        <v>1550.2450442361</v>
      </c>
      <c r="D12">
        <v>1560.410888908</v>
      </c>
      <c r="E12">
        <v>1540.5619631474</v>
      </c>
      <c r="F12">
        <v>1550.3962053506</v>
      </c>
      <c r="G12">
        <v>1560.2044910237</v>
      </c>
      <c r="H12">
        <v>1540.7888862353</v>
      </c>
      <c r="I12">
        <v>1550.564412996</v>
      </c>
      <c r="J12">
        <v>1560.3912771931</v>
      </c>
    </row>
    <row r="13" spans="1:10">
      <c r="A13" t="s">
        <v>1261</v>
      </c>
      <c r="B13">
        <v>1540.2096417646</v>
      </c>
      <c r="C13">
        <v>1550.2462177515</v>
      </c>
      <c r="D13">
        <v>1560.4100969167</v>
      </c>
      <c r="E13">
        <v>1540.5633145698</v>
      </c>
      <c r="F13">
        <v>1550.3999215763</v>
      </c>
      <c r="G13">
        <v>1560.2031049221</v>
      </c>
      <c r="H13">
        <v>1540.7896584343</v>
      </c>
      <c r="I13">
        <v>1550.564217967</v>
      </c>
      <c r="J13">
        <v>1560.3896913147</v>
      </c>
    </row>
    <row r="14" spans="1:10">
      <c r="A14" t="s">
        <v>1262</v>
      </c>
      <c r="B14">
        <v>1540.2073269139</v>
      </c>
      <c r="C14">
        <v>1550.24289407</v>
      </c>
      <c r="D14">
        <v>1560.4095024396</v>
      </c>
      <c r="E14">
        <v>1540.5617706265</v>
      </c>
      <c r="F14">
        <v>1550.3946397237</v>
      </c>
      <c r="G14">
        <v>1560.2044910237</v>
      </c>
      <c r="H14">
        <v>1540.7865677552</v>
      </c>
      <c r="I14">
        <v>1550.564609937</v>
      </c>
      <c r="J14">
        <v>1560.3890968532</v>
      </c>
    </row>
    <row r="15" spans="1:10">
      <c r="A15" t="s">
        <v>1263</v>
      </c>
      <c r="B15">
        <v>1540.207132595</v>
      </c>
      <c r="C15">
        <v>1550.2448492875</v>
      </c>
      <c r="D15">
        <v>1560.4102944303</v>
      </c>
      <c r="E15">
        <v>1540.5608042478</v>
      </c>
      <c r="F15">
        <v>1550.3969872093</v>
      </c>
      <c r="G15">
        <v>1560.2052828064</v>
      </c>
      <c r="H15">
        <v>1540.7867603323</v>
      </c>
      <c r="I15">
        <v>1550.5634359396</v>
      </c>
      <c r="J15">
        <v>1560.3898907595</v>
      </c>
    </row>
    <row r="16" spans="1:10">
      <c r="A16" t="s">
        <v>1264</v>
      </c>
      <c r="B16">
        <v>1540.2090625796</v>
      </c>
      <c r="C16">
        <v>1550.2434808258</v>
      </c>
      <c r="D16">
        <v>1560.4112858722</v>
      </c>
      <c r="E16">
        <v>1540.5621556683</v>
      </c>
      <c r="F16">
        <v>1550.3960103639</v>
      </c>
      <c r="G16">
        <v>1560.2046884853</v>
      </c>
      <c r="H16">
        <v>1540.7881140372</v>
      </c>
      <c r="I16">
        <v>1550.5628489415</v>
      </c>
      <c r="J16">
        <v>1560.3912771931</v>
      </c>
    </row>
    <row r="17" spans="1:10">
      <c r="A17" t="s">
        <v>1265</v>
      </c>
      <c r="B17">
        <v>1540.2077117786</v>
      </c>
      <c r="C17">
        <v>1550.2448492875</v>
      </c>
      <c r="D17">
        <v>1560.4120778647</v>
      </c>
      <c r="E17">
        <v>1540.5619631474</v>
      </c>
      <c r="F17">
        <v>1550.3979659676</v>
      </c>
      <c r="G17">
        <v>1560.2060745898</v>
      </c>
      <c r="H17">
        <v>1540.7877269944</v>
      </c>
      <c r="I17">
        <v>1550.5665659661</v>
      </c>
      <c r="J17">
        <v>1560.391474702</v>
      </c>
    </row>
    <row r="18" spans="1:10">
      <c r="A18" t="s">
        <v>1266</v>
      </c>
      <c r="B18">
        <v>1540.21022095</v>
      </c>
      <c r="C18">
        <v>1550.2462177515</v>
      </c>
      <c r="D18">
        <v>1560.4093029897</v>
      </c>
      <c r="E18">
        <v>1540.5633145698</v>
      </c>
      <c r="F18">
        <v>1550.3962053506</v>
      </c>
      <c r="G18">
        <v>1560.2044910237</v>
      </c>
      <c r="H18">
        <v>1540.7892713907</v>
      </c>
      <c r="I18">
        <v>1550.5648049661</v>
      </c>
      <c r="J18">
        <v>1560.3894938063</v>
      </c>
    </row>
    <row r="19" spans="1:10">
      <c r="A19" t="s">
        <v>1267</v>
      </c>
      <c r="B19">
        <v>1540.2084833951</v>
      </c>
      <c r="C19">
        <v>1550.2436757741</v>
      </c>
      <c r="D19">
        <v>1560.410888908</v>
      </c>
      <c r="E19">
        <v>1540.5619631474</v>
      </c>
      <c r="F19">
        <v>1550.3944447375</v>
      </c>
      <c r="G19">
        <v>1560.2044910237</v>
      </c>
      <c r="H19">
        <v>1540.7879195718</v>
      </c>
      <c r="I19">
        <v>1550.5665659661</v>
      </c>
      <c r="J19">
        <v>1560.3916722109</v>
      </c>
    </row>
    <row r="20" spans="1:10">
      <c r="A20" t="s">
        <v>1268</v>
      </c>
      <c r="B20">
        <v>1540.20809853</v>
      </c>
      <c r="C20">
        <v>1550.2448492875</v>
      </c>
      <c r="D20">
        <v>1560.4106913942</v>
      </c>
      <c r="E20">
        <v>1540.5631220486</v>
      </c>
      <c r="F20">
        <v>1550.3950316081</v>
      </c>
      <c r="G20">
        <v>1560.2042935622</v>
      </c>
      <c r="H20">
        <v>1540.7877269944</v>
      </c>
      <c r="I20">
        <v>1550.5622619438</v>
      </c>
      <c r="J20">
        <v>1560.391474702</v>
      </c>
    </row>
    <row r="21" spans="1:10">
      <c r="A21" t="s">
        <v>1269</v>
      </c>
      <c r="B21">
        <v>1540.2088701469</v>
      </c>
      <c r="C21">
        <v>1550.2436757741</v>
      </c>
      <c r="D21">
        <v>1560.4100969167</v>
      </c>
      <c r="E21">
        <v>1540.5635089786</v>
      </c>
      <c r="F21">
        <v>1550.3971821962</v>
      </c>
      <c r="G21">
        <v>1560.2044910237</v>
      </c>
      <c r="H21">
        <v>1540.7896584343</v>
      </c>
      <c r="I21">
        <v>1550.5638259972</v>
      </c>
      <c r="J21">
        <v>1560.3894938063</v>
      </c>
    </row>
    <row r="22" spans="1:10">
      <c r="A22" t="s">
        <v>1270</v>
      </c>
      <c r="B22">
        <v>1540.20809853</v>
      </c>
      <c r="C22">
        <v>1550.2450442361</v>
      </c>
      <c r="D22">
        <v>1560.4124728931</v>
      </c>
      <c r="E22">
        <v>1540.5604192067</v>
      </c>
      <c r="F22">
        <v>1550.3946397237</v>
      </c>
      <c r="G22">
        <v>1560.2048878829</v>
      </c>
      <c r="H22">
        <v>1540.7879195718</v>
      </c>
      <c r="I22">
        <v>1550.5640229381</v>
      </c>
      <c r="J22">
        <v>1560.3926636291</v>
      </c>
    </row>
    <row r="23" spans="1:10">
      <c r="A23" t="s">
        <v>1271</v>
      </c>
      <c r="B23">
        <v>1540.210028517</v>
      </c>
      <c r="C23">
        <v>1550.2436757741</v>
      </c>
      <c r="D23">
        <v>1560.410888908</v>
      </c>
      <c r="E23">
        <v>1540.5631220486</v>
      </c>
      <c r="F23">
        <v>1550.3938578673</v>
      </c>
      <c r="G23">
        <v>1560.2064714498</v>
      </c>
      <c r="H23">
        <v>1540.7871473746</v>
      </c>
      <c r="I23">
        <v>1550.564609937</v>
      </c>
      <c r="J23">
        <v>1560.3910777479</v>
      </c>
    </row>
    <row r="24" spans="1:10">
      <c r="A24" t="s">
        <v>1272</v>
      </c>
      <c r="B24">
        <v>1540.2069401628</v>
      </c>
      <c r="C24">
        <v>1550.2468045099</v>
      </c>
      <c r="D24">
        <v>1560.4102944303</v>
      </c>
      <c r="E24">
        <v>1540.5629295274</v>
      </c>
      <c r="F24">
        <v>1550.3973790948</v>
      </c>
      <c r="G24">
        <v>1560.2034998447</v>
      </c>
      <c r="H24">
        <v>1540.7896584343</v>
      </c>
      <c r="I24">
        <v>1550.5655869949</v>
      </c>
      <c r="J24">
        <v>1560.3890968532</v>
      </c>
    </row>
    <row r="25" spans="1:10">
      <c r="A25" t="s">
        <v>1273</v>
      </c>
      <c r="B25">
        <v>1540.2082909625</v>
      </c>
      <c r="C25">
        <v>1550.24289407</v>
      </c>
      <c r="D25">
        <v>1560.4100969167</v>
      </c>
      <c r="E25">
        <v>1540.5625425978</v>
      </c>
      <c r="F25">
        <v>1550.396595324</v>
      </c>
      <c r="G25">
        <v>1560.2031049221</v>
      </c>
      <c r="H25">
        <v>1540.7881140372</v>
      </c>
      <c r="I25">
        <v>1550.5640229381</v>
      </c>
      <c r="J25">
        <v>1560.3902857767</v>
      </c>
    </row>
    <row r="26" spans="1:10">
      <c r="A26" t="s">
        <v>1274</v>
      </c>
      <c r="B26">
        <v>1540.2084833951</v>
      </c>
      <c r="C26">
        <v>1550.2442625306</v>
      </c>
      <c r="D26">
        <v>1560.4093029897</v>
      </c>
      <c r="E26">
        <v>1540.5619631474</v>
      </c>
      <c r="F26">
        <v>1550.3940547651</v>
      </c>
      <c r="G26">
        <v>1560.2060745898</v>
      </c>
      <c r="H26">
        <v>1540.7875344171</v>
      </c>
      <c r="I26">
        <v>1550.5634359396</v>
      </c>
      <c r="J26">
        <v>1560.3894938063</v>
      </c>
    </row>
    <row r="27" spans="1:10">
      <c r="A27" t="s">
        <v>1275</v>
      </c>
      <c r="B27">
        <v>1540.2075193462</v>
      </c>
      <c r="C27">
        <v>1550.246999459</v>
      </c>
      <c r="D27">
        <v>1560.4102944303</v>
      </c>
      <c r="E27">
        <v>1540.5623500767</v>
      </c>
      <c r="F27">
        <v>1550.3956184791</v>
      </c>
      <c r="G27">
        <v>1560.2054802682</v>
      </c>
      <c r="H27">
        <v>1540.7871473746</v>
      </c>
      <c r="I27">
        <v>1550.5651969365</v>
      </c>
      <c r="J27">
        <v>1560.3904832853</v>
      </c>
    </row>
    <row r="28" spans="1:10">
      <c r="A28" t="s">
        <v>1276</v>
      </c>
      <c r="B28">
        <v>1540.2069401628</v>
      </c>
      <c r="C28">
        <v>1550.2434808258</v>
      </c>
      <c r="D28">
        <v>1560.4102944303</v>
      </c>
      <c r="E28">
        <v>1540.5619631474</v>
      </c>
      <c r="F28">
        <v>1550.3971821962</v>
      </c>
      <c r="G28">
        <v>1560.2036992419</v>
      </c>
      <c r="H28">
        <v>1540.7884991922</v>
      </c>
      <c r="I28">
        <v>1550.5638259972</v>
      </c>
      <c r="J28">
        <v>1560.3904832853</v>
      </c>
    </row>
    <row r="29" spans="1:10">
      <c r="A29" t="s">
        <v>1277</v>
      </c>
      <c r="B29">
        <v>1540.2073269139</v>
      </c>
      <c r="C29">
        <v>1550.2442625306</v>
      </c>
      <c r="D29">
        <v>1560.4096999531</v>
      </c>
      <c r="E29">
        <v>1540.5611911766</v>
      </c>
      <c r="F29">
        <v>1550.3936628813</v>
      </c>
      <c r="G29">
        <v>1560.2044910237</v>
      </c>
      <c r="H29">
        <v>1540.7883066146</v>
      </c>
      <c r="I29">
        <v>1550.5648049661</v>
      </c>
      <c r="J29">
        <v>1560.3904832853</v>
      </c>
    </row>
    <row r="30" spans="1:10">
      <c r="A30" t="s">
        <v>1278</v>
      </c>
      <c r="B30">
        <v>1540.20809853</v>
      </c>
      <c r="C30">
        <v>1550.2442625306</v>
      </c>
      <c r="D30">
        <v>1560.4102944303</v>
      </c>
      <c r="E30">
        <v>1540.5617706265</v>
      </c>
      <c r="F30">
        <v>1550.3936628813</v>
      </c>
      <c r="G30">
        <v>1560.2046884853</v>
      </c>
      <c r="H30">
        <v>1540.7884991922</v>
      </c>
      <c r="I30">
        <v>1550.5614799184</v>
      </c>
      <c r="J30">
        <v>1560.3898907595</v>
      </c>
    </row>
    <row r="31" spans="1:10">
      <c r="A31" t="s">
        <v>1279</v>
      </c>
      <c r="B31">
        <v>1540.2088701469</v>
      </c>
      <c r="C31">
        <v>1550.2442625306</v>
      </c>
      <c r="D31">
        <v>1560.410491944</v>
      </c>
      <c r="E31">
        <v>1540.5629295274</v>
      </c>
      <c r="F31">
        <v>1550.3942497513</v>
      </c>
      <c r="G31">
        <v>1560.2048878829</v>
      </c>
      <c r="H31">
        <v>1540.7881140372</v>
      </c>
      <c r="I31">
        <v>1550.5630439701</v>
      </c>
      <c r="J31">
        <v>1560.3906827304</v>
      </c>
    </row>
    <row r="32" spans="1:10">
      <c r="A32" t="s">
        <v>1280</v>
      </c>
      <c r="B32">
        <v>1540.206553412</v>
      </c>
      <c r="C32">
        <v>1550.2434808258</v>
      </c>
      <c r="D32">
        <v>1560.4102944303</v>
      </c>
      <c r="E32">
        <v>1540.5608042478</v>
      </c>
      <c r="F32">
        <v>1550.398355942</v>
      </c>
      <c r="G32">
        <v>1560.2052828064</v>
      </c>
      <c r="H32">
        <v>1540.7881140372</v>
      </c>
      <c r="I32">
        <v>1550.564217967</v>
      </c>
      <c r="J32">
        <v>1560.3904832853</v>
      </c>
    </row>
    <row r="33" spans="1:10">
      <c r="A33" t="s">
        <v>1281</v>
      </c>
      <c r="B33">
        <v>1540.2059742293</v>
      </c>
      <c r="C33">
        <v>1550.2442625306</v>
      </c>
      <c r="D33">
        <v>1560.4087104497</v>
      </c>
      <c r="E33">
        <v>1540.5621556683</v>
      </c>
      <c r="F33">
        <v>1550.3944447375</v>
      </c>
      <c r="G33">
        <v>1560.2046884853</v>
      </c>
      <c r="H33">
        <v>1540.7869547974</v>
      </c>
      <c r="I33">
        <v>1550.564412996</v>
      </c>
      <c r="J33">
        <v>1560.3894938063</v>
      </c>
    </row>
    <row r="34" spans="1:10">
      <c r="A34" t="s">
        <v>1282</v>
      </c>
      <c r="B34">
        <v>1540.209836084</v>
      </c>
      <c r="C34">
        <v>1550.2430890181</v>
      </c>
      <c r="D34">
        <v>1560.4096999531</v>
      </c>
      <c r="E34">
        <v>1540.5627351188</v>
      </c>
      <c r="F34">
        <v>1550.3930760117</v>
      </c>
      <c r="G34">
        <v>1560.2048878829</v>
      </c>
      <c r="H34">
        <v>1540.7871473746</v>
      </c>
      <c r="I34">
        <v>1550.5659789657</v>
      </c>
      <c r="J34">
        <v>1560.3904832853</v>
      </c>
    </row>
    <row r="35" spans="1:10">
      <c r="A35" t="s">
        <v>1283</v>
      </c>
      <c r="B35">
        <v>1540.207132595</v>
      </c>
      <c r="C35">
        <v>1550.2462177515</v>
      </c>
      <c r="D35">
        <v>1560.4081159737</v>
      </c>
      <c r="E35">
        <v>1540.5635089786</v>
      </c>
      <c r="F35">
        <v>1550.3989428155</v>
      </c>
      <c r="G35">
        <v>1560.2046884853</v>
      </c>
      <c r="H35">
        <v>1540.7884991922</v>
      </c>
      <c r="I35">
        <v>1550.5649999952</v>
      </c>
      <c r="J35">
        <v>1560.388304884</v>
      </c>
    </row>
    <row r="36" spans="1:10">
      <c r="A36" t="s">
        <v>1284</v>
      </c>
      <c r="B36">
        <v>1540.2082909625</v>
      </c>
      <c r="C36">
        <v>1550.2434808258</v>
      </c>
      <c r="D36">
        <v>1560.410888908</v>
      </c>
      <c r="E36">
        <v>1540.5633145698</v>
      </c>
      <c r="F36">
        <v>1550.3948366217</v>
      </c>
      <c r="G36">
        <v>1560.2031049221</v>
      </c>
      <c r="H36">
        <v>1540.7881140372</v>
      </c>
      <c r="I36">
        <v>1550.561869975</v>
      </c>
      <c r="J36">
        <v>1560.3902857767</v>
      </c>
    </row>
    <row r="37" spans="1:10">
      <c r="A37" t="s">
        <v>1285</v>
      </c>
      <c r="B37">
        <v>1540.2094493317</v>
      </c>
      <c r="C37">
        <v>1550.2448492875</v>
      </c>
      <c r="D37">
        <v>1560.4096999531</v>
      </c>
      <c r="E37">
        <v>1540.5619631474</v>
      </c>
      <c r="F37">
        <v>1550.3950316081</v>
      </c>
      <c r="G37">
        <v>1560.2023131417</v>
      </c>
      <c r="H37">
        <v>1540.789078813</v>
      </c>
      <c r="I37">
        <v>1550.5640229381</v>
      </c>
      <c r="J37">
        <v>1560.3896913147</v>
      </c>
    </row>
    <row r="38" spans="1:10">
      <c r="A38" t="s">
        <v>1286</v>
      </c>
      <c r="B38">
        <v>1540.2075193462</v>
      </c>
      <c r="C38">
        <v>1550.2448492875</v>
      </c>
      <c r="D38">
        <v>1560.410491944</v>
      </c>
      <c r="E38">
        <v>1540.5629295274</v>
      </c>
      <c r="F38">
        <v>1550.3932709976</v>
      </c>
      <c r="G38">
        <v>1560.2052828064</v>
      </c>
      <c r="H38">
        <v>1540.7888862353</v>
      </c>
      <c r="I38">
        <v>1550.564609937</v>
      </c>
      <c r="J38">
        <v>1560.3894938063</v>
      </c>
    </row>
    <row r="39" spans="1:10">
      <c r="A39" t="s">
        <v>1287</v>
      </c>
      <c r="B39">
        <v>1540.2082909625</v>
      </c>
      <c r="C39">
        <v>1550.2442625306</v>
      </c>
      <c r="D39">
        <v>1560.4118784142</v>
      </c>
      <c r="E39">
        <v>1540.5625425978</v>
      </c>
      <c r="F39">
        <v>1550.3964003373</v>
      </c>
      <c r="G39">
        <v>1560.2044910237</v>
      </c>
      <c r="H39">
        <v>1540.789078813</v>
      </c>
      <c r="I39">
        <v>1550.5638259972</v>
      </c>
      <c r="J39">
        <v>1560.3920691653</v>
      </c>
    </row>
    <row r="40" spans="1:10">
      <c r="A40" t="s">
        <v>1288</v>
      </c>
      <c r="B40">
        <v>1540.2094493317</v>
      </c>
      <c r="C40">
        <v>1550.24289407</v>
      </c>
      <c r="D40">
        <v>1560.4093029897</v>
      </c>
      <c r="E40">
        <v>1540.5619631474</v>
      </c>
      <c r="F40">
        <v>1550.3934678952</v>
      </c>
      <c r="G40">
        <v>1560.2034998447</v>
      </c>
      <c r="H40">
        <v>1540.7865677552</v>
      </c>
      <c r="I40">
        <v>1550.5648049661</v>
      </c>
      <c r="J40">
        <v>1560.3892962979</v>
      </c>
    </row>
    <row r="41" spans="1:10">
      <c r="A41" t="s">
        <v>1289</v>
      </c>
      <c r="B41">
        <v>1540.2073269139</v>
      </c>
      <c r="C41">
        <v>1550.2454360448</v>
      </c>
      <c r="D41">
        <v>1560.410491944</v>
      </c>
      <c r="E41">
        <v>1540.5617706265</v>
      </c>
      <c r="F41">
        <v>1550.396595324</v>
      </c>
      <c r="G41">
        <v>1560.2042935622</v>
      </c>
      <c r="H41">
        <v>1540.7896584343</v>
      </c>
      <c r="I41">
        <v>1550.5636309683</v>
      </c>
      <c r="J41">
        <v>1560.3898907595</v>
      </c>
    </row>
    <row r="42" spans="1:10">
      <c r="A42" t="s">
        <v>1290</v>
      </c>
      <c r="B42">
        <v>1540.2090625796</v>
      </c>
      <c r="C42">
        <v>1550.2448492875</v>
      </c>
      <c r="D42">
        <v>1560.4095024396</v>
      </c>
      <c r="E42">
        <v>1540.5625425978</v>
      </c>
      <c r="F42">
        <v>1550.3969872093</v>
      </c>
      <c r="G42">
        <v>1560.2044910237</v>
      </c>
      <c r="H42">
        <v>1540.7867603323</v>
      </c>
      <c r="I42">
        <v>1550.5640229381</v>
      </c>
      <c r="J42">
        <v>1560.388304884</v>
      </c>
    </row>
    <row r="43" spans="1:10">
      <c r="A43" t="s">
        <v>1291</v>
      </c>
      <c r="B43">
        <v>1540.2088701469</v>
      </c>
      <c r="C43">
        <v>1550.2448492875</v>
      </c>
      <c r="D43">
        <v>1560.4106913942</v>
      </c>
      <c r="E43">
        <v>1540.5623500767</v>
      </c>
      <c r="F43">
        <v>1550.3987478282</v>
      </c>
      <c r="G43">
        <v>1560.2040941648</v>
      </c>
      <c r="H43">
        <v>1540.7875344171</v>
      </c>
      <c r="I43">
        <v>1550.5649999952</v>
      </c>
      <c r="J43">
        <v>1560.3902857767</v>
      </c>
    </row>
    <row r="44" spans="1:10">
      <c r="A44" t="s">
        <v>1292</v>
      </c>
      <c r="B44">
        <v>1540.210413383</v>
      </c>
      <c r="C44">
        <v>1550.2456309936</v>
      </c>
      <c r="D44">
        <v>1560.410888908</v>
      </c>
      <c r="E44">
        <v>1540.5627351188</v>
      </c>
      <c r="F44">
        <v>1550.3948366217</v>
      </c>
      <c r="G44">
        <v>1560.2048878829</v>
      </c>
      <c r="H44">
        <v>1540.7875344171</v>
      </c>
      <c r="I44">
        <v>1550.5632409108</v>
      </c>
      <c r="J44">
        <v>1560.3910777479</v>
      </c>
    </row>
    <row r="45" spans="1:10">
      <c r="A45" t="s">
        <v>1293</v>
      </c>
      <c r="B45">
        <v>1540.2086777143</v>
      </c>
      <c r="C45">
        <v>1550.24289407</v>
      </c>
      <c r="D45">
        <v>1560.4096999531</v>
      </c>
      <c r="E45">
        <v>1540.5633145698</v>
      </c>
      <c r="F45">
        <v>1550.3950316081</v>
      </c>
      <c r="G45">
        <v>1560.2042935622</v>
      </c>
      <c r="H45">
        <v>1540.789078813</v>
      </c>
      <c r="I45">
        <v>1550.5634359396</v>
      </c>
      <c r="J45">
        <v>1560.3898907595</v>
      </c>
    </row>
    <row r="46" spans="1:10">
      <c r="A46" t="s">
        <v>1294</v>
      </c>
      <c r="B46">
        <v>1540.2086777143</v>
      </c>
      <c r="C46">
        <v>1550.2448492875</v>
      </c>
      <c r="D46">
        <v>1560.408907963</v>
      </c>
      <c r="E46">
        <v>1540.5615781056</v>
      </c>
      <c r="F46">
        <v>1550.3936628813</v>
      </c>
      <c r="G46">
        <v>1560.2050853446</v>
      </c>
      <c r="H46">
        <v>1540.7877269944</v>
      </c>
      <c r="I46">
        <v>1550.5648049661</v>
      </c>
      <c r="J46">
        <v>1560.3890968532</v>
      </c>
    </row>
    <row r="47" spans="1:10">
      <c r="A47" t="s">
        <v>1295</v>
      </c>
      <c r="B47">
        <v>1540.2090625796</v>
      </c>
      <c r="C47">
        <v>1550.2436757741</v>
      </c>
      <c r="D47">
        <v>1560.4093029897</v>
      </c>
      <c r="E47">
        <v>1540.5615781056</v>
      </c>
      <c r="F47">
        <v>1550.3962053506</v>
      </c>
      <c r="G47">
        <v>1560.2038967033</v>
      </c>
      <c r="H47">
        <v>1540.7877269944</v>
      </c>
      <c r="I47">
        <v>1550.5634359396</v>
      </c>
      <c r="J47">
        <v>1560.3894938063</v>
      </c>
    </row>
    <row r="48" spans="1:10">
      <c r="A48" t="s">
        <v>1296</v>
      </c>
      <c r="B48">
        <v>1540.2094493317</v>
      </c>
      <c r="C48">
        <v>1550.2462177515</v>
      </c>
      <c r="D48">
        <v>1560.408511</v>
      </c>
      <c r="E48">
        <v>1540.5613836974</v>
      </c>
      <c r="F48">
        <v>1550.3981609548</v>
      </c>
      <c r="G48">
        <v>1560.202905525</v>
      </c>
      <c r="H48">
        <v>1540.7884991922</v>
      </c>
      <c r="I48">
        <v>1550.5632409108</v>
      </c>
      <c r="J48">
        <v>1560.3887018367</v>
      </c>
    </row>
    <row r="49" spans="1:10">
      <c r="A49" t="s">
        <v>1297</v>
      </c>
      <c r="B49">
        <v>1540.2084833951</v>
      </c>
      <c r="C49">
        <v>1550.2436757741</v>
      </c>
      <c r="D49">
        <v>1560.4102944303</v>
      </c>
      <c r="E49">
        <v>1540.5625425978</v>
      </c>
      <c r="F49">
        <v>1550.3952265945</v>
      </c>
      <c r="G49">
        <v>1560.2042935622</v>
      </c>
      <c r="H49">
        <v>1540.7884991922</v>
      </c>
      <c r="I49">
        <v>1550.5638259972</v>
      </c>
      <c r="J49">
        <v>1560.3904832853</v>
      </c>
    </row>
    <row r="50" spans="1:10">
      <c r="A50" t="s">
        <v>1298</v>
      </c>
      <c r="B50">
        <v>1540.2090625796</v>
      </c>
      <c r="C50">
        <v>1550.2430890181</v>
      </c>
      <c r="D50">
        <v>1560.408907963</v>
      </c>
      <c r="E50">
        <v>1540.5635089786</v>
      </c>
      <c r="F50">
        <v>1550.3946397237</v>
      </c>
      <c r="G50">
        <v>1560.2044910237</v>
      </c>
      <c r="H50">
        <v>1540.790238056</v>
      </c>
      <c r="I50">
        <v>1550.564217967</v>
      </c>
      <c r="J50">
        <v>1560.3890968532</v>
      </c>
    </row>
    <row r="51" spans="1:10">
      <c r="A51" t="s">
        <v>1299</v>
      </c>
      <c r="B51">
        <v>1540.20809853</v>
      </c>
      <c r="C51">
        <v>1550.2430890181</v>
      </c>
      <c r="D51">
        <v>1560.4093029897</v>
      </c>
      <c r="E51">
        <v>1540.5633145698</v>
      </c>
      <c r="F51">
        <v>1550.3964003373</v>
      </c>
      <c r="G51">
        <v>1560.2074626326</v>
      </c>
      <c r="H51">
        <v>1540.7879195718</v>
      </c>
      <c r="I51">
        <v>1550.5663690246</v>
      </c>
      <c r="J51">
        <v>1560.3894938063</v>
      </c>
    </row>
    <row r="52" spans="1:10">
      <c r="A52" t="s">
        <v>1300</v>
      </c>
      <c r="B52">
        <v>1540.20809853</v>
      </c>
      <c r="C52">
        <v>1550.2456309936</v>
      </c>
      <c r="D52">
        <v>1560.4079165242</v>
      </c>
      <c r="E52">
        <v>1540.5611911766</v>
      </c>
      <c r="F52">
        <v>1550.3960103639</v>
      </c>
      <c r="G52">
        <v>1560.2034998447</v>
      </c>
      <c r="H52">
        <v>1540.7884991922</v>
      </c>
      <c r="I52">
        <v>1550.5659789657</v>
      </c>
      <c r="J52">
        <v>1560.3881073759</v>
      </c>
    </row>
    <row r="53" spans="1:10">
      <c r="A53" t="s">
        <v>1301</v>
      </c>
      <c r="B53">
        <v>1540.2075193462</v>
      </c>
      <c r="C53">
        <v>1550.2448492875</v>
      </c>
      <c r="D53">
        <v>1560.4095024396</v>
      </c>
      <c r="E53">
        <v>1540.5615781056</v>
      </c>
      <c r="F53">
        <v>1550.398355942</v>
      </c>
      <c r="G53">
        <v>1560.2038967033</v>
      </c>
      <c r="H53">
        <v>1540.789078813</v>
      </c>
      <c r="I53">
        <v>1550.5665659661</v>
      </c>
      <c r="J53">
        <v>1560.3896913147</v>
      </c>
    </row>
    <row r="54" spans="1:10">
      <c r="A54" t="s">
        <v>1302</v>
      </c>
      <c r="B54">
        <v>1540.2088701469</v>
      </c>
      <c r="C54">
        <v>1550.2442625306</v>
      </c>
      <c r="D54">
        <v>1560.408907963</v>
      </c>
      <c r="E54">
        <v>1540.5619631474</v>
      </c>
      <c r="F54">
        <v>1550.3946397237</v>
      </c>
      <c r="G54">
        <v>1560.2044910237</v>
      </c>
      <c r="H54">
        <v>1540.7877269944</v>
      </c>
      <c r="I54">
        <v>1550.5653919657</v>
      </c>
      <c r="J54">
        <v>1560.3896913147</v>
      </c>
    </row>
    <row r="55" spans="1:10">
      <c r="A55" t="s">
        <v>1303</v>
      </c>
      <c r="B55">
        <v>1540.2092568989</v>
      </c>
      <c r="C55">
        <v>1550.2448492875</v>
      </c>
      <c r="D55">
        <v>1560.4093029897</v>
      </c>
      <c r="E55">
        <v>1540.5631220486</v>
      </c>
      <c r="F55">
        <v>1550.3940547651</v>
      </c>
      <c r="G55">
        <v>1560.2040941648</v>
      </c>
      <c r="H55">
        <v>1540.7886917697</v>
      </c>
      <c r="I55">
        <v>1550.5640229381</v>
      </c>
      <c r="J55">
        <v>1560.3892962979</v>
      </c>
    </row>
    <row r="56" spans="1:10">
      <c r="A56" t="s">
        <v>1304</v>
      </c>
      <c r="B56">
        <v>1540.210028517</v>
      </c>
      <c r="C56">
        <v>1550.2430890181</v>
      </c>
      <c r="D56">
        <v>1560.410491944</v>
      </c>
      <c r="E56">
        <v>1540.5631220486</v>
      </c>
      <c r="F56">
        <v>1550.3932709976</v>
      </c>
      <c r="G56">
        <v>1560.202905525</v>
      </c>
      <c r="H56">
        <v>1540.7877269944</v>
      </c>
      <c r="I56">
        <v>1550.5638259972</v>
      </c>
      <c r="J56">
        <v>1560.3906827304</v>
      </c>
    </row>
    <row r="57" spans="1:10">
      <c r="A57" t="s">
        <v>1305</v>
      </c>
      <c r="B57">
        <v>1540.20809853</v>
      </c>
      <c r="C57">
        <v>1550.2448492875</v>
      </c>
      <c r="D57">
        <v>1560.4081159737</v>
      </c>
      <c r="E57">
        <v>1540.5623500767</v>
      </c>
      <c r="F57">
        <v>1550.3975740818</v>
      </c>
      <c r="G57">
        <v>1560.2027080638</v>
      </c>
      <c r="H57">
        <v>1540.7883066146</v>
      </c>
      <c r="I57">
        <v>1550.5634359396</v>
      </c>
      <c r="J57">
        <v>1560.3888993449</v>
      </c>
    </row>
    <row r="58" spans="1:10">
      <c r="A58" t="s">
        <v>1306</v>
      </c>
      <c r="B58">
        <v>1540.20809853</v>
      </c>
      <c r="C58">
        <v>1550.2450442361</v>
      </c>
      <c r="D58">
        <v>1560.4098974667</v>
      </c>
      <c r="E58">
        <v>1540.5631220486</v>
      </c>
      <c r="F58">
        <v>1550.3954234926</v>
      </c>
      <c r="G58">
        <v>1560.2048878829</v>
      </c>
      <c r="H58">
        <v>1540.789078813</v>
      </c>
      <c r="I58">
        <v>1550.5636309683</v>
      </c>
      <c r="J58">
        <v>1560.3900882681</v>
      </c>
    </row>
    <row r="59" spans="1:10">
      <c r="A59" t="s">
        <v>1307</v>
      </c>
      <c r="B59">
        <v>1540.2086777143</v>
      </c>
      <c r="C59">
        <v>1550.2448492875</v>
      </c>
      <c r="D59">
        <v>1560.4120778647</v>
      </c>
      <c r="E59">
        <v>1540.5627351188</v>
      </c>
      <c r="F59">
        <v>1550.3950316081</v>
      </c>
      <c r="G59">
        <v>1560.2040941648</v>
      </c>
      <c r="H59">
        <v>1540.7877269944</v>
      </c>
      <c r="I59">
        <v>1550.5638259972</v>
      </c>
      <c r="J59">
        <v>1560.391474702</v>
      </c>
    </row>
    <row r="60" spans="1:10">
      <c r="A60" t="s">
        <v>1308</v>
      </c>
      <c r="B60">
        <v>1540.2094493317</v>
      </c>
      <c r="C60">
        <v>1550.2430890181</v>
      </c>
      <c r="D60">
        <v>1560.410491944</v>
      </c>
      <c r="E60">
        <v>1540.5627351188</v>
      </c>
      <c r="F60">
        <v>1550.3962053506</v>
      </c>
      <c r="G60">
        <v>1560.2040941648</v>
      </c>
      <c r="H60">
        <v>1540.7888862353</v>
      </c>
      <c r="I60">
        <v>1550.564412996</v>
      </c>
      <c r="J60">
        <v>1560.3900882681</v>
      </c>
    </row>
    <row r="61" spans="1:10">
      <c r="A61" t="s">
        <v>1309</v>
      </c>
      <c r="B61">
        <v>1540.2096417646</v>
      </c>
      <c r="C61">
        <v>1550.2450442361</v>
      </c>
      <c r="D61">
        <v>1560.4106913942</v>
      </c>
      <c r="E61">
        <v>1540.5623500767</v>
      </c>
      <c r="F61">
        <v>1550.3924891426</v>
      </c>
      <c r="G61">
        <v>1560.2046884853</v>
      </c>
      <c r="H61">
        <v>1540.7869547974</v>
      </c>
      <c r="I61">
        <v>1550.5634359396</v>
      </c>
      <c r="J61">
        <v>1560.3908802391</v>
      </c>
    </row>
    <row r="62" spans="1:10">
      <c r="A62" t="s">
        <v>1310</v>
      </c>
      <c r="B62">
        <v>1540.2084833951</v>
      </c>
      <c r="C62">
        <v>1550.2462177515</v>
      </c>
      <c r="D62">
        <v>1560.4083134868</v>
      </c>
      <c r="E62">
        <v>1540.5631220486</v>
      </c>
      <c r="F62">
        <v>1550.3967922225</v>
      </c>
      <c r="G62">
        <v>1560.202905525</v>
      </c>
      <c r="H62">
        <v>1540.7884991922</v>
      </c>
      <c r="I62">
        <v>1550.564412996</v>
      </c>
      <c r="J62">
        <v>1560.3877104235</v>
      </c>
    </row>
    <row r="63" spans="1:10">
      <c r="A63" t="s">
        <v>1311</v>
      </c>
      <c r="B63">
        <v>1540.2069401628</v>
      </c>
      <c r="C63">
        <v>1550.2456309936</v>
      </c>
      <c r="D63">
        <v>1560.4098974667</v>
      </c>
      <c r="E63">
        <v>1540.5615781056</v>
      </c>
      <c r="F63">
        <v>1550.3954234926</v>
      </c>
      <c r="G63">
        <v>1560.2046884853</v>
      </c>
      <c r="H63">
        <v>1540.7865677552</v>
      </c>
      <c r="I63">
        <v>1550.5636309683</v>
      </c>
      <c r="J63">
        <v>1560.3887018367</v>
      </c>
    </row>
    <row r="64" spans="1:10">
      <c r="A64" t="s">
        <v>1312</v>
      </c>
      <c r="B64">
        <v>1540.2073269139</v>
      </c>
      <c r="C64">
        <v>1550.2456309936</v>
      </c>
      <c r="D64">
        <v>1560.4100969167</v>
      </c>
      <c r="E64">
        <v>1540.5617706265</v>
      </c>
      <c r="F64">
        <v>1550.3967922225</v>
      </c>
      <c r="G64">
        <v>1560.2046884853</v>
      </c>
      <c r="H64">
        <v>1540.789078813</v>
      </c>
      <c r="I64">
        <v>1550.5630439701</v>
      </c>
      <c r="J64">
        <v>1560.3908802391</v>
      </c>
    </row>
    <row r="65" spans="1:10">
      <c r="A65" t="s">
        <v>1313</v>
      </c>
      <c r="B65">
        <v>1540.2086777143</v>
      </c>
      <c r="C65">
        <v>1550.2442625306</v>
      </c>
      <c r="D65">
        <v>1560.4112858722</v>
      </c>
      <c r="E65">
        <v>1540.5615781056</v>
      </c>
      <c r="F65">
        <v>1550.3989428155</v>
      </c>
      <c r="G65">
        <v>1560.2048878829</v>
      </c>
      <c r="H65">
        <v>1540.7881140372</v>
      </c>
      <c r="I65">
        <v>1550.564609937</v>
      </c>
      <c r="J65">
        <v>1560.3920691653</v>
      </c>
    </row>
    <row r="66" spans="1:10">
      <c r="A66" t="s">
        <v>1314</v>
      </c>
      <c r="B66">
        <v>1540.2082909625</v>
      </c>
      <c r="C66">
        <v>1550.2436757741</v>
      </c>
      <c r="D66">
        <v>1560.4081159737</v>
      </c>
      <c r="E66">
        <v>1540.5623500767</v>
      </c>
      <c r="F66">
        <v>1550.3946397237</v>
      </c>
      <c r="G66">
        <v>1560.2023131417</v>
      </c>
      <c r="H66">
        <v>1540.7884991922</v>
      </c>
      <c r="I66">
        <v>1550.564609937</v>
      </c>
      <c r="J66">
        <v>1560.388304884</v>
      </c>
    </row>
    <row r="67" spans="1:10">
      <c r="A67" t="s">
        <v>1315</v>
      </c>
      <c r="B67">
        <v>1540.2082909625</v>
      </c>
      <c r="C67">
        <v>1550.2442625306</v>
      </c>
      <c r="D67">
        <v>1560.4106913942</v>
      </c>
      <c r="E67">
        <v>1540.5615781056</v>
      </c>
      <c r="F67">
        <v>1550.3969872093</v>
      </c>
      <c r="G67">
        <v>1560.2056796659</v>
      </c>
      <c r="H67">
        <v>1540.7877269944</v>
      </c>
      <c r="I67">
        <v>1550.5648049661</v>
      </c>
      <c r="J67">
        <v>1560.3908802391</v>
      </c>
    </row>
    <row r="68" spans="1:10">
      <c r="A68" t="s">
        <v>1316</v>
      </c>
      <c r="B68">
        <v>1540.2075193462</v>
      </c>
      <c r="C68">
        <v>1550.2425022626</v>
      </c>
      <c r="D68">
        <v>1560.4120778647</v>
      </c>
      <c r="E68">
        <v>1540.5627351188</v>
      </c>
      <c r="F68">
        <v>1550.3932709976</v>
      </c>
      <c r="G68">
        <v>1560.2027080638</v>
      </c>
      <c r="H68">
        <v>1540.7865677552</v>
      </c>
      <c r="I68">
        <v>1550.5653919657</v>
      </c>
      <c r="J68">
        <v>1560.3908802391</v>
      </c>
    </row>
    <row r="69" spans="1:10">
      <c r="A69" t="s">
        <v>1317</v>
      </c>
      <c r="B69">
        <v>1540.210028517</v>
      </c>
      <c r="C69">
        <v>1550.2448492875</v>
      </c>
      <c r="D69">
        <v>1560.410491944</v>
      </c>
      <c r="E69">
        <v>1540.5617706265</v>
      </c>
      <c r="F69">
        <v>1550.3926841284</v>
      </c>
      <c r="G69">
        <v>1560.2046884853</v>
      </c>
      <c r="H69">
        <v>1540.7888862353</v>
      </c>
      <c r="I69">
        <v>1550.5640229381</v>
      </c>
      <c r="J69">
        <v>1560.3906827304</v>
      </c>
    </row>
    <row r="70" spans="1:10">
      <c r="A70" t="s">
        <v>1318</v>
      </c>
      <c r="B70">
        <v>1540.2086777143</v>
      </c>
      <c r="C70">
        <v>1550.2462177515</v>
      </c>
      <c r="D70">
        <v>1560.4100969167</v>
      </c>
      <c r="E70">
        <v>1540.5633145698</v>
      </c>
      <c r="F70">
        <v>1550.3989428155</v>
      </c>
      <c r="G70">
        <v>1560.2044910237</v>
      </c>
      <c r="H70">
        <v>1540.7883066146</v>
      </c>
      <c r="I70">
        <v>1550.5651969365</v>
      </c>
      <c r="J70">
        <v>1560.3902857767</v>
      </c>
    </row>
    <row r="71" spans="1:10">
      <c r="A71" t="s">
        <v>1319</v>
      </c>
      <c r="B71">
        <v>1540.2075193462</v>
      </c>
      <c r="C71">
        <v>1550.2462177515</v>
      </c>
      <c r="D71">
        <v>1560.4102944303</v>
      </c>
      <c r="E71">
        <v>1540.5608042478</v>
      </c>
      <c r="F71">
        <v>1550.3991378029</v>
      </c>
      <c r="G71">
        <v>1560.2044910237</v>
      </c>
      <c r="H71">
        <v>1540.7877269944</v>
      </c>
      <c r="I71">
        <v>1550.5640229381</v>
      </c>
      <c r="J71">
        <v>1560.3904832853</v>
      </c>
    </row>
    <row r="72" spans="1:10">
      <c r="A72" t="s">
        <v>1320</v>
      </c>
      <c r="B72">
        <v>1540.2084833951</v>
      </c>
      <c r="C72">
        <v>1550.2436757741</v>
      </c>
      <c r="D72">
        <v>1560.4091054763</v>
      </c>
      <c r="E72">
        <v>1540.5615781056</v>
      </c>
      <c r="F72">
        <v>1550.3969872093</v>
      </c>
      <c r="G72">
        <v>1560.2042935622</v>
      </c>
      <c r="H72">
        <v>1540.7884991922</v>
      </c>
      <c r="I72">
        <v>1550.5640229381</v>
      </c>
      <c r="J72">
        <v>1560.3892962979</v>
      </c>
    </row>
    <row r="73" spans="1:10">
      <c r="A73" t="s">
        <v>1321</v>
      </c>
      <c r="B73">
        <v>1540.2075193462</v>
      </c>
      <c r="C73">
        <v>1550.2448492875</v>
      </c>
      <c r="D73">
        <v>1560.408907963</v>
      </c>
      <c r="E73">
        <v>1540.5617706265</v>
      </c>
      <c r="F73">
        <v>1550.3997246771</v>
      </c>
      <c r="G73">
        <v>1560.2052828064</v>
      </c>
      <c r="H73">
        <v>1540.7884991922</v>
      </c>
      <c r="I73">
        <v>1550.5634359396</v>
      </c>
      <c r="J73">
        <v>1560.3892962979</v>
      </c>
    </row>
    <row r="74" spans="1:10">
      <c r="A74" t="s">
        <v>1322</v>
      </c>
      <c r="B74">
        <v>1540.2082909625</v>
      </c>
      <c r="C74">
        <v>1550.2456309936</v>
      </c>
      <c r="D74">
        <v>1560.4106913942</v>
      </c>
      <c r="E74">
        <v>1540.5629295274</v>
      </c>
      <c r="F74">
        <v>1550.3964003373</v>
      </c>
      <c r="G74">
        <v>1560.2036992419</v>
      </c>
      <c r="H74">
        <v>1540.7861807132</v>
      </c>
      <c r="I74">
        <v>1550.564412996</v>
      </c>
      <c r="J74">
        <v>1560.3908802391</v>
      </c>
    </row>
    <row r="75" spans="1:10">
      <c r="A75" t="s">
        <v>1323</v>
      </c>
      <c r="B75">
        <v>1540.2084833951</v>
      </c>
      <c r="C75">
        <v>1550.2454360448</v>
      </c>
      <c r="D75">
        <v>1560.410491944</v>
      </c>
      <c r="E75">
        <v>1540.5615781056</v>
      </c>
      <c r="F75">
        <v>1550.398355942</v>
      </c>
      <c r="G75">
        <v>1560.2040941648</v>
      </c>
      <c r="H75">
        <v>1540.7871473746</v>
      </c>
      <c r="I75">
        <v>1550.5649999952</v>
      </c>
      <c r="J75">
        <v>1560.3906827304</v>
      </c>
    </row>
    <row r="76" spans="1:10">
      <c r="A76" t="s">
        <v>1324</v>
      </c>
      <c r="B76">
        <v>1540.2084833951</v>
      </c>
      <c r="C76">
        <v>1550.2462177515</v>
      </c>
      <c r="D76">
        <v>1560.408907963</v>
      </c>
      <c r="E76">
        <v>1540.5640884301</v>
      </c>
      <c r="F76">
        <v>1550.398355942</v>
      </c>
      <c r="G76">
        <v>1560.2058771278</v>
      </c>
      <c r="H76">
        <v>1540.7877269944</v>
      </c>
      <c r="I76">
        <v>1550.564217967</v>
      </c>
      <c r="J76">
        <v>1560.3890968532</v>
      </c>
    </row>
    <row r="77" spans="1:10">
      <c r="A77" t="s">
        <v>1325</v>
      </c>
      <c r="B77">
        <v>1540.2084833951</v>
      </c>
      <c r="C77">
        <v>1550.2448492875</v>
      </c>
      <c r="D77">
        <v>1560.4098974667</v>
      </c>
      <c r="E77">
        <v>1540.5619631474</v>
      </c>
      <c r="F77">
        <v>1550.3987478282</v>
      </c>
      <c r="G77">
        <v>1560.2044910237</v>
      </c>
      <c r="H77">
        <v>1540.7883066146</v>
      </c>
      <c r="I77">
        <v>1550.5649999952</v>
      </c>
      <c r="J77">
        <v>1560.3900882681</v>
      </c>
    </row>
    <row r="78" spans="1:10">
      <c r="A78" t="s">
        <v>1326</v>
      </c>
      <c r="B78">
        <v>1540.2084833951</v>
      </c>
      <c r="C78">
        <v>1550.2448492875</v>
      </c>
      <c r="D78">
        <v>1560.4102944303</v>
      </c>
      <c r="E78">
        <v>1540.5602247987</v>
      </c>
      <c r="F78">
        <v>1550.396595324</v>
      </c>
      <c r="G78">
        <v>1560.2052828064</v>
      </c>
      <c r="H78">
        <v>1540.7883066146</v>
      </c>
      <c r="I78">
        <v>1550.5636309683</v>
      </c>
      <c r="J78">
        <v>1560.3898907595</v>
      </c>
    </row>
    <row r="79" spans="1:10">
      <c r="A79" t="s">
        <v>1327</v>
      </c>
      <c r="B79">
        <v>1540.2084833951</v>
      </c>
      <c r="C79">
        <v>1550.24289407</v>
      </c>
      <c r="D79">
        <v>1560.408907963</v>
      </c>
      <c r="E79">
        <v>1540.5608042478</v>
      </c>
      <c r="F79">
        <v>1550.3932709976</v>
      </c>
      <c r="G79">
        <v>1560.2052828064</v>
      </c>
      <c r="H79">
        <v>1540.7883066146</v>
      </c>
      <c r="I79">
        <v>1550.564412996</v>
      </c>
      <c r="J79">
        <v>1560.3892962979</v>
      </c>
    </row>
    <row r="80" spans="1:10">
      <c r="A80" t="s">
        <v>1328</v>
      </c>
      <c r="B80">
        <v>1540.2084833951</v>
      </c>
      <c r="C80">
        <v>1550.2442625306</v>
      </c>
      <c r="D80">
        <v>1560.4100969167</v>
      </c>
      <c r="E80">
        <v>1540.5627351188</v>
      </c>
      <c r="F80">
        <v>1550.3964003373</v>
      </c>
      <c r="G80">
        <v>1560.2038967033</v>
      </c>
      <c r="H80">
        <v>1540.7883066146</v>
      </c>
      <c r="I80">
        <v>1550.5653919657</v>
      </c>
      <c r="J80">
        <v>1560.3910777479</v>
      </c>
    </row>
    <row r="81" spans="1:10">
      <c r="A81" t="s">
        <v>1329</v>
      </c>
      <c r="B81">
        <v>1540.210028517</v>
      </c>
      <c r="C81">
        <v>1550.2448492875</v>
      </c>
      <c r="D81">
        <v>1560.4102944303</v>
      </c>
      <c r="E81">
        <v>1540.5623500767</v>
      </c>
      <c r="F81">
        <v>1550.3979659676</v>
      </c>
      <c r="G81">
        <v>1560.2052828064</v>
      </c>
      <c r="H81">
        <v>1540.7886917697</v>
      </c>
      <c r="I81">
        <v>1550.5640229381</v>
      </c>
      <c r="J81">
        <v>1560.3904832853</v>
      </c>
    </row>
    <row r="82" spans="1:10">
      <c r="A82" t="s">
        <v>1330</v>
      </c>
      <c r="B82">
        <v>1540.2086777143</v>
      </c>
      <c r="C82">
        <v>1550.2436757741</v>
      </c>
      <c r="D82">
        <v>1560.4106913942</v>
      </c>
      <c r="E82">
        <v>1540.5621556683</v>
      </c>
      <c r="F82">
        <v>1550.3964003373</v>
      </c>
      <c r="G82">
        <v>1560.2058771278</v>
      </c>
      <c r="H82">
        <v>1540.7871473746</v>
      </c>
      <c r="I82">
        <v>1550.5638259972</v>
      </c>
      <c r="J82">
        <v>1560.3906827304</v>
      </c>
    </row>
    <row r="83" spans="1:10">
      <c r="A83" t="s">
        <v>1331</v>
      </c>
      <c r="B83">
        <v>1540.2082909625</v>
      </c>
      <c r="C83">
        <v>1550.2442625306</v>
      </c>
      <c r="D83">
        <v>1560.4083134868</v>
      </c>
      <c r="E83">
        <v>1540.5633145698</v>
      </c>
      <c r="F83">
        <v>1550.3934678952</v>
      </c>
      <c r="G83">
        <v>1560.2054802682</v>
      </c>
      <c r="H83">
        <v>1540.7884991922</v>
      </c>
      <c r="I83">
        <v>1550.5636309683</v>
      </c>
      <c r="J83">
        <v>1560.3879098678</v>
      </c>
    </row>
    <row r="84" spans="1:10">
      <c r="A84" t="s">
        <v>1332</v>
      </c>
      <c r="B84">
        <v>1540.21022095</v>
      </c>
      <c r="C84">
        <v>1550.2456309936</v>
      </c>
      <c r="D84">
        <v>1560.4093029897</v>
      </c>
      <c r="E84">
        <v>1540.5625425978</v>
      </c>
      <c r="F84">
        <v>1550.3950316081</v>
      </c>
      <c r="G84">
        <v>1560.2021137448</v>
      </c>
      <c r="H84">
        <v>1540.789078813</v>
      </c>
      <c r="I84">
        <v>1550.5626539129</v>
      </c>
      <c r="J84">
        <v>1560.3887018367</v>
      </c>
    </row>
    <row r="85" spans="1:10">
      <c r="A85" t="s">
        <v>1333</v>
      </c>
      <c r="B85">
        <v>1540.2077117786</v>
      </c>
      <c r="C85">
        <v>1550.2448492875</v>
      </c>
      <c r="D85">
        <v>1560.410491944</v>
      </c>
      <c r="E85">
        <v>1540.5625425978</v>
      </c>
      <c r="F85">
        <v>1550.3950316081</v>
      </c>
      <c r="G85">
        <v>1560.2033023833</v>
      </c>
      <c r="H85">
        <v>1540.7871473746</v>
      </c>
      <c r="I85">
        <v>1550.564217967</v>
      </c>
      <c r="J85">
        <v>1560.3900882681</v>
      </c>
    </row>
    <row r="86" spans="1:10">
      <c r="A86" t="s">
        <v>1334</v>
      </c>
      <c r="B86">
        <v>1540.210028517</v>
      </c>
      <c r="C86">
        <v>1550.2442625306</v>
      </c>
      <c r="D86">
        <v>1560.408907963</v>
      </c>
      <c r="E86">
        <v>1540.5633145698</v>
      </c>
      <c r="F86">
        <v>1550.3930760117</v>
      </c>
      <c r="G86">
        <v>1560.2031049221</v>
      </c>
      <c r="H86">
        <v>1540.790045478</v>
      </c>
      <c r="I86">
        <v>1550.564217967</v>
      </c>
      <c r="J86">
        <v>1560.3890968532</v>
      </c>
    </row>
    <row r="87" spans="1:10">
      <c r="A87" t="s">
        <v>1335</v>
      </c>
      <c r="B87">
        <v>1540.20809853</v>
      </c>
      <c r="C87">
        <v>1550.2442625306</v>
      </c>
      <c r="D87">
        <v>1560.410888908</v>
      </c>
      <c r="E87">
        <v>1540.5623500767</v>
      </c>
      <c r="F87">
        <v>1550.3952265945</v>
      </c>
      <c r="G87">
        <v>1560.2052828064</v>
      </c>
      <c r="H87">
        <v>1540.7873399518</v>
      </c>
      <c r="I87">
        <v>1550.5630439701</v>
      </c>
      <c r="J87">
        <v>1560.3912771931</v>
      </c>
    </row>
    <row r="88" spans="1:10">
      <c r="A88" t="s">
        <v>1336</v>
      </c>
      <c r="B88">
        <v>1540.2092568989</v>
      </c>
      <c r="C88">
        <v>1550.2436757741</v>
      </c>
      <c r="D88">
        <v>1560.4093029897</v>
      </c>
      <c r="E88">
        <v>1540.5631220486</v>
      </c>
      <c r="F88">
        <v>1550.3977690689</v>
      </c>
      <c r="G88">
        <v>1560.2040941648</v>
      </c>
      <c r="H88">
        <v>1540.7875344171</v>
      </c>
      <c r="I88">
        <v>1550.5638259972</v>
      </c>
      <c r="J88">
        <v>1560.3894938063</v>
      </c>
    </row>
    <row r="89" spans="1:10">
      <c r="A89" t="s">
        <v>1337</v>
      </c>
      <c r="B89">
        <v>1540.2073269139</v>
      </c>
      <c r="C89">
        <v>1550.2468045099</v>
      </c>
      <c r="D89">
        <v>1560.4110864218</v>
      </c>
      <c r="E89">
        <v>1540.5611911766</v>
      </c>
      <c r="F89">
        <v>1550.396595324</v>
      </c>
      <c r="G89">
        <v>1560.2056796659</v>
      </c>
      <c r="H89">
        <v>1540.7873399518</v>
      </c>
      <c r="I89">
        <v>1550.5640229381</v>
      </c>
      <c r="J89">
        <v>1560.3898907595</v>
      </c>
    </row>
    <row r="90" spans="1:10">
      <c r="A90" t="s">
        <v>1338</v>
      </c>
      <c r="B90">
        <v>1540.2088701469</v>
      </c>
      <c r="C90">
        <v>1550.24289407</v>
      </c>
      <c r="D90">
        <v>1560.4116809001</v>
      </c>
      <c r="E90">
        <v>1540.5644734731</v>
      </c>
      <c r="F90">
        <v>1550.3969872093</v>
      </c>
      <c r="G90">
        <v>1560.2056796659</v>
      </c>
      <c r="H90">
        <v>1540.7888862353</v>
      </c>
      <c r="I90">
        <v>1550.5655869949</v>
      </c>
      <c r="J90">
        <v>1560.3918716563</v>
      </c>
    </row>
    <row r="91" spans="1:10">
      <c r="A91" t="s">
        <v>1339</v>
      </c>
      <c r="B91">
        <v>1540.2075193462</v>
      </c>
      <c r="C91">
        <v>1550.24289407</v>
      </c>
      <c r="D91">
        <v>1560.4100969167</v>
      </c>
      <c r="E91">
        <v>1540.5619631474</v>
      </c>
      <c r="F91">
        <v>1550.3962053506</v>
      </c>
      <c r="G91">
        <v>1560.2050853446</v>
      </c>
      <c r="H91">
        <v>1540.7873399518</v>
      </c>
      <c r="I91">
        <v>1550.5657820243</v>
      </c>
      <c r="J91">
        <v>1560.3902857767</v>
      </c>
    </row>
    <row r="92" spans="1:10">
      <c r="A92" t="s">
        <v>1340</v>
      </c>
      <c r="B92">
        <v>1540.2088701469</v>
      </c>
      <c r="C92">
        <v>1550.2442625306</v>
      </c>
      <c r="D92">
        <v>1560.4112858722</v>
      </c>
      <c r="E92">
        <v>1540.5625425978</v>
      </c>
      <c r="F92">
        <v>1550.396595324</v>
      </c>
      <c r="G92">
        <v>1560.2054802682</v>
      </c>
      <c r="H92">
        <v>1540.7877269944</v>
      </c>
      <c r="I92">
        <v>1550.5649999952</v>
      </c>
      <c r="J92">
        <v>1560.3900882681</v>
      </c>
    </row>
    <row r="93" spans="1:10">
      <c r="A93" t="s">
        <v>1341</v>
      </c>
      <c r="B93">
        <v>1540.207132595</v>
      </c>
      <c r="C93">
        <v>1550.2462177515</v>
      </c>
      <c r="D93">
        <v>1560.408511</v>
      </c>
      <c r="E93">
        <v>1540.5611911766</v>
      </c>
      <c r="F93">
        <v>1550.3954234926</v>
      </c>
      <c r="G93">
        <v>1560.2021137448</v>
      </c>
      <c r="H93">
        <v>1540.7865677552</v>
      </c>
      <c r="I93">
        <v>1550.5634359396</v>
      </c>
      <c r="J93">
        <v>1560.3887018367</v>
      </c>
    </row>
    <row r="94" spans="1:10">
      <c r="A94" t="s">
        <v>1342</v>
      </c>
      <c r="B94">
        <v>1540.2090625796</v>
      </c>
      <c r="C94">
        <v>1550.2436757741</v>
      </c>
      <c r="D94">
        <v>1560.4095024396</v>
      </c>
      <c r="E94">
        <v>1540.5625425978</v>
      </c>
      <c r="F94">
        <v>1550.3934678952</v>
      </c>
      <c r="G94">
        <v>1560.2038967033</v>
      </c>
      <c r="H94">
        <v>1540.7886917697</v>
      </c>
      <c r="I94">
        <v>1550.5636309683</v>
      </c>
      <c r="J94">
        <v>1560.3902857767</v>
      </c>
    </row>
    <row r="95" spans="1:10">
      <c r="A95" t="s">
        <v>1343</v>
      </c>
      <c r="B95">
        <v>1540.2084833951</v>
      </c>
      <c r="C95">
        <v>1550.2468045099</v>
      </c>
      <c r="D95">
        <v>1560.4083134868</v>
      </c>
      <c r="E95">
        <v>1540.5611911766</v>
      </c>
      <c r="F95">
        <v>1550.396595324</v>
      </c>
      <c r="G95">
        <v>1560.2052828064</v>
      </c>
      <c r="H95">
        <v>1540.790045478</v>
      </c>
      <c r="I95">
        <v>1550.5651969365</v>
      </c>
      <c r="J95">
        <v>1560.3885023921</v>
      </c>
    </row>
    <row r="96" spans="1:10">
      <c r="A96" t="s">
        <v>1344</v>
      </c>
      <c r="B96">
        <v>1540.2084833951</v>
      </c>
      <c r="C96">
        <v>1550.2462177515</v>
      </c>
      <c r="D96">
        <v>1560.4106913942</v>
      </c>
      <c r="E96">
        <v>1540.5619631474</v>
      </c>
      <c r="F96">
        <v>1550.3964003373</v>
      </c>
      <c r="G96">
        <v>1560.2054802682</v>
      </c>
      <c r="H96">
        <v>1540.7886917697</v>
      </c>
      <c r="I96">
        <v>1550.5624569723</v>
      </c>
      <c r="J96">
        <v>1560.3908802391</v>
      </c>
    </row>
    <row r="97" spans="1:10">
      <c r="A97" t="s">
        <v>1345</v>
      </c>
      <c r="B97">
        <v>1540.2086777143</v>
      </c>
      <c r="C97">
        <v>1550.2442625306</v>
      </c>
      <c r="D97">
        <v>1560.4106913942</v>
      </c>
      <c r="E97">
        <v>1540.5623500767</v>
      </c>
      <c r="F97">
        <v>1550.3952265945</v>
      </c>
      <c r="G97">
        <v>1560.2038967033</v>
      </c>
      <c r="H97">
        <v>1540.7877269944</v>
      </c>
      <c r="I97">
        <v>1550.5638259972</v>
      </c>
      <c r="J97">
        <v>1560.3906827304</v>
      </c>
    </row>
    <row r="98" spans="1:10">
      <c r="A98" t="s">
        <v>1346</v>
      </c>
      <c r="B98">
        <v>1540.2082909625</v>
      </c>
      <c r="C98">
        <v>1550.2423073146</v>
      </c>
      <c r="D98">
        <v>1560.4096999531</v>
      </c>
      <c r="E98">
        <v>1540.5615781056</v>
      </c>
      <c r="F98">
        <v>1550.3950316081</v>
      </c>
      <c r="G98">
        <v>1560.2042935622</v>
      </c>
      <c r="H98">
        <v>1540.7892713907</v>
      </c>
      <c r="I98">
        <v>1550.5667609957</v>
      </c>
      <c r="J98">
        <v>1560.3890968532</v>
      </c>
    </row>
    <row r="99" spans="1:10">
      <c r="A99" t="s">
        <v>1347</v>
      </c>
      <c r="B99">
        <v>1540.2082909625</v>
      </c>
      <c r="C99">
        <v>1550.2462177515</v>
      </c>
      <c r="D99">
        <v>1560.4096999531</v>
      </c>
      <c r="E99">
        <v>1540.5615781056</v>
      </c>
      <c r="F99">
        <v>1550.3979659676</v>
      </c>
      <c r="G99">
        <v>1560.2062739877</v>
      </c>
      <c r="H99">
        <v>1540.7865677552</v>
      </c>
      <c r="I99">
        <v>1550.5655869949</v>
      </c>
      <c r="J99">
        <v>1560.3904832853</v>
      </c>
    </row>
    <row r="100" spans="1:10">
      <c r="A100" t="s">
        <v>1348</v>
      </c>
      <c r="B100">
        <v>1540.2082909625</v>
      </c>
      <c r="C100">
        <v>1550.2456309936</v>
      </c>
      <c r="D100">
        <v>1560.4091054763</v>
      </c>
      <c r="E100">
        <v>1540.5627351188</v>
      </c>
      <c r="F100">
        <v>1550.3946397237</v>
      </c>
      <c r="G100">
        <v>1560.2036992419</v>
      </c>
      <c r="H100">
        <v>1540.7888862353</v>
      </c>
      <c r="I100">
        <v>1550.5640229381</v>
      </c>
      <c r="J100">
        <v>1560.3892962979</v>
      </c>
    </row>
    <row r="101" spans="1:10">
      <c r="A101" t="s">
        <v>1349</v>
      </c>
      <c r="B101">
        <v>1540.2086777143</v>
      </c>
      <c r="C101">
        <v>1550.246999459</v>
      </c>
      <c r="D101">
        <v>1560.4096999531</v>
      </c>
      <c r="E101">
        <v>1540.5623500767</v>
      </c>
      <c r="F101">
        <v>1550.3991378029</v>
      </c>
      <c r="G101">
        <v>1560.2033023833</v>
      </c>
      <c r="H101">
        <v>1540.789078813</v>
      </c>
      <c r="I101">
        <v>1550.5640229381</v>
      </c>
      <c r="J101">
        <v>1560.3912771931</v>
      </c>
    </row>
    <row r="102" spans="1:10">
      <c r="A102" t="s">
        <v>1350</v>
      </c>
      <c r="B102">
        <v>1540.2082909625</v>
      </c>
      <c r="C102">
        <v>1550.2448492875</v>
      </c>
      <c r="D102">
        <v>1560.4102944303</v>
      </c>
      <c r="E102">
        <v>1540.5615781056</v>
      </c>
      <c r="F102">
        <v>1550.3971821962</v>
      </c>
      <c r="G102">
        <v>1560.2054802682</v>
      </c>
      <c r="H102">
        <v>1540.7879195718</v>
      </c>
      <c r="I102">
        <v>1550.564412996</v>
      </c>
      <c r="J102">
        <v>1560.3904832853</v>
      </c>
    </row>
    <row r="103" spans="1:10">
      <c r="A103" t="s">
        <v>1351</v>
      </c>
      <c r="B103">
        <v>1540.20809853</v>
      </c>
      <c r="C103">
        <v>1550.2450442361</v>
      </c>
      <c r="D103">
        <v>1560.4093029897</v>
      </c>
      <c r="E103">
        <v>1540.5623500767</v>
      </c>
      <c r="F103">
        <v>1550.3942497513</v>
      </c>
      <c r="G103">
        <v>1560.2054802682</v>
      </c>
      <c r="H103">
        <v>1540.7873399518</v>
      </c>
      <c r="I103">
        <v>1550.5653919657</v>
      </c>
      <c r="J103">
        <v>1560.3892962979</v>
      </c>
    </row>
    <row r="104" spans="1:10">
      <c r="A104" t="s">
        <v>1352</v>
      </c>
      <c r="B104">
        <v>1540.2073269139</v>
      </c>
      <c r="C104">
        <v>1550.2448492875</v>
      </c>
      <c r="D104">
        <v>1560.4093029897</v>
      </c>
      <c r="E104">
        <v>1540.5617706265</v>
      </c>
      <c r="F104">
        <v>1550.3954234926</v>
      </c>
      <c r="G104">
        <v>1560.2034998447</v>
      </c>
      <c r="H104">
        <v>1540.7873399518</v>
      </c>
      <c r="I104">
        <v>1550.564217967</v>
      </c>
      <c r="J104">
        <v>1560.3894938063</v>
      </c>
    </row>
    <row r="105" spans="1:10">
      <c r="A105" t="s">
        <v>1353</v>
      </c>
      <c r="B105">
        <v>1540.20809853</v>
      </c>
      <c r="C105">
        <v>1550.2454360448</v>
      </c>
      <c r="D105">
        <v>1560.410888908</v>
      </c>
      <c r="E105">
        <v>1540.5640884301</v>
      </c>
      <c r="F105">
        <v>1550.3991378029</v>
      </c>
      <c r="G105">
        <v>1560.2044910237</v>
      </c>
      <c r="H105">
        <v>1540.7883066146</v>
      </c>
      <c r="I105">
        <v>1550.5649999952</v>
      </c>
      <c r="J105">
        <v>1560.3902857767</v>
      </c>
    </row>
    <row r="106" spans="1:10">
      <c r="A106" t="s">
        <v>1354</v>
      </c>
      <c r="B106">
        <v>1540.2082909625</v>
      </c>
      <c r="C106">
        <v>1550.2442625306</v>
      </c>
      <c r="D106">
        <v>1560.4110864218</v>
      </c>
      <c r="E106">
        <v>1540.5629295274</v>
      </c>
      <c r="F106">
        <v>1550.3969872093</v>
      </c>
      <c r="G106">
        <v>1560.2036992419</v>
      </c>
      <c r="H106">
        <v>1540.790045478</v>
      </c>
      <c r="I106">
        <v>1550.5648049661</v>
      </c>
      <c r="J106">
        <v>1560.3906827304</v>
      </c>
    </row>
    <row r="107" spans="1:10">
      <c r="A107" t="s">
        <v>1355</v>
      </c>
      <c r="B107">
        <v>1540.2073269139</v>
      </c>
      <c r="C107">
        <v>1550.2442625306</v>
      </c>
      <c r="D107">
        <v>1560.408907963</v>
      </c>
      <c r="E107">
        <v>1540.5635089786</v>
      </c>
      <c r="F107">
        <v>1550.3942497513</v>
      </c>
      <c r="G107">
        <v>1560.2038967033</v>
      </c>
      <c r="H107">
        <v>1540.7881140372</v>
      </c>
      <c r="I107">
        <v>1550.5634359396</v>
      </c>
      <c r="J107">
        <v>1560.3892962979</v>
      </c>
    </row>
    <row r="108" spans="1:10">
      <c r="A108" t="s">
        <v>1356</v>
      </c>
      <c r="B108">
        <v>1540.2090625796</v>
      </c>
      <c r="C108">
        <v>1550.2442625306</v>
      </c>
      <c r="D108">
        <v>1560.4102944303</v>
      </c>
      <c r="E108">
        <v>1540.5631220486</v>
      </c>
      <c r="F108">
        <v>1550.3926841284</v>
      </c>
      <c r="G108">
        <v>1560.2046884853</v>
      </c>
      <c r="H108">
        <v>1540.7888862353</v>
      </c>
      <c r="I108">
        <v>1550.5636309683</v>
      </c>
      <c r="J108">
        <v>1560.3904832853</v>
      </c>
    </row>
    <row r="109" spans="1:10">
      <c r="A109" t="s">
        <v>1357</v>
      </c>
      <c r="B109">
        <v>1540.2075193462</v>
      </c>
      <c r="C109">
        <v>1550.2442625306</v>
      </c>
      <c r="D109">
        <v>1560.4091054763</v>
      </c>
      <c r="E109">
        <v>1540.5633145698</v>
      </c>
      <c r="F109">
        <v>1550.396595324</v>
      </c>
      <c r="G109">
        <v>1560.202905525</v>
      </c>
      <c r="H109">
        <v>1540.7877269944</v>
      </c>
      <c r="I109">
        <v>1550.564217967</v>
      </c>
      <c r="J109">
        <v>1560.3892962979</v>
      </c>
    </row>
    <row r="110" spans="1:10">
      <c r="A110" t="s">
        <v>1358</v>
      </c>
      <c r="B110">
        <v>1540.2090625796</v>
      </c>
      <c r="C110">
        <v>1550.2462177515</v>
      </c>
      <c r="D110">
        <v>1560.408907963</v>
      </c>
      <c r="E110">
        <v>1540.5615781056</v>
      </c>
      <c r="F110">
        <v>1550.3967922225</v>
      </c>
      <c r="G110">
        <v>1560.2044910237</v>
      </c>
      <c r="H110">
        <v>1540.7867603323</v>
      </c>
      <c r="I110">
        <v>1550.5636309683</v>
      </c>
      <c r="J110">
        <v>1560.3892962979</v>
      </c>
    </row>
    <row r="111" spans="1:10">
      <c r="A111" t="s">
        <v>1359</v>
      </c>
      <c r="B111">
        <v>1540.2088701469</v>
      </c>
      <c r="C111">
        <v>1550.2448492875</v>
      </c>
      <c r="D111">
        <v>1560.4116809001</v>
      </c>
      <c r="E111">
        <v>1540.5615781056</v>
      </c>
      <c r="F111">
        <v>1550.3967922225</v>
      </c>
      <c r="G111">
        <v>1560.202905525</v>
      </c>
      <c r="H111">
        <v>1540.789078813</v>
      </c>
      <c r="I111">
        <v>1550.5651969365</v>
      </c>
      <c r="J111">
        <v>1560.3912771931</v>
      </c>
    </row>
    <row r="112" spans="1:10">
      <c r="A112" t="s">
        <v>1360</v>
      </c>
      <c r="B112">
        <v>1540.2082909625</v>
      </c>
      <c r="C112">
        <v>1550.24289407</v>
      </c>
      <c r="D112">
        <v>1560.4096999531</v>
      </c>
      <c r="E112">
        <v>1540.5613836974</v>
      </c>
      <c r="F112">
        <v>1550.3964003373</v>
      </c>
      <c r="G112">
        <v>1560.2042935622</v>
      </c>
      <c r="H112">
        <v>1540.7865677552</v>
      </c>
      <c r="I112">
        <v>1550.564217967</v>
      </c>
      <c r="J112">
        <v>1560.3890968532</v>
      </c>
    </row>
    <row r="113" spans="1:10">
      <c r="A113" t="s">
        <v>1361</v>
      </c>
      <c r="B113">
        <v>1540.2077117786</v>
      </c>
      <c r="C113">
        <v>1550.2442625306</v>
      </c>
      <c r="D113">
        <v>1560.4110864218</v>
      </c>
      <c r="E113">
        <v>1540.5611911766</v>
      </c>
      <c r="F113">
        <v>1550.3922941569</v>
      </c>
      <c r="G113">
        <v>1560.2040941648</v>
      </c>
      <c r="H113">
        <v>1540.7869547974</v>
      </c>
      <c r="I113">
        <v>1550.564412996</v>
      </c>
      <c r="J113">
        <v>1560.3904832853</v>
      </c>
    </row>
    <row r="114" spans="1:10">
      <c r="A114" t="s">
        <v>1362</v>
      </c>
      <c r="B114">
        <v>1540.2094493317</v>
      </c>
      <c r="C114">
        <v>1550.2442625306</v>
      </c>
      <c r="D114">
        <v>1560.4096999531</v>
      </c>
      <c r="E114">
        <v>1540.5633145698</v>
      </c>
      <c r="F114">
        <v>1550.3956184791</v>
      </c>
      <c r="G114">
        <v>1560.2048878829</v>
      </c>
      <c r="H114">
        <v>1540.790238056</v>
      </c>
      <c r="I114">
        <v>1550.5634359396</v>
      </c>
      <c r="J114">
        <v>1560.3898907595</v>
      </c>
    </row>
    <row r="115" spans="1:10">
      <c r="A115" t="s">
        <v>1363</v>
      </c>
      <c r="B115">
        <v>1540.2092568989</v>
      </c>
      <c r="C115">
        <v>1550.2436757741</v>
      </c>
      <c r="D115">
        <v>1560.408511</v>
      </c>
      <c r="E115">
        <v>1540.5631220486</v>
      </c>
      <c r="F115">
        <v>1550.396595324</v>
      </c>
      <c r="G115">
        <v>1560.2042935622</v>
      </c>
      <c r="H115">
        <v>1540.7884991922</v>
      </c>
      <c r="I115">
        <v>1550.5626539129</v>
      </c>
      <c r="J115">
        <v>1560.3879098678</v>
      </c>
    </row>
    <row r="116" spans="1:10">
      <c r="A116" t="s">
        <v>1364</v>
      </c>
      <c r="B116">
        <v>1540.2075193462</v>
      </c>
      <c r="C116">
        <v>1550.2448492875</v>
      </c>
      <c r="D116">
        <v>1560.4096999531</v>
      </c>
      <c r="E116">
        <v>1540.5633145698</v>
      </c>
      <c r="F116">
        <v>1550.3932709976</v>
      </c>
      <c r="G116">
        <v>1560.2044910237</v>
      </c>
      <c r="H116">
        <v>1540.7869547974</v>
      </c>
      <c r="I116">
        <v>1550.564609937</v>
      </c>
      <c r="J116">
        <v>1560.3898907595</v>
      </c>
    </row>
    <row r="117" spans="1:10">
      <c r="A117" t="s">
        <v>1365</v>
      </c>
      <c r="B117">
        <v>1540.2090625796</v>
      </c>
      <c r="C117">
        <v>1550.2456309936</v>
      </c>
      <c r="D117">
        <v>1560.4091054763</v>
      </c>
      <c r="E117">
        <v>1540.5625425978</v>
      </c>
      <c r="F117">
        <v>1550.396595324</v>
      </c>
      <c r="G117">
        <v>1560.2048878829</v>
      </c>
      <c r="H117">
        <v>1540.7865677552</v>
      </c>
      <c r="I117">
        <v>1550.564609937</v>
      </c>
      <c r="J117">
        <v>1560.3887018367</v>
      </c>
    </row>
    <row r="118" spans="1:10">
      <c r="A118" t="s">
        <v>1366</v>
      </c>
      <c r="B118">
        <v>1540.2077117786</v>
      </c>
      <c r="C118">
        <v>1550.2468045099</v>
      </c>
      <c r="D118">
        <v>1560.4116809001</v>
      </c>
      <c r="E118">
        <v>1540.5611911766</v>
      </c>
      <c r="F118">
        <v>1550.3987478282</v>
      </c>
      <c r="G118">
        <v>1560.2052828064</v>
      </c>
      <c r="H118">
        <v>1540.7871473746</v>
      </c>
      <c r="I118">
        <v>1550.564217967</v>
      </c>
      <c r="J118">
        <v>1560.3912771931</v>
      </c>
    </row>
    <row r="119" spans="1:10">
      <c r="A119" t="s">
        <v>1367</v>
      </c>
      <c r="B119">
        <v>1540.2082909625</v>
      </c>
      <c r="C119">
        <v>1550.2440656709</v>
      </c>
      <c r="D119">
        <v>1560.4095024396</v>
      </c>
      <c r="E119">
        <v>1540.5615781056</v>
      </c>
      <c r="F119">
        <v>1550.3944447375</v>
      </c>
      <c r="G119">
        <v>1560.2042935622</v>
      </c>
      <c r="H119">
        <v>1540.7877269944</v>
      </c>
      <c r="I119">
        <v>1550.564609937</v>
      </c>
      <c r="J119">
        <v>1560.3894938063</v>
      </c>
    </row>
    <row r="120" spans="1:10">
      <c r="A120" t="s">
        <v>1368</v>
      </c>
      <c r="B120">
        <v>1540.207904211</v>
      </c>
      <c r="C120">
        <v>1550.2462177515</v>
      </c>
      <c r="D120">
        <v>1560.4118784142</v>
      </c>
      <c r="E120">
        <v>1540.5621556683</v>
      </c>
      <c r="F120">
        <v>1550.3975740818</v>
      </c>
      <c r="G120">
        <v>1560.2046884853</v>
      </c>
      <c r="H120">
        <v>1540.789078813</v>
      </c>
      <c r="I120">
        <v>1550.5659789657</v>
      </c>
      <c r="J120">
        <v>1560.3920691653</v>
      </c>
    </row>
    <row r="121" spans="1:10">
      <c r="A121" t="s">
        <v>1369</v>
      </c>
      <c r="B121">
        <v>1540.2086777143</v>
      </c>
      <c r="C121">
        <v>1550.2442625306</v>
      </c>
      <c r="D121">
        <v>1560.4114833861</v>
      </c>
      <c r="E121">
        <v>1540.5627351188</v>
      </c>
      <c r="F121">
        <v>1550.3987478282</v>
      </c>
      <c r="G121">
        <v>1560.2050853446</v>
      </c>
      <c r="H121">
        <v>1540.7888862353</v>
      </c>
      <c r="I121">
        <v>1550.5628489415</v>
      </c>
      <c r="J121">
        <v>1560.3910777479</v>
      </c>
    </row>
    <row r="122" spans="1:10">
      <c r="A122" t="s">
        <v>1370</v>
      </c>
      <c r="B122">
        <v>1540.2086777143</v>
      </c>
      <c r="C122">
        <v>1550.2436757741</v>
      </c>
      <c r="D122">
        <v>1560.410888908</v>
      </c>
      <c r="E122">
        <v>1540.5635089786</v>
      </c>
      <c r="F122">
        <v>1550.3946397237</v>
      </c>
      <c r="G122">
        <v>1560.2036992419</v>
      </c>
      <c r="H122">
        <v>1540.7883066146</v>
      </c>
      <c r="I122">
        <v>1550.5640229381</v>
      </c>
      <c r="J122">
        <v>1560.3904832853</v>
      </c>
    </row>
    <row r="123" spans="1:10">
      <c r="A123" t="s">
        <v>1371</v>
      </c>
      <c r="B123">
        <v>1540.2067477307</v>
      </c>
      <c r="C123">
        <v>1550.2423073146</v>
      </c>
      <c r="D123">
        <v>1560.4100969167</v>
      </c>
      <c r="E123">
        <v>1540.5613836974</v>
      </c>
      <c r="F123">
        <v>1550.3950316081</v>
      </c>
      <c r="G123">
        <v>1560.2060745898</v>
      </c>
      <c r="H123">
        <v>1540.7879195718</v>
      </c>
      <c r="I123">
        <v>1550.5624569723</v>
      </c>
      <c r="J123">
        <v>1560.3902857767</v>
      </c>
    </row>
    <row r="124" spans="1:10">
      <c r="A124" t="s">
        <v>1372</v>
      </c>
      <c r="B124">
        <v>1540.20809853</v>
      </c>
      <c r="C124">
        <v>1550.24289407</v>
      </c>
      <c r="D124">
        <v>1560.4096999531</v>
      </c>
      <c r="E124">
        <v>1540.5619631474</v>
      </c>
      <c r="F124">
        <v>1550.3928810259</v>
      </c>
      <c r="G124">
        <v>1560.2042935622</v>
      </c>
      <c r="H124">
        <v>1540.7869547974</v>
      </c>
      <c r="I124">
        <v>1550.5638259972</v>
      </c>
      <c r="J124">
        <v>1560.3898907595</v>
      </c>
    </row>
    <row r="125" spans="1:10">
      <c r="A125" t="s">
        <v>1373</v>
      </c>
      <c r="B125">
        <v>1540.2086777143</v>
      </c>
      <c r="C125">
        <v>1550.2468045099</v>
      </c>
      <c r="D125">
        <v>1560.4100969167</v>
      </c>
      <c r="E125">
        <v>1540.5633145698</v>
      </c>
      <c r="F125">
        <v>1550.3977690689</v>
      </c>
      <c r="G125">
        <v>1560.2058771278</v>
      </c>
      <c r="H125">
        <v>1540.7898510121</v>
      </c>
      <c r="I125">
        <v>1550.564412996</v>
      </c>
      <c r="J125">
        <v>1560.3896913147</v>
      </c>
    </row>
    <row r="126" spans="1:10">
      <c r="A126" t="s">
        <v>1374</v>
      </c>
      <c r="B126">
        <v>1540.20809853</v>
      </c>
      <c r="C126">
        <v>1550.2456309936</v>
      </c>
      <c r="D126">
        <v>1560.4098974667</v>
      </c>
      <c r="E126">
        <v>1540.5613836974</v>
      </c>
      <c r="F126">
        <v>1550.3958134656</v>
      </c>
      <c r="G126">
        <v>1560.2048878829</v>
      </c>
      <c r="H126">
        <v>1540.7879195718</v>
      </c>
      <c r="I126">
        <v>1550.564412996</v>
      </c>
      <c r="J126">
        <v>1560.3900882681</v>
      </c>
    </row>
    <row r="127" spans="1:10">
      <c r="A127" t="s">
        <v>1375</v>
      </c>
      <c r="B127">
        <v>1540.2096417646</v>
      </c>
      <c r="C127">
        <v>1550.24289407</v>
      </c>
      <c r="D127">
        <v>1560.4095024396</v>
      </c>
      <c r="E127">
        <v>1540.5642809516</v>
      </c>
      <c r="F127">
        <v>1550.3969872093</v>
      </c>
      <c r="G127">
        <v>1560.2044910237</v>
      </c>
      <c r="H127">
        <v>1540.7886917697</v>
      </c>
      <c r="I127">
        <v>1550.564217967</v>
      </c>
      <c r="J127">
        <v>1560.3902857767</v>
      </c>
    </row>
    <row r="128" spans="1:10">
      <c r="A128" t="s">
        <v>1376</v>
      </c>
      <c r="B128">
        <v>1540.2075193462</v>
      </c>
      <c r="C128">
        <v>1550.2442625306</v>
      </c>
      <c r="D128">
        <v>1560.410491944</v>
      </c>
      <c r="E128">
        <v>1540.5619631474</v>
      </c>
      <c r="F128">
        <v>1550.3960103639</v>
      </c>
      <c r="G128">
        <v>1560.2054802682</v>
      </c>
      <c r="H128">
        <v>1540.7875344171</v>
      </c>
      <c r="I128">
        <v>1550.564609937</v>
      </c>
      <c r="J128">
        <v>1560.3900882681</v>
      </c>
    </row>
    <row r="129" spans="1:10">
      <c r="A129" t="s">
        <v>1377</v>
      </c>
      <c r="B129">
        <v>1540.2090625796</v>
      </c>
      <c r="C129">
        <v>1550.2442625306</v>
      </c>
      <c r="D129">
        <v>1560.4098974667</v>
      </c>
      <c r="E129">
        <v>1540.5625425978</v>
      </c>
      <c r="F129">
        <v>1550.3975740818</v>
      </c>
      <c r="G129">
        <v>1560.2048878829</v>
      </c>
      <c r="H129">
        <v>1540.7873399518</v>
      </c>
      <c r="I129">
        <v>1550.5648049661</v>
      </c>
      <c r="J129">
        <v>1560.3900882681</v>
      </c>
    </row>
    <row r="130" spans="1:10">
      <c r="A130" t="s">
        <v>1378</v>
      </c>
      <c r="B130">
        <v>1540.207132595</v>
      </c>
      <c r="C130">
        <v>1550.2462177515</v>
      </c>
      <c r="D130">
        <v>1560.4087104497</v>
      </c>
      <c r="E130">
        <v>1540.5627351188</v>
      </c>
      <c r="F130">
        <v>1550.3981609548</v>
      </c>
      <c r="G130">
        <v>1560.2036992419</v>
      </c>
      <c r="H130">
        <v>1540.7883066146</v>
      </c>
      <c r="I130">
        <v>1550.564609937</v>
      </c>
      <c r="J130">
        <v>1560.3890968532</v>
      </c>
    </row>
    <row r="131" spans="1:10">
      <c r="A131" t="s">
        <v>1379</v>
      </c>
      <c r="B131">
        <v>1540.2088701469</v>
      </c>
      <c r="C131">
        <v>1550.2448492875</v>
      </c>
      <c r="D131">
        <v>1560.4122753788</v>
      </c>
      <c r="E131">
        <v>1540.5625425978</v>
      </c>
      <c r="F131">
        <v>1550.3956184791</v>
      </c>
      <c r="G131">
        <v>1560.2062739877</v>
      </c>
      <c r="H131">
        <v>1540.7884991922</v>
      </c>
      <c r="I131">
        <v>1550.5640229381</v>
      </c>
      <c r="J131">
        <v>1560.3916722109</v>
      </c>
    </row>
    <row r="132" spans="1:10">
      <c r="A132" t="s">
        <v>1380</v>
      </c>
      <c r="B132">
        <v>1540.2082909625</v>
      </c>
      <c r="C132">
        <v>1550.2442625306</v>
      </c>
      <c r="D132">
        <v>1560.4095024396</v>
      </c>
      <c r="E132">
        <v>1540.5642809516</v>
      </c>
      <c r="F132">
        <v>1550.3950316081</v>
      </c>
      <c r="G132">
        <v>1560.2038967033</v>
      </c>
      <c r="H132">
        <v>1540.7877269944</v>
      </c>
      <c r="I132">
        <v>1550.564217967</v>
      </c>
      <c r="J132">
        <v>1560.3890968532</v>
      </c>
    </row>
    <row r="133" spans="1:10">
      <c r="A133" t="s">
        <v>1381</v>
      </c>
      <c r="B133">
        <v>1540.209836084</v>
      </c>
      <c r="C133">
        <v>1550.2448492875</v>
      </c>
      <c r="D133">
        <v>1560.4100969167</v>
      </c>
      <c r="E133">
        <v>1540.5617706265</v>
      </c>
      <c r="F133">
        <v>1550.3975740818</v>
      </c>
      <c r="G133">
        <v>1560.2034998447</v>
      </c>
      <c r="H133">
        <v>1540.7894658565</v>
      </c>
      <c r="I133">
        <v>1550.5655869949</v>
      </c>
      <c r="J133">
        <v>1560.3902857767</v>
      </c>
    </row>
    <row r="134" spans="1:10">
      <c r="A134" t="s">
        <v>1382</v>
      </c>
      <c r="B134">
        <v>1540.210413383</v>
      </c>
      <c r="C134">
        <v>1550.2442625306</v>
      </c>
      <c r="D134">
        <v>1560.4098974667</v>
      </c>
      <c r="E134">
        <v>1540.5635089786</v>
      </c>
      <c r="F134">
        <v>1550.3964003373</v>
      </c>
      <c r="G134">
        <v>1560.2060745898</v>
      </c>
      <c r="H134">
        <v>1540.7896584343</v>
      </c>
      <c r="I134">
        <v>1550.5632409108</v>
      </c>
      <c r="J134">
        <v>1560.3906827304</v>
      </c>
    </row>
    <row r="135" spans="1:10">
      <c r="A135" t="s">
        <v>1383</v>
      </c>
      <c r="B135">
        <v>1540.2092568989</v>
      </c>
      <c r="C135">
        <v>1550.2436757741</v>
      </c>
      <c r="D135">
        <v>1560.4093029897</v>
      </c>
      <c r="E135">
        <v>1540.5637014999</v>
      </c>
      <c r="F135">
        <v>1550.3934678952</v>
      </c>
      <c r="G135">
        <v>1560.2040941648</v>
      </c>
      <c r="H135">
        <v>1540.7908176781</v>
      </c>
      <c r="I135">
        <v>1550.564412996</v>
      </c>
      <c r="J135">
        <v>1560.3894938063</v>
      </c>
    </row>
    <row r="136" spans="1:10">
      <c r="A136" t="s">
        <v>1384</v>
      </c>
      <c r="B136">
        <v>1540.2090625796</v>
      </c>
      <c r="C136">
        <v>1550.2456309936</v>
      </c>
      <c r="D136">
        <v>1560.4116809001</v>
      </c>
      <c r="E136">
        <v>1540.5631220486</v>
      </c>
      <c r="F136">
        <v>1550.3960103639</v>
      </c>
      <c r="G136">
        <v>1560.2042935622</v>
      </c>
      <c r="H136">
        <v>1540.7877269944</v>
      </c>
      <c r="I136">
        <v>1550.5640229381</v>
      </c>
      <c r="J136">
        <v>1560.3910777479</v>
      </c>
    </row>
    <row r="137" spans="1:10">
      <c r="A137" t="s">
        <v>1385</v>
      </c>
      <c r="B137">
        <v>1540.20809853</v>
      </c>
      <c r="C137">
        <v>1550.2436757741</v>
      </c>
      <c r="D137">
        <v>1560.4093029897</v>
      </c>
      <c r="E137">
        <v>1540.5604192067</v>
      </c>
      <c r="F137">
        <v>1550.3915123029</v>
      </c>
      <c r="G137">
        <v>1560.2040941648</v>
      </c>
      <c r="H137">
        <v>1540.7881140372</v>
      </c>
      <c r="I137">
        <v>1550.564217967</v>
      </c>
      <c r="J137">
        <v>1560.3900882681</v>
      </c>
    </row>
    <row r="138" spans="1:10">
      <c r="A138" t="s">
        <v>1386</v>
      </c>
      <c r="B138">
        <v>1540.2084833951</v>
      </c>
      <c r="C138">
        <v>1550.2450442361</v>
      </c>
      <c r="D138">
        <v>1560.4096999531</v>
      </c>
      <c r="E138">
        <v>1540.5631220486</v>
      </c>
      <c r="F138">
        <v>1550.3942497513</v>
      </c>
      <c r="G138">
        <v>1560.2040941648</v>
      </c>
      <c r="H138">
        <v>1540.7888862353</v>
      </c>
      <c r="I138">
        <v>1550.564412996</v>
      </c>
      <c r="J138">
        <v>1560.3898907595</v>
      </c>
    </row>
    <row r="139" spans="1:10">
      <c r="A139" t="s">
        <v>1387</v>
      </c>
      <c r="B139">
        <v>1540.2086777143</v>
      </c>
      <c r="C139">
        <v>1550.2456309936</v>
      </c>
      <c r="D139">
        <v>1560.4095024396</v>
      </c>
      <c r="E139">
        <v>1540.5627351188</v>
      </c>
      <c r="F139">
        <v>1550.3932709976</v>
      </c>
      <c r="G139">
        <v>1560.2040941648</v>
      </c>
      <c r="H139">
        <v>1540.7894658565</v>
      </c>
      <c r="I139">
        <v>1550.5638259972</v>
      </c>
      <c r="J139">
        <v>1560.3890968532</v>
      </c>
    </row>
    <row r="140" spans="1:10">
      <c r="A140" t="s">
        <v>1388</v>
      </c>
      <c r="B140">
        <v>1540.2063609799</v>
      </c>
      <c r="C140">
        <v>1550.2423073146</v>
      </c>
      <c r="D140">
        <v>1560.4106913942</v>
      </c>
      <c r="E140">
        <v>1540.5609986559</v>
      </c>
      <c r="F140">
        <v>1550.3936628813</v>
      </c>
      <c r="G140">
        <v>1560.2021137448</v>
      </c>
      <c r="H140">
        <v>1540.7871473746</v>
      </c>
      <c r="I140">
        <v>1550.5634359396</v>
      </c>
      <c r="J140">
        <v>1560.3908802391</v>
      </c>
    </row>
    <row r="141" spans="1:10">
      <c r="A141" t="s">
        <v>1389</v>
      </c>
      <c r="B141">
        <v>1540.2082909625</v>
      </c>
      <c r="C141">
        <v>1550.2436757741</v>
      </c>
      <c r="D141">
        <v>1560.4093029897</v>
      </c>
      <c r="E141">
        <v>1540.5613836974</v>
      </c>
      <c r="F141">
        <v>1550.3942497513</v>
      </c>
      <c r="G141">
        <v>1560.2036992419</v>
      </c>
      <c r="H141">
        <v>1540.7883066146</v>
      </c>
      <c r="I141">
        <v>1550.5651969365</v>
      </c>
      <c r="J141">
        <v>1560.3894938063</v>
      </c>
    </row>
    <row r="142" spans="1:10">
      <c r="A142" t="s">
        <v>1390</v>
      </c>
      <c r="B142">
        <v>1540.2094493317</v>
      </c>
      <c r="C142">
        <v>1550.2450442361</v>
      </c>
      <c r="D142">
        <v>1560.4098974667</v>
      </c>
      <c r="E142">
        <v>1540.5619631474</v>
      </c>
      <c r="F142">
        <v>1550.3942497513</v>
      </c>
      <c r="G142">
        <v>1560.2027080638</v>
      </c>
      <c r="H142">
        <v>1540.7883066146</v>
      </c>
      <c r="I142">
        <v>1550.5648049661</v>
      </c>
      <c r="J142">
        <v>1560.3900882681</v>
      </c>
    </row>
    <row r="143" spans="1:10">
      <c r="A143" t="s">
        <v>1391</v>
      </c>
      <c r="B143">
        <v>1540.2094493317</v>
      </c>
      <c r="C143">
        <v>1550.2442625306</v>
      </c>
      <c r="D143">
        <v>1560.4096999531</v>
      </c>
      <c r="E143">
        <v>1540.5623500767</v>
      </c>
      <c r="F143">
        <v>1550.3934678952</v>
      </c>
      <c r="G143">
        <v>1560.2044910237</v>
      </c>
      <c r="H143">
        <v>1540.7896584343</v>
      </c>
      <c r="I143">
        <v>1550.564412996</v>
      </c>
      <c r="J143">
        <v>1560.3892962979</v>
      </c>
    </row>
    <row r="144" spans="1:10">
      <c r="A144" t="s">
        <v>1392</v>
      </c>
      <c r="B144">
        <v>1540.207904211</v>
      </c>
      <c r="C144">
        <v>1550.2448492875</v>
      </c>
      <c r="D144">
        <v>1560.4100969167</v>
      </c>
      <c r="E144">
        <v>1540.5617706265</v>
      </c>
      <c r="F144">
        <v>1550.399334702</v>
      </c>
      <c r="G144">
        <v>1560.2027080638</v>
      </c>
      <c r="H144">
        <v>1540.789078813</v>
      </c>
      <c r="I144">
        <v>1550.5655869949</v>
      </c>
      <c r="J144">
        <v>1560.3902857767</v>
      </c>
    </row>
    <row r="145" spans="1:10">
      <c r="A145" t="s">
        <v>1393</v>
      </c>
      <c r="B145">
        <v>1540.2082909625</v>
      </c>
      <c r="C145">
        <v>1550.2436757741</v>
      </c>
      <c r="D145">
        <v>1560.4083134868</v>
      </c>
      <c r="E145">
        <v>1540.5609986559</v>
      </c>
      <c r="F145">
        <v>1550.3924891426</v>
      </c>
      <c r="G145">
        <v>1560.2038967033</v>
      </c>
      <c r="H145">
        <v>1540.7871473746</v>
      </c>
      <c r="I145">
        <v>1550.5657820243</v>
      </c>
      <c r="J145">
        <v>1560.3885023921</v>
      </c>
    </row>
    <row r="146" spans="1:10">
      <c r="A146" t="s">
        <v>1394</v>
      </c>
      <c r="B146">
        <v>1540.2086777143</v>
      </c>
      <c r="C146">
        <v>1550.2448492875</v>
      </c>
      <c r="D146">
        <v>1560.4102944303</v>
      </c>
      <c r="E146">
        <v>1540.5627351188</v>
      </c>
      <c r="F146">
        <v>1550.3991378029</v>
      </c>
      <c r="G146">
        <v>1560.2040941648</v>
      </c>
      <c r="H146">
        <v>1540.7883066146</v>
      </c>
      <c r="I146">
        <v>1550.5659789657</v>
      </c>
      <c r="J146">
        <v>1560.3904832853</v>
      </c>
    </row>
    <row r="147" spans="1:10">
      <c r="A147" t="s">
        <v>1395</v>
      </c>
      <c r="B147">
        <v>1540.2073269139</v>
      </c>
      <c r="C147">
        <v>1550.2417205596</v>
      </c>
      <c r="D147">
        <v>1560.4095024396</v>
      </c>
      <c r="E147">
        <v>1540.5617706265</v>
      </c>
      <c r="F147">
        <v>1550.3946397237</v>
      </c>
      <c r="G147">
        <v>1560.2034998447</v>
      </c>
      <c r="H147">
        <v>1540.7888862353</v>
      </c>
      <c r="I147">
        <v>1550.5640229381</v>
      </c>
      <c r="J147">
        <v>1560.3890968532</v>
      </c>
    </row>
    <row r="148" spans="1:10">
      <c r="A148" t="s">
        <v>1396</v>
      </c>
      <c r="B148">
        <v>1540.2096417646</v>
      </c>
      <c r="C148">
        <v>1550.2462177515</v>
      </c>
      <c r="D148">
        <v>1560.4126723437</v>
      </c>
      <c r="E148">
        <v>1540.5623500767</v>
      </c>
      <c r="F148">
        <v>1550.399334702</v>
      </c>
      <c r="G148">
        <v>1560.2040941648</v>
      </c>
      <c r="H148">
        <v>1540.7871473746</v>
      </c>
      <c r="I148">
        <v>1550.5636309683</v>
      </c>
      <c r="J148">
        <v>1560.3922666744</v>
      </c>
    </row>
    <row r="149" spans="1:10">
      <c r="A149" t="s">
        <v>1397</v>
      </c>
      <c r="B149">
        <v>1540.2096417646</v>
      </c>
      <c r="C149">
        <v>1550.2423073146</v>
      </c>
      <c r="D149">
        <v>1560.4081159737</v>
      </c>
      <c r="E149">
        <v>1540.5625425978</v>
      </c>
      <c r="F149">
        <v>1550.3924891426</v>
      </c>
      <c r="G149">
        <v>1560.2058771278</v>
      </c>
      <c r="H149">
        <v>1540.7888862353</v>
      </c>
      <c r="I149">
        <v>1550.564609937</v>
      </c>
      <c r="J149">
        <v>1560.388304884</v>
      </c>
    </row>
    <row r="150" spans="1:10">
      <c r="A150" t="s">
        <v>1398</v>
      </c>
      <c r="B150">
        <v>1540.20809853</v>
      </c>
      <c r="C150">
        <v>1550.2448492875</v>
      </c>
      <c r="D150">
        <v>1560.408907963</v>
      </c>
      <c r="E150">
        <v>1540.5623500767</v>
      </c>
      <c r="F150">
        <v>1550.3950316081</v>
      </c>
      <c r="G150">
        <v>1560.2044910237</v>
      </c>
      <c r="H150">
        <v>1540.7869547974</v>
      </c>
      <c r="I150">
        <v>1550.5634359396</v>
      </c>
      <c r="J150">
        <v>1560.3898907595</v>
      </c>
    </row>
    <row r="151" spans="1:10">
      <c r="A151" t="s">
        <v>1399</v>
      </c>
      <c r="B151">
        <v>1540.210413383</v>
      </c>
      <c r="C151">
        <v>1550.2442625306</v>
      </c>
      <c r="D151">
        <v>1560.408907963</v>
      </c>
      <c r="E151">
        <v>1540.5615781056</v>
      </c>
      <c r="F151">
        <v>1550.3944447375</v>
      </c>
      <c r="G151">
        <v>1560.2031049221</v>
      </c>
      <c r="H151">
        <v>1540.7865677552</v>
      </c>
      <c r="I151">
        <v>1550.564412996</v>
      </c>
      <c r="J151">
        <v>1560.3890968532</v>
      </c>
    </row>
    <row r="152" spans="1:10">
      <c r="A152" t="s">
        <v>1400</v>
      </c>
      <c r="B152">
        <v>1540.2088701469</v>
      </c>
      <c r="C152">
        <v>1550.2442625306</v>
      </c>
      <c r="D152">
        <v>1560.4093029897</v>
      </c>
      <c r="E152">
        <v>1540.5623500767</v>
      </c>
      <c r="F152">
        <v>1550.3960103639</v>
      </c>
      <c r="G152">
        <v>1560.2046884853</v>
      </c>
      <c r="H152">
        <v>1540.7908176781</v>
      </c>
      <c r="I152">
        <v>1550.564217967</v>
      </c>
      <c r="J152">
        <v>1560.3894938063</v>
      </c>
    </row>
    <row r="153" spans="1:10">
      <c r="A153" t="s">
        <v>1401</v>
      </c>
      <c r="B153">
        <v>1540.20809853</v>
      </c>
      <c r="C153">
        <v>1550.2448492875</v>
      </c>
      <c r="D153">
        <v>1560.4083134868</v>
      </c>
      <c r="E153">
        <v>1540.5627351188</v>
      </c>
      <c r="F153">
        <v>1550.3979659676</v>
      </c>
      <c r="G153">
        <v>1560.202905525</v>
      </c>
      <c r="H153">
        <v>1540.7877269944</v>
      </c>
      <c r="I153">
        <v>1550.564217967</v>
      </c>
      <c r="J153">
        <v>1560.3890968532</v>
      </c>
    </row>
    <row r="154" spans="1:10">
      <c r="A154" t="s">
        <v>1402</v>
      </c>
      <c r="B154">
        <v>1540.2094493317</v>
      </c>
      <c r="C154">
        <v>1550.2434808258</v>
      </c>
      <c r="D154">
        <v>1560.4118784142</v>
      </c>
      <c r="E154">
        <v>1540.5619631474</v>
      </c>
      <c r="F154">
        <v>1550.3971821962</v>
      </c>
      <c r="G154">
        <v>1560.2042935622</v>
      </c>
      <c r="H154">
        <v>1540.7883066146</v>
      </c>
      <c r="I154">
        <v>1550.564412996</v>
      </c>
      <c r="J154">
        <v>1560.3920691653</v>
      </c>
    </row>
    <row r="155" spans="1:10">
      <c r="A155" t="s">
        <v>1403</v>
      </c>
      <c r="B155">
        <v>1540.2090625796</v>
      </c>
      <c r="C155">
        <v>1550.2442625306</v>
      </c>
      <c r="D155">
        <v>1560.4093029897</v>
      </c>
      <c r="E155">
        <v>1540.5627351188</v>
      </c>
      <c r="F155">
        <v>1550.3971821962</v>
      </c>
      <c r="G155">
        <v>1560.2046884853</v>
      </c>
      <c r="H155">
        <v>1540.7888862353</v>
      </c>
      <c r="I155">
        <v>1550.5653919657</v>
      </c>
      <c r="J155">
        <v>1560.3888993449</v>
      </c>
    </row>
    <row r="156" spans="1:10">
      <c r="A156" t="s">
        <v>1404</v>
      </c>
      <c r="B156">
        <v>1540.20809853</v>
      </c>
      <c r="C156">
        <v>1550.2456309936</v>
      </c>
      <c r="D156">
        <v>1560.4112858722</v>
      </c>
      <c r="E156">
        <v>1540.5623500767</v>
      </c>
      <c r="F156">
        <v>1550.3954234926</v>
      </c>
      <c r="G156">
        <v>1560.2040941648</v>
      </c>
      <c r="H156">
        <v>1540.789078813</v>
      </c>
      <c r="I156">
        <v>1550.5649999952</v>
      </c>
      <c r="J156">
        <v>1560.3906827304</v>
      </c>
    </row>
    <row r="157" spans="1:10">
      <c r="A157" t="s">
        <v>1405</v>
      </c>
      <c r="B157">
        <v>1540.2069401628</v>
      </c>
      <c r="C157">
        <v>1550.2442625306</v>
      </c>
      <c r="D157">
        <v>1560.4093029897</v>
      </c>
      <c r="E157">
        <v>1540.5615781056</v>
      </c>
      <c r="F157">
        <v>1550.3950316081</v>
      </c>
      <c r="G157">
        <v>1560.2025106027</v>
      </c>
      <c r="H157">
        <v>1540.7873399518</v>
      </c>
      <c r="I157">
        <v>1550.5648049661</v>
      </c>
      <c r="J157">
        <v>1560.3894938063</v>
      </c>
    </row>
    <row r="158" spans="1:10">
      <c r="A158" t="s">
        <v>1406</v>
      </c>
      <c r="B158">
        <v>1540.2086777143</v>
      </c>
      <c r="C158">
        <v>1550.2442625306</v>
      </c>
      <c r="D158">
        <v>1560.4091054763</v>
      </c>
      <c r="E158">
        <v>1540.5635089786</v>
      </c>
      <c r="F158">
        <v>1550.3932709976</v>
      </c>
      <c r="G158">
        <v>1560.2040941648</v>
      </c>
      <c r="H158">
        <v>1540.7865677552</v>
      </c>
      <c r="I158">
        <v>1550.5640229381</v>
      </c>
      <c r="J158">
        <v>1560.3892962979</v>
      </c>
    </row>
    <row r="159" spans="1:10">
      <c r="A159" t="s">
        <v>1407</v>
      </c>
      <c r="B159">
        <v>1540.2090625796</v>
      </c>
      <c r="C159">
        <v>1550.2442625306</v>
      </c>
      <c r="D159">
        <v>1560.4102944303</v>
      </c>
      <c r="E159">
        <v>1540.5627351188</v>
      </c>
      <c r="F159">
        <v>1550.3977690689</v>
      </c>
      <c r="G159">
        <v>1560.2036992419</v>
      </c>
      <c r="H159">
        <v>1540.7881140372</v>
      </c>
      <c r="I159">
        <v>1550.5657820243</v>
      </c>
      <c r="J159">
        <v>1560.3890968532</v>
      </c>
    </row>
    <row r="160" spans="1:10">
      <c r="A160" t="s">
        <v>1408</v>
      </c>
      <c r="B160">
        <v>1540.2088701469</v>
      </c>
      <c r="C160">
        <v>1550.2442625306</v>
      </c>
      <c r="D160">
        <v>1560.4124728931</v>
      </c>
      <c r="E160">
        <v>1540.5609986559</v>
      </c>
      <c r="F160">
        <v>1550.3950316081</v>
      </c>
      <c r="G160">
        <v>1560.2040941648</v>
      </c>
      <c r="H160">
        <v>1540.789078813</v>
      </c>
      <c r="I160">
        <v>1550.5659789657</v>
      </c>
      <c r="J160">
        <v>1560.3926636291</v>
      </c>
    </row>
    <row r="161" spans="1:10">
      <c r="A161" t="s">
        <v>1409</v>
      </c>
      <c r="B161">
        <v>1540.20809853</v>
      </c>
      <c r="C161">
        <v>1550.2448492875</v>
      </c>
      <c r="D161">
        <v>1560.4083134868</v>
      </c>
      <c r="E161">
        <v>1540.5613836974</v>
      </c>
      <c r="F161">
        <v>1550.3922941569</v>
      </c>
      <c r="G161">
        <v>1560.2054802682</v>
      </c>
      <c r="H161">
        <v>1540.7884991922</v>
      </c>
      <c r="I161">
        <v>1550.5624569723</v>
      </c>
      <c r="J161">
        <v>1560.3885023921</v>
      </c>
    </row>
    <row r="162" spans="1:10">
      <c r="A162" t="s">
        <v>1410</v>
      </c>
      <c r="B162">
        <v>1540.2073269139</v>
      </c>
      <c r="C162">
        <v>1550.2436757741</v>
      </c>
      <c r="D162">
        <v>1560.410491944</v>
      </c>
      <c r="E162">
        <v>1540.5617706265</v>
      </c>
      <c r="F162">
        <v>1550.3971821962</v>
      </c>
      <c r="G162">
        <v>1560.2044910237</v>
      </c>
      <c r="H162">
        <v>1540.7884991922</v>
      </c>
      <c r="I162">
        <v>1550.5640229381</v>
      </c>
      <c r="J162">
        <v>1560.3894938063</v>
      </c>
    </row>
    <row r="163" spans="1:10">
      <c r="A163" t="s">
        <v>1411</v>
      </c>
      <c r="B163">
        <v>1540.2108001358</v>
      </c>
      <c r="C163">
        <v>1550.2423073146</v>
      </c>
      <c r="D163">
        <v>1560.4100969167</v>
      </c>
      <c r="E163">
        <v>1540.5623500767</v>
      </c>
      <c r="F163">
        <v>1550.3944447375</v>
      </c>
      <c r="G163">
        <v>1560.2038967033</v>
      </c>
      <c r="H163">
        <v>1540.7877269944</v>
      </c>
      <c r="I163">
        <v>1550.5636309683</v>
      </c>
      <c r="J163">
        <v>1560.3902857767</v>
      </c>
    </row>
    <row r="164" spans="1:10">
      <c r="A164" t="s">
        <v>1412</v>
      </c>
      <c r="B164">
        <v>1540.2075193462</v>
      </c>
      <c r="C164">
        <v>1550.2442625306</v>
      </c>
      <c r="D164">
        <v>1560.4098974667</v>
      </c>
      <c r="E164">
        <v>1540.5609986559</v>
      </c>
      <c r="F164">
        <v>1550.3967922225</v>
      </c>
      <c r="G164">
        <v>1560.2060745898</v>
      </c>
      <c r="H164">
        <v>1540.7888862353</v>
      </c>
      <c r="I164">
        <v>1550.5651969365</v>
      </c>
      <c r="J164">
        <v>1560.3900882681</v>
      </c>
    </row>
    <row r="165" spans="1:10">
      <c r="A165" t="s">
        <v>1413</v>
      </c>
      <c r="B165">
        <v>1540.2069401628</v>
      </c>
      <c r="C165">
        <v>1550.2448492875</v>
      </c>
      <c r="D165">
        <v>1560.4112858722</v>
      </c>
      <c r="E165">
        <v>1540.5615781056</v>
      </c>
      <c r="F165">
        <v>1550.3942497513</v>
      </c>
      <c r="G165">
        <v>1560.2025106027</v>
      </c>
      <c r="H165">
        <v>1540.7871473746</v>
      </c>
      <c r="I165">
        <v>1550.5632409108</v>
      </c>
      <c r="J165">
        <v>1560.3894938063</v>
      </c>
    </row>
    <row r="166" spans="1:10">
      <c r="A166" t="s">
        <v>1414</v>
      </c>
      <c r="B166">
        <v>1540.209836084</v>
      </c>
      <c r="C166">
        <v>1550.2436757741</v>
      </c>
      <c r="D166">
        <v>1560.4096999531</v>
      </c>
      <c r="E166">
        <v>1540.5627351188</v>
      </c>
      <c r="F166">
        <v>1550.3940547651</v>
      </c>
      <c r="G166">
        <v>1560.2036992419</v>
      </c>
      <c r="H166">
        <v>1540.7879195718</v>
      </c>
      <c r="I166">
        <v>1550.5636309683</v>
      </c>
      <c r="J166">
        <v>1560.3896913147</v>
      </c>
    </row>
    <row r="167" spans="1:10">
      <c r="A167" t="s">
        <v>1415</v>
      </c>
      <c r="B167">
        <v>1540.2084833951</v>
      </c>
      <c r="C167">
        <v>1550.2442625306</v>
      </c>
      <c r="D167">
        <v>1560.4100969167</v>
      </c>
      <c r="E167">
        <v>1540.5608042478</v>
      </c>
      <c r="F167">
        <v>1550.3913154058</v>
      </c>
      <c r="G167">
        <v>1560.2025106027</v>
      </c>
      <c r="H167">
        <v>1540.7886917697</v>
      </c>
      <c r="I167">
        <v>1550.5653919657</v>
      </c>
      <c r="J167">
        <v>1560.3910777479</v>
      </c>
    </row>
    <row r="168" spans="1:10">
      <c r="A168" t="s">
        <v>1416</v>
      </c>
      <c r="B168">
        <v>1540.209836084</v>
      </c>
      <c r="C168">
        <v>1550.24289407</v>
      </c>
      <c r="D168">
        <v>1560.4081159737</v>
      </c>
      <c r="E168">
        <v>1540.5627351188</v>
      </c>
      <c r="F168">
        <v>1550.3946397237</v>
      </c>
      <c r="G168">
        <v>1560.2060745898</v>
      </c>
      <c r="H168">
        <v>1540.7875344171</v>
      </c>
      <c r="I168">
        <v>1550.5634359396</v>
      </c>
      <c r="J168">
        <v>1560.388304884</v>
      </c>
    </row>
    <row r="169" spans="1:10">
      <c r="A169" t="s">
        <v>1417</v>
      </c>
      <c r="B169">
        <v>1540.2075193462</v>
      </c>
      <c r="C169">
        <v>1550.2448492875</v>
      </c>
      <c r="D169">
        <v>1560.4067295102</v>
      </c>
      <c r="E169">
        <v>1540.5604192067</v>
      </c>
      <c r="F169">
        <v>1550.3960103639</v>
      </c>
      <c r="G169">
        <v>1560.2015194262</v>
      </c>
      <c r="H169">
        <v>1540.7873399518</v>
      </c>
      <c r="I169">
        <v>1550.5620669154</v>
      </c>
      <c r="J169">
        <v>1560.3869184557</v>
      </c>
    </row>
    <row r="170" spans="1:10">
      <c r="A170" t="s">
        <v>1418</v>
      </c>
      <c r="B170">
        <v>1540.2084833951</v>
      </c>
      <c r="C170">
        <v>1550.2436757741</v>
      </c>
      <c r="D170">
        <v>1560.4110864218</v>
      </c>
      <c r="E170">
        <v>1540.5611911766</v>
      </c>
      <c r="F170">
        <v>1550.3938578673</v>
      </c>
      <c r="G170">
        <v>1560.2023131417</v>
      </c>
      <c r="H170">
        <v>1540.7879195718</v>
      </c>
      <c r="I170">
        <v>1550.5657820243</v>
      </c>
      <c r="J170">
        <v>1560.3918716563</v>
      </c>
    </row>
    <row r="171" spans="1:10">
      <c r="A171" t="s">
        <v>1419</v>
      </c>
      <c r="B171">
        <v>1540.2090625796</v>
      </c>
      <c r="C171">
        <v>1550.2442625306</v>
      </c>
      <c r="D171">
        <v>1560.4093029897</v>
      </c>
      <c r="E171">
        <v>1540.5627351188</v>
      </c>
      <c r="F171">
        <v>1550.3950316081</v>
      </c>
      <c r="G171">
        <v>1560.2042935622</v>
      </c>
      <c r="H171">
        <v>1540.7892713907</v>
      </c>
      <c r="I171">
        <v>1550.564217967</v>
      </c>
      <c r="J171">
        <v>1560.3888993449</v>
      </c>
    </row>
    <row r="172" spans="1:10">
      <c r="A172" t="s">
        <v>1420</v>
      </c>
      <c r="B172">
        <v>1540.2096417646</v>
      </c>
      <c r="C172">
        <v>1550.2442625306</v>
      </c>
      <c r="D172">
        <v>1560.4096999531</v>
      </c>
      <c r="E172">
        <v>1540.5625425978</v>
      </c>
      <c r="F172">
        <v>1550.3942497513</v>
      </c>
      <c r="G172">
        <v>1560.2036992419</v>
      </c>
      <c r="H172">
        <v>1540.7883066146</v>
      </c>
      <c r="I172">
        <v>1550.561869975</v>
      </c>
      <c r="J172">
        <v>1560.3898907595</v>
      </c>
    </row>
    <row r="173" spans="1:10">
      <c r="A173" t="s">
        <v>1421</v>
      </c>
      <c r="B173">
        <v>1540.2088701469</v>
      </c>
      <c r="C173">
        <v>1550.2442625306</v>
      </c>
      <c r="D173">
        <v>1560.4093029897</v>
      </c>
      <c r="E173">
        <v>1540.5629295274</v>
      </c>
      <c r="F173">
        <v>1550.3956184791</v>
      </c>
      <c r="G173">
        <v>1560.2046884853</v>
      </c>
      <c r="H173">
        <v>1540.7908176781</v>
      </c>
      <c r="I173">
        <v>1550.5649999952</v>
      </c>
      <c r="J173">
        <v>1560.3894938063</v>
      </c>
    </row>
    <row r="174" spans="1:10">
      <c r="A174" t="s">
        <v>1422</v>
      </c>
      <c r="B174">
        <v>1540.2094493317</v>
      </c>
      <c r="C174">
        <v>1550.2456309936</v>
      </c>
      <c r="D174">
        <v>1560.408511</v>
      </c>
      <c r="E174">
        <v>1540.5633145698</v>
      </c>
      <c r="F174">
        <v>1550.3948366217</v>
      </c>
      <c r="G174">
        <v>1560.2048878829</v>
      </c>
      <c r="H174">
        <v>1540.7888862353</v>
      </c>
      <c r="I174">
        <v>1550.5632409108</v>
      </c>
      <c r="J174">
        <v>1560.3892962979</v>
      </c>
    </row>
    <row r="175" spans="1:10">
      <c r="A175" t="s">
        <v>1423</v>
      </c>
      <c r="B175">
        <v>1540.2069401628</v>
      </c>
      <c r="C175">
        <v>1550.2442625306</v>
      </c>
      <c r="D175">
        <v>1560.4120778647</v>
      </c>
      <c r="E175">
        <v>1540.5613836974</v>
      </c>
      <c r="F175">
        <v>1550.3979659676</v>
      </c>
      <c r="G175">
        <v>1560.2040941648</v>
      </c>
      <c r="H175">
        <v>1540.7871473746</v>
      </c>
      <c r="I175">
        <v>1550.5640229381</v>
      </c>
      <c r="J175">
        <v>1560.391474702</v>
      </c>
    </row>
    <row r="176" spans="1:10">
      <c r="A176" t="s">
        <v>1424</v>
      </c>
      <c r="B176">
        <v>1540.2094493317</v>
      </c>
      <c r="C176">
        <v>1550.2448492875</v>
      </c>
      <c r="D176">
        <v>1560.4093029897</v>
      </c>
      <c r="E176">
        <v>1540.5623500767</v>
      </c>
      <c r="F176">
        <v>1550.396595324</v>
      </c>
      <c r="G176">
        <v>1560.2036992419</v>
      </c>
      <c r="H176">
        <v>1540.789078813</v>
      </c>
      <c r="I176">
        <v>1550.5640229381</v>
      </c>
      <c r="J176">
        <v>1560.3908802391</v>
      </c>
    </row>
    <row r="177" spans="1:10">
      <c r="A177" t="s">
        <v>1425</v>
      </c>
      <c r="B177">
        <v>1540.2088701469</v>
      </c>
      <c r="C177">
        <v>1550.2450442361</v>
      </c>
      <c r="D177">
        <v>1560.4093029897</v>
      </c>
      <c r="E177">
        <v>1540.5619631474</v>
      </c>
      <c r="F177">
        <v>1550.3942497513</v>
      </c>
      <c r="G177">
        <v>1560.2048878829</v>
      </c>
      <c r="H177">
        <v>1540.7863751782</v>
      </c>
      <c r="I177">
        <v>1550.564412996</v>
      </c>
      <c r="J177">
        <v>1560.3900882681</v>
      </c>
    </row>
    <row r="178" spans="1:10">
      <c r="A178" t="s">
        <v>1426</v>
      </c>
      <c r="B178">
        <v>1540.2084833951</v>
      </c>
      <c r="C178">
        <v>1550.2448492875</v>
      </c>
      <c r="D178">
        <v>1560.4093029897</v>
      </c>
      <c r="E178">
        <v>1540.5625425978</v>
      </c>
      <c r="F178">
        <v>1550.3942497513</v>
      </c>
      <c r="G178">
        <v>1560.2046884853</v>
      </c>
      <c r="H178">
        <v>1540.7869547974</v>
      </c>
      <c r="I178">
        <v>1550.5651969365</v>
      </c>
      <c r="J178">
        <v>1560.3888993449</v>
      </c>
    </row>
    <row r="179" spans="1:10">
      <c r="A179" t="s">
        <v>1427</v>
      </c>
      <c r="B179">
        <v>1540.2088701469</v>
      </c>
      <c r="C179">
        <v>1550.2462177515</v>
      </c>
      <c r="D179">
        <v>1560.4106913942</v>
      </c>
      <c r="E179">
        <v>1540.5619631474</v>
      </c>
      <c r="F179">
        <v>1550.3981609548</v>
      </c>
      <c r="G179">
        <v>1560.2046884853</v>
      </c>
      <c r="H179">
        <v>1540.7877269944</v>
      </c>
      <c r="I179">
        <v>1550.564412996</v>
      </c>
      <c r="J179">
        <v>1560.3894938063</v>
      </c>
    </row>
    <row r="180" spans="1:10">
      <c r="A180" t="s">
        <v>1428</v>
      </c>
      <c r="B180">
        <v>1540.2077117786</v>
      </c>
      <c r="C180">
        <v>1550.2448492875</v>
      </c>
      <c r="D180">
        <v>1560.4095024396</v>
      </c>
      <c r="E180">
        <v>1540.5611911766</v>
      </c>
      <c r="F180">
        <v>1550.3942497513</v>
      </c>
      <c r="G180">
        <v>1560.2019162838</v>
      </c>
      <c r="H180">
        <v>1540.7871473746</v>
      </c>
      <c r="I180">
        <v>1550.5638259972</v>
      </c>
      <c r="J180">
        <v>1560.3896913147</v>
      </c>
    </row>
    <row r="181" spans="1:10">
      <c r="A181" t="s">
        <v>1429</v>
      </c>
      <c r="B181">
        <v>1540.210028517</v>
      </c>
      <c r="C181">
        <v>1550.2481729774</v>
      </c>
      <c r="D181">
        <v>1560.4112858722</v>
      </c>
      <c r="E181">
        <v>1540.5623500767</v>
      </c>
      <c r="F181">
        <v>1550.3973790948</v>
      </c>
      <c r="G181">
        <v>1560.2060745898</v>
      </c>
      <c r="H181">
        <v>1540.7884991922</v>
      </c>
      <c r="I181">
        <v>1550.564217967</v>
      </c>
      <c r="J181">
        <v>1560.391474702</v>
      </c>
    </row>
    <row r="182" spans="1:10">
      <c r="A182" t="s">
        <v>1430</v>
      </c>
      <c r="B182">
        <v>1540.2084833951</v>
      </c>
      <c r="C182">
        <v>1550.2456309936</v>
      </c>
      <c r="D182">
        <v>1560.4106913942</v>
      </c>
      <c r="E182">
        <v>1540.5615781056</v>
      </c>
      <c r="F182">
        <v>1550.3952265945</v>
      </c>
      <c r="G182">
        <v>1560.2064714498</v>
      </c>
      <c r="H182">
        <v>1540.7883066146</v>
      </c>
      <c r="I182">
        <v>1550.5663690246</v>
      </c>
      <c r="J182">
        <v>1560.3906827304</v>
      </c>
    </row>
    <row r="183" spans="1:10">
      <c r="A183" t="s">
        <v>1431</v>
      </c>
      <c r="B183">
        <v>1540.2082909625</v>
      </c>
      <c r="C183">
        <v>1550.2436757741</v>
      </c>
      <c r="D183">
        <v>1560.4087104497</v>
      </c>
      <c r="E183">
        <v>1540.5629295274</v>
      </c>
      <c r="F183">
        <v>1550.3938578673</v>
      </c>
      <c r="G183">
        <v>1560.2034998447</v>
      </c>
      <c r="H183">
        <v>1540.790238056</v>
      </c>
      <c r="I183">
        <v>1550.5653919657</v>
      </c>
      <c r="J183">
        <v>1560.388304884</v>
      </c>
    </row>
    <row r="184" spans="1:10">
      <c r="A184" t="s">
        <v>1432</v>
      </c>
      <c r="B184">
        <v>1540.2075193462</v>
      </c>
      <c r="C184">
        <v>1550.2442625306</v>
      </c>
      <c r="D184">
        <v>1560.4112858722</v>
      </c>
      <c r="E184">
        <v>1540.5619631474</v>
      </c>
      <c r="F184">
        <v>1550.3971821962</v>
      </c>
      <c r="G184">
        <v>1560.2044910237</v>
      </c>
      <c r="H184">
        <v>1540.7884991922</v>
      </c>
      <c r="I184">
        <v>1550.5638259972</v>
      </c>
      <c r="J184">
        <v>1560.3906827304</v>
      </c>
    </row>
    <row r="185" spans="1:10">
      <c r="A185" t="s">
        <v>1433</v>
      </c>
      <c r="B185">
        <v>1540.2090625796</v>
      </c>
      <c r="C185">
        <v>1550.24289407</v>
      </c>
      <c r="D185">
        <v>1560.4102944303</v>
      </c>
      <c r="E185">
        <v>1540.5619631474</v>
      </c>
      <c r="F185">
        <v>1550.3940547651</v>
      </c>
      <c r="G185">
        <v>1560.2046884853</v>
      </c>
      <c r="H185">
        <v>1540.7867603323</v>
      </c>
      <c r="I185">
        <v>1550.564609937</v>
      </c>
      <c r="J185">
        <v>1560.3898907595</v>
      </c>
    </row>
    <row r="186" spans="1:10">
      <c r="A186" t="s">
        <v>1434</v>
      </c>
      <c r="B186">
        <v>1540.2084833951</v>
      </c>
      <c r="C186">
        <v>1550.24289407</v>
      </c>
      <c r="D186">
        <v>1560.4112858722</v>
      </c>
      <c r="E186">
        <v>1540.5619631474</v>
      </c>
      <c r="F186">
        <v>1550.3952265945</v>
      </c>
      <c r="G186">
        <v>1560.2040941648</v>
      </c>
      <c r="H186">
        <v>1540.7879195718</v>
      </c>
      <c r="I186">
        <v>1550.564412996</v>
      </c>
      <c r="J186">
        <v>1560.3912771931</v>
      </c>
    </row>
    <row r="187" spans="1:10">
      <c r="A187" t="s">
        <v>1435</v>
      </c>
      <c r="B187">
        <v>1540.2084833951</v>
      </c>
      <c r="C187">
        <v>1550.2448492875</v>
      </c>
      <c r="D187">
        <v>1560.4098974667</v>
      </c>
      <c r="E187">
        <v>1540.5625425978</v>
      </c>
      <c r="F187">
        <v>1550.3952265945</v>
      </c>
      <c r="G187">
        <v>1560.2054802682</v>
      </c>
      <c r="H187">
        <v>1540.7884991922</v>
      </c>
      <c r="I187">
        <v>1550.5630439701</v>
      </c>
      <c r="J187">
        <v>1560.3900882681</v>
      </c>
    </row>
    <row r="188" spans="1:10">
      <c r="A188" t="s">
        <v>1436</v>
      </c>
      <c r="B188">
        <v>1540.2077117786</v>
      </c>
      <c r="C188">
        <v>1550.2442625306</v>
      </c>
      <c r="D188">
        <v>1560.410888908</v>
      </c>
      <c r="E188">
        <v>1540.5631220486</v>
      </c>
      <c r="F188">
        <v>1550.3942497513</v>
      </c>
      <c r="G188">
        <v>1560.2025106027</v>
      </c>
      <c r="H188">
        <v>1540.7871473746</v>
      </c>
      <c r="I188">
        <v>1550.5649999952</v>
      </c>
      <c r="J188">
        <v>1560.3910777479</v>
      </c>
    </row>
    <row r="189" spans="1:10">
      <c r="A189" t="s">
        <v>1437</v>
      </c>
      <c r="B189">
        <v>1540.2088701469</v>
      </c>
      <c r="C189">
        <v>1550.2442625306</v>
      </c>
      <c r="D189">
        <v>1560.4075214981</v>
      </c>
      <c r="E189">
        <v>1540.5623500767</v>
      </c>
      <c r="F189">
        <v>1550.3952265945</v>
      </c>
      <c r="G189">
        <v>1560.2050853446</v>
      </c>
      <c r="H189">
        <v>1540.7865677552</v>
      </c>
      <c r="I189">
        <v>1550.5634359396</v>
      </c>
      <c r="J189">
        <v>1560.388304884</v>
      </c>
    </row>
    <row r="190" spans="1:10">
      <c r="A190" t="s">
        <v>1438</v>
      </c>
      <c r="B190">
        <v>1540.210413383</v>
      </c>
      <c r="C190">
        <v>1550.2462177515</v>
      </c>
      <c r="D190">
        <v>1560.4102944303</v>
      </c>
      <c r="E190">
        <v>1540.5631220486</v>
      </c>
      <c r="F190">
        <v>1550.3958134656</v>
      </c>
      <c r="G190">
        <v>1560.2038967033</v>
      </c>
      <c r="H190">
        <v>1540.7883066146</v>
      </c>
      <c r="I190">
        <v>1550.564412996</v>
      </c>
      <c r="J190">
        <v>1560.3898907595</v>
      </c>
    </row>
    <row r="191" spans="1:10">
      <c r="A191" t="s">
        <v>1439</v>
      </c>
      <c r="B191">
        <v>1540.207132595</v>
      </c>
      <c r="C191">
        <v>1550.2436757741</v>
      </c>
      <c r="D191">
        <v>1560.4100969167</v>
      </c>
      <c r="E191">
        <v>1540.5621556683</v>
      </c>
      <c r="F191">
        <v>1550.3973790948</v>
      </c>
      <c r="G191">
        <v>1560.2040941648</v>
      </c>
      <c r="H191">
        <v>1540.7871473746</v>
      </c>
      <c r="I191">
        <v>1550.5638259972</v>
      </c>
      <c r="J191">
        <v>1560.3902857767</v>
      </c>
    </row>
    <row r="192" spans="1:10">
      <c r="A192" t="s">
        <v>1440</v>
      </c>
      <c r="B192">
        <v>1540.2073269139</v>
      </c>
      <c r="C192">
        <v>1550.2442625306</v>
      </c>
      <c r="D192">
        <v>1560.4118784142</v>
      </c>
      <c r="E192">
        <v>1540.5631220486</v>
      </c>
      <c r="F192">
        <v>1550.3975740818</v>
      </c>
      <c r="G192">
        <v>1560.2038967033</v>
      </c>
      <c r="H192">
        <v>1540.7883066146</v>
      </c>
      <c r="I192">
        <v>1550.5634359396</v>
      </c>
      <c r="J192">
        <v>1560.3906827304</v>
      </c>
    </row>
    <row r="193" spans="1:10">
      <c r="A193" t="s">
        <v>1441</v>
      </c>
      <c r="B193">
        <v>1540.20809853</v>
      </c>
      <c r="C193">
        <v>1550.2436757741</v>
      </c>
      <c r="D193">
        <v>1560.4096999531</v>
      </c>
      <c r="E193">
        <v>1540.5604192067</v>
      </c>
      <c r="F193">
        <v>1550.3960103639</v>
      </c>
      <c r="G193">
        <v>1560.2052828064</v>
      </c>
      <c r="H193">
        <v>1540.7873399518</v>
      </c>
      <c r="I193">
        <v>1550.5649999952</v>
      </c>
      <c r="J193">
        <v>1560.3898907595</v>
      </c>
    </row>
    <row r="194" spans="1:10">
      <c r="A194" t="s">
        <v>1442</v>
      </c>
      <c r="B194">
        <v>1540.2090625796</v>
      </c>
      <c r="C194">
        <v>1550.24289407</v>
      </c>
      <c r="D194">
        <v>1560.4096999531</v>
      </c>
      <c r="E194">
        <v>1540.5619631474</v>
      </c>
      <c r="F194">
        <v>1550.3964003373</v>
      </c>
      <c r="G194">
        <v>1560.2042935622</v>
      </c>
      <c r="H194">
        <v>1540.7884991922</v>
      </c>
      <c r="I194">
        <v>1550.5638259972</v>
      </c>
      <c r="J194">
        <v>1560.3892962979</v>
      </c>
    </row>
    <row r="195" spans="1:10">
      <c r="A195" t="s">
        <v>1443</v>
      </c>
      <c r="B195">
        <v>1540.2075193462</v>
      </c>
      <c r="C195">
        <v>1550.2468045099</v>
      </c>
      <c r="D195">
        <v>1560.4091054763</v>
      </c>
      <c r="E195">
        <v>1540.5609986559</v>
      </c>
      <c r="F195">
        <v>1550.3971821962</v>
      </c>
      <c r="G195">
        <v>1560.2036992419</v>
      </c>
      <c r="H195">
        <v>1540.7877269944</v>
      </c>
      <c r="I195">
        <v>1550.5649999952</v>
      </c>
      <c r="J195">
        <v>1560.3898907595</v>
      </c>
    </row>
    <row r="196" spans="1:10">
      <c r="A196" t="s">
        <v>1444</v>
      </c>
      <c r="B196">
        <v>1540.2090625796</v>
      </c>
      <c r="C196">
        <v>1550.2442625306</v>
      </c>
      <c r="D196">
        <v>1560.4093029897</v>
      </c>
      <c r="E196">
        <v>1540.5625425978</v>
      </c>
      <c r="F196">
        <v>1550.3934678952</v>
      </c>
      <c r="G196">
        <v>1560.2040941648</v>
      </c>
      <c r="H196">
        <v>1540.7894658565</v>
      </c>
      <c r="I196">
        <v>1550.5634359396</v>
      </c>
      <c r="J196">
        <v>1560.3888993449</v>
      </c>
    </row>
    <row r="197" spans="1:10">
      <c r="A197" t="s">
        <v>1445</v>
      </c>
      <c r="B197">
        <v>1540.2092568989</v>
      </c>
      <c r="C197">
        <v>1550.2448492875</v>
      </c>
      <c r="D197">
        <v>1560.4114833861</v>
      </c>
      <c r="E197">
        <v>1540.5631220486</v>
      </c>
      <c r="F197">
        <v>1550.3950316081</v>
      </c>
      <c r="G197">
        <v>1560.2050853446</v>
      </c>
      <c r="H197">
        <v>1540.790045478</v>
      </c>
      <c r="I197">
        <v>1550.5638259972</v>
      </c>
      <c r="J197">
        <v>1560.3916722109</v>
      </c>
    </row>
    <row r="198" spans="1:10">
      <c r="A198" t="s">
        <v>1446</v>
      </c>
      <c r="B198">
        <v>1540.2084833951</v>
      </c>
      <c r="C198">
        <v>1550.2462177515</v>
      </c>
      <c r="D198">
        <v>1560.4102944303</v>
      </c>
      <c r="E198">
        <v>1540.5631220486</v>
      </c>
      <c r="F198">
        <v>1550.3969872093</v>
      </c>
      <c r="G198">
        <v>1560.2048878829</v>
      </c>
      <c r="H198">
        <v>1540.7881140372</v>
      </c>
      <c r="I198">
        <v>1550.564609937</v>
      </c>
      <c r="J198">
        <v>1560.3904832853</v>
      </c>
    </row>
    <row r="199" spans="1:10">
      <c r="A199" t="s">
        <v>1447</v>
      </c>
      <c r="B199">
        <v>1540.2061685479</v>
      </c>
      <c r="C199">
        <v>1550.2423073146</v>
      </c>
      <c r="D199">
        <v>1560.4106913942</v>
      </c>
      <c r="E199">
        <v>1540.5611911766</v>
      </c>
      <c r="F199">
        <v>1550.3936628813</v>
      </c>
      <c r="G199">
        <v>1560.2054802682</v>
      </c>
      <c r="H199">
        <v>1540.7884991922</v>
      </c>
      <c r="I199">
        <v>1550.564217967</v>
      </c>
      <c r="J199">
        <v>1560.391474702</v>
      </c>
    </row>
    <row r="200" spans="1:10">
      <c r="A200" t="s">
        <v>1448</v>
      </c>
      <c r="B200">
        <v>1540.2086777143</v>
      </c>
      <c r="C200">
        <v>1550.2450442361</v>
      </c>
      <c r="D200">
        <v>1560.4098974667</v>
      </c>
      <c r="E200">
        <v>1540.5631220486</v>
      </c>
      <c r="F200">
        <v>1550.3960103639</v>
      </c>
      <c r="G200">
        <v>1560.2048878829</v>
      </c>
      <c r="H200">
        <v>1540.7871473746</v>
      </c>
      <c r="I200">
        <v>1550.5626539129</v>
      </c>
      <c r="J200">
        <v>1560.3894938063</v>
      </c>
    </row>
    <row r="201" spans="1:10">
      <c r="A201" t="s">
        <v>1449</v>
      </c>
      <c r="B201">
        <v>1540.206553412</v>
      </c>
      <c r="C201">
        <v>1550.2442625306</v>
      </c>
      <c r="D201">
        <v>1560.4102944303</v>
      </c>
      <c r="E201">
        <v>1540.5606117273</v>
      </c>
      <c r="F201">
        <v>1550.3932709976</v>
      </c>
      <c r="G201">
        <v>1560.2046884853</v>
      </c>
      <c r="H201">
        <v>1540.7883066146</v>
      </c>
      <c r="I201">
        <v>1550.564412996</v>
      </c>
      <c r="J201">
        <v>1560.3898907595</v>
      </c>
    </row>
    <row r="202" spans="1:10">
      <c r="A202" t="s">
        <v>1450</v>
      </c>
      <c r="B202">
        <v>1540.2084833951</v>
      </c>
      <c r="C202">
        <v>1550.2456309936</v>
      </c>
      <c r="D202">
        <v>1560.4091054763</v>
      </c>
      <c r="E202">
        <v>1540.5627351188</v>
      </c>
      <c r="F202">
        <v>1550.3975740818</v>
      </c>
      <c r="G202">
        <v>1560.2048878829</v>
      </c>
      <c r="H202">
        <v>1540.7877269944</v>
      </c>
      <c r="I202">
        <v>1550.5628489415</v>
      </c>
      <c r="J202">
        <v>1560.3892962979</v>
      </c>
    </row>
    <row r="203" spans="1:10">
      <c r="A203" t="s">
        <v>1451</v>
      </c>
      <c r="B203">
        <v>1540.2075193462</v>
      </c>
      <c r="C203">
        <v>1550.2423073146</v>
      </c>
      <c r="D203">
        <v>1560.4100969167</v>
      </c>
      <c r="E203">
        <v>1540.5615781056</v>
      </c>
      <c r="F203">
        <v>1550.3928810259</v>
      </c>
      <c r="G203">
        <v>1560.2050853446</v>
      </c>
      <c r="H203">
        <v>1540.7875344171</v>
      </c>
      <c r="I203">
        <v>1550.5640229381</v>
      </c>
      <c r="J203">
        <v>1560.3910777479</v>
      </c>
    </row>
    <row r="204" spans="1:10">
      <c r="A204" t="s">
        <v>1452</v>
      </c>
      <c r="B204">
        <v>1540.2090625796</v>
      </c>
      <c r="C204">
        <v>1550.2442625306</v>
      </c>
      <c r="D204">
        <v>1560.4106913942</v>
      </c>
      <c r="E204">
        <v>1540.5635089786</v>
      </c>
      <c r="F204">
        <v>1550.3975740818</v>
      </c>
      <c r="G204">
        <v>1560.2056796659</v>
      </c>
      <c r="H204">
        <v>1540.7898510121</v>
      </c>
      <c r="I204">
        <v>1550.5648049661</v>
      </c>
      <c r="J204">
        <v>1560.3900882681</v>
      </c>
    </row>
    <row r="205" spans="1:10">
      <c r="A205" t="s">
        <v>1453</v>
      </c>
      <c r="B205">
        <v>1540.2086777143</v>
      </c>
      <c r="C205">
        <v>1550.2442625306</v>
      </c>
      <c r="D205">
        <v>1560.4126723437</v>
      </c>
      <c r="E205">
        <v>1540.5623500767</v>
      </c>
      <c r="F205">
        <v>1550.3950316081</v>
      </c>
      <c r="G205">
        <v>1560.2034998447</v>
      </c>
      <c r="H205">
        <v>1540.7883066146</v>
      </c>
      <c r="I205">
        <v>1550.5632409108</v>
      </c>
      <c r="J205">
        <v>1560.3922666744</v>
      </c>
    </row>
    <row r="206" spans="1:10">
      <c r="A206" t="s">
        <v>1454</v>
      </c>
      <c r="B206">
        <v>1540.2082909625</v>
      </c>
      <c r="C206">
        <v>1550.2442625306</v>
      </c>
      <c r="D206">
        <v>1560.4091054763</v>
      </c>
      <c r="E206">
        <v>1540.5609986559</v>
      </c>
      <c r="F206">
        <v>1550.3942497513</v>
      </c>
      <c r="G206">
        <v>1560.2042935622</v>
      </c>
      <c r="H206">
        <v>1540.7879195718</v>
      </c>
      <c r="I206">
        <v>1550.5648049661</v>
      </c>
      <c r="J206">
        <v>1560.3887018367</v>
      </c>
    </row>
    <row r="207" spans="1:10">
      <c r="A207" t="s">
        <v>1455</v>
      </c>
      <c r="B207">
        <v>1540.2088701469</v>
      </c>
      <c r="C207">
        <v>1550.2448492875</v>
      </c>
      <c r="D207">
        <v>1560.4106913942</v>
      </c>
      <c r="E207">
        <v>1540.5635089786</v>
      </c>
      <c r="F207">
        <v>1550.3964003373</v>
      </c>
      <c r="G207">
        <v>1560.2042935622</v>
      </c>
      <c r="H207">
        <v>1540.7888862353</v>
      </c>
      <c r="I207">
        <v>1550.5624569723</v>
      </c>
      <c r="J207">
        <v>1560.3908802391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1540.2088758067</v>
      </c>
      <c r="C2">
        <v>1550.2428998038</v>
      </c>
      <c r="D2">
        <v>1560.4017820245</v>
      </c>
      <c r="E2">
        <v>1540.5581070764</v>
      </c>
      <c r="F2">
        <v>1550.3964060722</v>
      </c>
      <c r="G2">
        <v>1560.1979612676</v>
      </c>
      <c r="H2">
        <v>1540.7846419871</v>
      </c>
      <c r="I2">
        <v>1550.5585506759</v>
      </c>
      <c r="J2">
        <v>1560.4011875538</v>
      </c>
    </row>
    <row r="3" spans="1:10">
      <c r="A3" t="s">
        <v>1457</v>
      </c>
      <c r="B3">
        <v>1540.2092625587</v>
      </c>
      <c r="C3">
        <v>1550.2417262934</v>
      </c>
      <c r="D3">
        <v>1560.4025740074</v>
      </c>
      <c r="E3">
        <v>1540.5565631435</v>
      </c>
      <c r="F3">
        <v>1550.3952323294</v>
      </c>
      <c r="G3">
        <v>1560.1987530436</v>
      </c>
      <c r="H3">
        <v>1540.7850290283</v>
      </c>
      <c r="I3">
        <v>1550.5587457035</v>
      </c>
      <c r="J3">
        <v>1560.4025740074</v>
      </c>
    </row>
    <row r="4" spans="1:10">
      <c r="A4" t="s">
        <v>1458</v>
      </c>
      <c r="B4">
        <v>1540.2106133625</v>
      </c>
      <c r="C4">
        <v>1550.2423130483</v>
      </c>
      <c r="D4">
        <v>1560.4043574241</v>
      </c>
      <c r="E4">
        <v>1540.5563687365</v>
      </c>
      <c r="F4">
        <v>1550.3983616769</v>
      </c>
      <c r="G4">
        <v>1560.1979612676</v>
      </c>
      <c r="H4">
        <v>1540.7858012234</v>
      </c>
      <c r="I4">
        <v>1550.5585506759</v>
      </c>
      <c r="J4">
        <v>1560.4037629514</v>
      </c>
    </row>
    <row r="5" spans="1:10">
      <c r="A5" t="s">
        <v>1459</v>
      </c>
      <c r="B5">
        <v>1540.2115774152</v>
      </c>
      <c r="C5">
        <v>1550.2442682644</v>
      </c>
      <c r="D5">
        <v>1560.401979536</v>
      </c>
      <c r="E5">
        <v>1540.5586865239</v>
      </c>
      <c r="F5">
        <v>1550.3993404369</v>
      </c>
      <c r="G5">
        <v>1560.1975644119</v>
      </c>
      <c r="H5">
        <v>1540.7844494105</v>
      </c>
      <c r="I5">
        <v>1550.5599196939</v>
      </c>
      <c r="J5">
        <v>1560.4013850652</v>
      </c>
    </row>
    <row r="6" spans="1:10">
      <c r="A6" t="s">
        <v>1460</v>
      </c>
      <c r="B6">
        <v>1540.2106133625</v>
      </c>
      <c r="C6">
        <v>1550.2417262934</v>
      </c>
      <c r="D6">
        <v>1560.4047524485</v>
      </c>
      <c r="E6">
        <v>1540.5571425898</v>
      </c>
      <c r="F6">
        <v>1550.3975798167</v>
      </c>
      <c r="G6">
        <v>1560.1975644119</v>
      </c>
      <c r="H6">
        <v>1540.7840623696</v>
      </c>
      <c r="I6">
        <v>1550.5587457035</v>
      </c>
      <c r="J6">
        <v>1560.4027715191</v>
      </c>
    </row>
    <row r="7" spans="1:10">
      <c r="A7" t="s">
        <v>1461</v>
      </c>
      <c r="B7">
        <v>1540.2088758067</v>
      </c>
      <c r="C7">
        <v>1550.2442682644</v>
      </c>
      <c r="D7">
        <v>1560.3994041443</v>
      </c>
      <c r="E7">
        <v>1540.5575276294</v>
      </c>
      <c r="F7">
        <v>1550.3967979574</v>
      </c>
      <c r="G7">
        <v>1560.1989505037</v>
      </c>
      <c r="H7">
        <v>1540.7829031359</v>
      </c>
      <c r="I7">
        <v>1550.559724666</v>
      </c>
      <c r="J7">
        <v>1560.3988096754</v>
      </c>
    </row>
    <row r="8" spans="1:10">
      <c r="A8" t="s">
        <v>1462</v>
      </c>
      <c r="B8">
        <v>1540.2096474243</v>
      </c>
      <c r="C8">
        <v>1550.2417262934</v>
      </c>
      <c r="D8">
        <v>1560.4009900424</v>
      </c>
      <c r="E8">
        <v>1540.5559836976</v>
      </c>
      <c r="F8">
        <v>1550.4012960491</v>
      </c>
      <c r="G8">
        <v>1560.1965751775</v>
      </c>
      <c r="H8">
        <v>1540.7830976001</v>
      </c>
      <c r="I8">
        <v>1550.5593326984</v>
      </c>
      <c r="J8">
        <v>1560.3996035916</v>
      </c>
    </row>
    <row r="9" spans="1:10">
      <c r="A9" t="s">
        <v>1463</v>
      </c>
      <c r="B9">
        <v>1540.2098417438</v>
      </c>
      <c r="C9">
        <v>1550.2423130483</v>
      </c>
      <c r="D9">
        <v>1560.4003955723</v>
      </c>
      <c r="E9">
        <v>1540.558879044</v>
      </c>
      <c r="F9">
        <v>1550.3962110855</v>
      </c>
      <c r="G9">
        <v>1560.1983561875</v>
      </c>
      <c r="H9">
        <v>1540.7858012234</v>
      </c>
      <c r="I9">
        <v>1550.5605066897</v>
      </c>
      <c r="J9">
        <v>1560.4003955723</v>
      </c>
    </row>
    <row r="10" spans="1:10">
      <c r="A10" t="s">
        <v>1464</v>
      </c>
      <c r="B10">
        <v>1540.2102266098</v>
      </c>
      <c r="C10">
        <v>1550.2436815079</v>
      </c>
      <c r="D10">
        <v>1560.4007905947</v>
      </c>
      <c r="E10">
        <v>1540.5563687365</v>
      </c>
      <c r="F10">
        <v>1550.3958192005</v>
      </c>
      <c r="G10">
        <v>1560.1987530436</v>
      </c>
      <c r="H10">
        <v>1540.7832901763</v>
      </c>
      <c r="I10">
        <v>1550.561093686</v>
      </c>
      <c r="J10">
        <v>1560.3994041443</v>
      </c>
    </row>
    <row r="11" spans="1:10">
      <c r="A11" t="s">
        <v>1465</v>
      </c>
      <c r="B11">
        <v>1540.2100341768</v>
      </c>
      <c r="C11">
        <v>1550.2411395389</v>
      </c>
      <c r="D11">
        <v>1560.4029709673</v>
      </c>
      <c r="E11">
        <v>1540.5579145565</v>
      </c>
      <c r="F11">
        <v>1550.3948423566</v>
      </c>
      <c r="G11">
        <v>1560.1971694924</v>
      </c>
      <c r="H11">
        <v>1540.7832901763</v>
      </c>
      <c r="I11">
        <v>1550.5573766876</v>
      </c>
      <c r="J11">
        <v>1560.4021770476</v>
      </c>
    </row>
    <row r="12" spans="1:10">
      <c r="A12" t="s">
        <v>1466</v>
      </c>
      <c r="B12">
        <v>1540.2096474243</v>
      </c>
      <c r="C12">
        <v>1550.2428998038</v>
      </c>
      <c r="D12">
        <v>1560.4023764957</v>
      </c>
      <c r="E12">
        <v>1540.5571425898</v>
      </c>
      <c r="F12">
        <v>1550.3987535631</v>
      </c>
      <c r="G12">
        <v>1560.1977638077</v>
      </c>
      <c r="H12">
        <v>1540.7838697932</v>
      </c>
      <c r="I12">
        <v>1550.559724666</v>
      </c>
      <c r="J12">
        <v>1560.401584513</v>
      </c>
    </row>
    <row r="13" spans="1:10">
      <c r="A13" t="s">
        <v>1467</v>
      </c>
      <c r="B13">
        <v>1540.2104190428</v>
      </c>
      <c r="C13">
        <v>1550.2430947519</v>
      </c>
      <c r="D13">
        <v>1560.4005930835</v>
      </c>
      <c r="E13">
        <v>1540.5563687365</v>
      </c>
      <c r="F13">
        <v>1550.3979717025</v>
      </c>
      <c r="G13">
        <v>1560.1965751775</v>
      </c>
      <c r="H13">
        <v>1540.7850290283</v>
      </c>
      <c r="I13">
        <v>1550.5589426431</v>
      </c>
      <c r="J13">
        <v>1560.3992066334</v>
      </c>
    </row>
    <row r="14" spans="1:10">
      <c r="A14" t="s">
        <v>1468</v>
      </c>
      <c r="B14">
        <v>1540.2094549915</v>
      </c>
      <c r="C14">
        <v>1550.2428998038</v>
      </c>
      <c r="D14">
        <v>1560.4033659911</v>
      </c>
      <c r="E14">
        <v>1540.5581070764</v>
      </c>
      <c r="F14">
        <v>1550.3981666897</v>
      </c>
      <c r="G14">
        <v>1560.1975644119</v>
      </c>
      <c r="H14">
        <v>1540.7836753288</v>
      </c>
      <c r="I14">
        <v>1550.5585506759</v>
      </c>
      <c r="J14">
        <v>1560.401979536</v>
      </c>
    </row>
    <row r="15" spans="1:10">
      <c r="A15" t="s">
        <v>1469</v>
      </c>
      <c r="B15">
        <v>1540.2102266098</v>
      </c>
      <c r="C15">
        <v>1550.2428998038</v>
      </c>
      <c r="D15">
        <v>1560.4021770476</v>
      </c>
      <c r="E15">
        <v>1540.5571425898</v>
      </c>
      <c r="F15">
        <v>1550.3936686162</v>
      </c>
      <c r="G15">
        <v>1560.1955840085</v>
      </c>
      <c r="H15">
        <v>1540.7836753288</v>
      </c>
      <c r="I15">
        <v>1550.5573766876</v>
      </c>
      <c r="J15">
        <v>1560.4013850652</v>
      </c>
    </row>
    <row r="16" spans="1:10">
      <c r="A16" t="s">
        <v>1470</v>
      </c>
      <c r="B16">
        <v>1540.2090682394</v>
      </c>
      <c r="C16">
        <v>1550.2442682644</v>
      </c>
      <c r="D16">
        <v>1560.4021770476</v>
      </c>
      <c r="E16">
        <v>1540.5575276294</v>
      </c>
      <c r="F16">
        <v>1550.3979717025</v>
      </c>
      <c r="G16">
        <v>1560.1981587275</v>
      </c>
      <c r="H16">
        <v>1540.785221605</v>
      </c>
      <c r="I16">
        <v>1550.5587457035</v>
      </c>
      <c r="J16">
        <v>1560.4021770476</v>
      </c>
    </row>
    <row r="17" spans="1:10">
      <c r="A17" t="s">
        <v>1471</v>
      </c>
      <c r="B17">
        <v>1540.2104190428</v>
      </c>
      <c r="C17">
        <v>1550.2442682644</v>
      </c>
      <c r="D17">
        <v>1560.4009900424</v>
      </c>
      <c r="E17">
        <v>1540.5575276294</v>
      </c>
      <c r="F17">
        <v>1550.3954292275</v>
      </c>
      <c r="G17">
        <v>1560.1979612676</v>
      </c>
      <c r="H17">
        <v>1540.7854141818</v>
      </c>
      <c r="I17">
        <v>1550.5603116617</v>
      </c>
      <c r="J17">
        <v>1560.4001961247</v>
      </c>
    </row>
    <row r="18" spans="1:10">
      <c r="A18" t="s">
        <v>1472</v>
      </c>
      <c r="B18">
        <v>1540.2098417438</v>
      </c>
      <c r="C18">
        <v>1550.2442682644</v>
      </c>
      <c r="D18">
        <v>1560.4013850652</v>
      </c>
      <c r="E18">
        <v>1540.5554042521</v>
      </c>
      <c r="F18">
        <v>1550.3979717025</v>
      </c>
      <c r="G18">
        <v>1560.1987530436</v>
      </c>
      <c r="H18">
        <v>1540.7836753288</v>
      </c>
      <c r="I18">
        <v>1550.558160621</v>
      </c>
      <c r="J18">
        <v>1560.4007905947</v>
      </c>
    </row>
    <row r="19" spans="1:10">
      <c r="A19" t="s">
        <v>1473</v>
      </c>
      <c r="B19">
        <v>1540.2094549915</v>
      </c>
      <c r="C19">
        <v>1550.2423130483</v>
      </c>
      <c r="D19">
        <v>1560.4037629514</v>
      </c>
      <c r="E19">
        <v>1540.5567556631</v>
      </c>
      <c r="F19">
        <v>1550.3960160988</v>
      </c>
      <c r="G19">
        <v>1560.1963757821</v>
      </c>
      <c r="H19">
        <v>1540.7825179837</v>
      </c>
      <c r="I19">
        <v>1550.559724666</v>
      </c>
      <c r="J19">
        <v>1560.4025740074</v>
      </c>
    </row>
    <row r="20" spans="1:10">
      <c r="A20" t="s">
        <v>1474</v>
      </c>
      <c r="B20">
        <v>1540.2100341768</v>
      </c>
      <c r="C20">
        <v>1550.2434865596</v>
      </c>
      <c r="D20">
        <v>1560.4007905947</v>
      </c>
      <c r="E20">
        <v>1540.5571425898</v>
      </c>
      <c r="F20">
        <v>1550.3979717025</v>
      </c>
      <c r="G20">
        <v>1560.1979612676</v>
      </c>
      <c r="H20">
        <v>1540.7821309438</v>
      </c>
      <c r="I20">
        <v>1550.5589426431</v>
      </c>
      <c r="J20">
        <v>1560.3999986136</v>
      </c>
    </row>
    <row r="21" spans="1:10">
      <c r="A21" t="s">
        <v>1475</v>
      </c>
      <c r="B21">
        <v>1540.2100341768</v>
      </c>
      <c r="C21">
        <v>1550.2417262934</v>
      </c>
      <c r="D21">
        <v>1560.4027715191</v>
      </c>
      <c r="E21">
        <v>1540.5565631435</v>
      </c>
      <c r="F21">
        <v>1550.3964060722</v>
      </c>
      <c r="G21">
        <v>1560.1977638077</v>
      </c>
      <c r="H21">
        <v>1540.7832901763</v>
      </c>
      <c r="I21">
        <v>1550.5589426431</v>
      </c>
      <c r="J21">
        <v>1560.401979536</v>
      </c>
    </row>
    <row r="22" spans="1:10">
      <c r="A22" t="s">
        <v>1476</v>
      </c>
      <c r="B22">
        <v>1540.2104190428</v>
      </c>
      <c r="C22">
        <v>1550.2423130483</v>
      </c>
      <c r="D22">
        <v>1560.4025740074</v>
      </c>
      <c r="E22">
        <v>1540.5575276294</v>
      </c>
      <c r="F22">
        <v>1550.3948423566</v>
      </c>
      <c r="G22">
        <v>1560.1989505037</v>
      </c>
      <c r="H22">
        <v>1540.7838697932</v>
      </c>
      <c r="I22">
        <v>1550.5585506759</v>
      </c>
      <c r="J22">
        <v>1560.4017820245</v>
      </c>
    </row>
    <row r="23" spans="1:10">
      <c r="A23" t="s">
        <v>1477</v>
      </c>
      <c r="B23">
        <v>1540.2092625587</v>
      </c>
      <c r="C23">
        <v>1550.2411395389</v>
      </c>
      <c r="D23">
        <v>1560.4029709673</v>
      </c>
      <c r="E23">
        <v>1540.5559836976</v>
      </c>
      <c r="F23">
        <v>1550.395624214</v>
      </c>
      <c r="G23">
        <v>1560.1983561875</v>
      </c>
      <c r="H23">
        <v>1540.7832901763</v>
      </c>
      <c r="I23">
        <v>1550.558160621</v>
      </c>
      <c r="J23">
        <v>1560.4009900424</v>
      </c>
    </row>
    <row r="24" spans="1:10">
      <c r="A24" t="s">
        <v>1478</v>
      </c>
      <c r="B24">
        <v>1540.2106133625</v>
      </c>
      <c r="C24">
        <v>1550.2430947519</v>
      </c>
      <c r="D24">
        <v>1560.4033659911</v>
      </c>
      <c r="E24">
        <v>1540.5598454203</v>
      </c>
      <c r="F24">
        <v>1550.3969929442</v>
      </c>
      <c r="G24">
        <v>1560.1981587275</v>
      </c>
      <c r="H24">
        <v>1540.7869604614</v>
      </c>
      <c r="I24">
        <v>1550.5593326984</v>
      </c>
      <c r="J24">
        <v>1560.4027715191</v>
      </c>
    </row>
    <row r="25" spans="1:10">
      <c r="A25" t="s">
        <v>1479</v>
      </c>
      <c r="B25">
        <v>1540.2102266098</v>
      </c>
      <c r="C25">
        <v>1550.2442682644</v>
      </c>
      <c r="D25">
        <v>1560.4003955723</v>
      </c>
      <c r="E25">
        <v>1540.5590734517</v>
      </c>
      <c r="F25">
        <v>1550.3975798167</v>
      </c>
      <c r="G25">
        <v>1560.1977638077</v>
      </c>
      <c r="H25">
        <v>1540.7846419871</v>
      </c>
      <c r="I25">
        <v>1550.5614856545</v>
      </c>
      <c r="J25">
        <v>1560.3998011026</v>
      </c>
    </row>
    <row r="26" spans="1:10">
      <c r="A26" t="s">
        <v>1480</v>
      </c>
      <c r="B26">
        <v>1540.2104190428</v>
      </c>
      <c r="C26">
        <v>1550.2417262934</v>
      </c>
      <c r="D26">
        <v>1560.4013850652</v>
      </c>
      <c r="E26">
        <v>1540.5567556631</v>
      </c>
      <c r="F26">
        <v>1550.3952323294</v>
      </c>
      <c r="G26">
        <v>1560.1981587275</v>
      </c>
      <c r="H26">
        <v>1540.7850290283</v>
      </c>
      <c r="I26">
        <v>1550.5607036298</v>
      </c>
      <c r="J26">
        <v>1560.4005930835</v>
      </c>
    </row>
    <row r="27" spans="1:10">
      <c r="A27" t="s">
        <v>1481</v>
      </c>
      <c r="B27">
        <v>1540.2096474243</v>
      </c>
      <c r="C27">
        <v>1550.2428998038</v>
      </c>
      <c r="D27">
        <v>1560.4023764957</v>
      </c>
      <c r="E27">
        <v>1540.5582995964</v>
      </c>
      <c r="F27">
        <v>1550.3989485504</v>
      </c>
      <c r="G27">
        <v>1560.1977638077</v>
      </c>
      <c r="H27">
        <v>1540.785221605</v>
      </c>
      <c r="I27">
        <v>1550.5583556484</v>
      </c>
      <c r="J27">
        <v>1560.4023764957</v>
      </c>
    </row>
    <row r="28" spans="1:10">
      <c r="A28" t="s">
        <v>1482</v>
      </c>
      <c r="B28">
        <v>1540.2108057956</v>
      </c>
      <c r="C28">
        <v>1550.2434865596</v>
      </c>
      <c r="D28">
        <v>1560.4007905947</v>
      </c>
      <c r="E28">
        <v>1540.5577201492</v>
      </c>
      <c r="F28">
        <v>1550.3991435378</v>
      </c>
      <c r="G28">
        <v>1560.1967726371</v>
      </c>
      <c r="H28">
        <v>1540.7832901763</v>
      </c>
      <c r="I28">
        <v>1550.5599196939</v>
      </c>
      <c r="J28">
        <v>1560.3994041443</v>
      </c>
    </row>
    <row r="29" spans="1:10">
      <c r="A29" t="s">
        <v>1483</v>
      </c>
      <c r="B29">
        <v>1540.2100341768</v>
      </c>
      <c r="C29">
        <v>1550.2436815079</v>
      </c>
      <c r="D29">
        <v>1560.4039604634</v>
      </c>
      <c r="E29">
        <v>1540.5571425898</v>
      </c>
      <c r="F29">
        <v>1550.3981666897</v>
      </c>
      <c r="G29">
        <v>1560.199941677</v>
      </c>
      <c r="H29">
        <v>1540.7832901763</v>
      </c>
      <c r="I29">
        <v>1550.5599196939</v>
      </c>
      <c r="J29">
        <v>1560.4027715191</v>
      </c>
    </row>
    <row r="30" spans="1:10">
      <c r="A30" t="s">
        <v>1484</v>
      </c>
      <c r="B30">
        <v>1540.2100341768</v>
      </c>
      <c r="C30">
        <v>1550.2434865596</v>
      </c>
      <c r="D30">
        <v>1560.4009900424</v>
      </c>
      <c r="E30">
        <v>1540.5571425898</v>
      </c>
      <c r="F30">
        <v>1550.3971879311</v>
      </c>
      <c r="G30">
        <v>1560.1979612676</v>
      </c>
      <c r="H30">
        <v>1540.7850290283</v>
      </c>
      <c r="I30">
        <v>1550.5587457035</v>
      </c>
      <c r="J30">
        <v>1560.4009900424</v>
      </c>
    </row>
    <row r="31" spans="1:10">
      <c r="A31" t="s">
        <v>1485</v>
      </c>
      <c r="B31">
        <v>1540.2102266098</v>
      </c>
      <c r="C31">
        <v>1550.2442682644</v>
      </c>
      <c r="D31">
        <v>1560.4037629514</v>
      </c>
      <c r="E31">
        <v>1540.5586865239</v>
      </c>
      <c r="F31">
        <v>1550.3952323294</v>
      </c>
      <c r="G31">
        <v>1560.1979612676</v>
      </c>
      <c r="H31">
        <v>1540.7861863772</v>
      </c>
      <c r="I31">
        <v>1550.5599196939</v>
      </c>
      <c r="J31">
        <v>1560.4031684792</v>
      </c>
    </row>
    <row r="32" spans="1:10">
      <c r="A32" t="s">
        <v>1486</v>
      </c>
      <c r="B32">
        <v>1540.2102266098</v>
      </c>
      <c r="C32">
        <v>1550.2417262934</v>
      </c>
      <c r="D32">
        <v>1560.4031684792</v>
      </c>
      <c r="E32">
        <v>1540.5563687365</v>
      </c>
      <c r="F32">
        <v>1550.395624214</v>
      </c>
      <c r="G32">
        <v>1560.1993473601</v>
      </c>
      <c r="H32">
        <v>1540.7832901763</v>
      </c>
      <c r="I32">
        <v>1550.5589426431</v>
      </c>
      <c r="J32">
        <v>1560.4023764957</v>
      </c>
    </row>
    <row r="33" spans="1:10">
      <c r="A33" t="s">
        <v>1487</v>
      </c>
      <c r="B33">
        <v>1540.2106133625</v>
      </c>
      <c r="C33">
        <v>1550.2423130483</v>
      </c>
      <c r="D33">
        <v>1560.4031684792</v>
      </c>
      <c r="E33">
        <v>1540.5584940039</v>
      </c>
      <c r="F33">
        <v>1550.4009041616</v>
      </c>
      <c r="G33">
        <v>1560.1977638077</v>
      </c>
      <c r="H33">
        <v>1540.7850290283</v>
      </c>
      <c r="I33">
        <v>1550.5603116617</v>
      </c>
      <c r="J33">
        <v>1560.4025740074</v>
      </c>
    </row>
    <row r="34" spans="1:10">
      <c r="A34" t="s">
        <v>1488</v>
      </c>
      <c r="B34">
        <v>1540.2100341768</v>
      </c>
      <c r="C34">
        <v>1550.2403578373</v>
      </c>
      <c r="D34">
        <v>1560.4029709673</v>
      </c>
      <c r="E34">
        <v>1540.5581070764</v>
      </c>
      <c r="F34">
        <v>1550.399730412</v>
      </c>
      <c r="G34">
        <v>1560.1985555835</v>
      </c>
      <c r="H34">
        <v>1540.7840623696</v>
      </c>
      <c r="I34">
        <v>1550.5591376707</v>
      </c>
      <c r="J34">
        <v>1560.4021770476</v>
      </c>
    </row>
    <row r="35" spans="1:10">
      <c r="A35" t="s">
        <v>1489</v>
      </c>
      <c r="B35">
        <v>1540.2090682394</v>
      </c>
      <c r="C35">
        <v>1550.2428998038</v>
      </c>
      <c r="D35">
        <v>1560.4037629514</v>
      </c>
      <c r="E35">
        <v>1540.5586865239</v>
      </c>
      <c r="F35">
        <v>1550.3993404369</v>
      </c>
      <c r="G35">
        <v>1560.1985555835</v>
      </c>
      <c r="H35">
        <v>1540.784254946</v>
      </c>
      <c r="I35">
        <v>1550.5605066897</v>
      </c>
      <c r="J35">
        <v>1560.4031684792</v>
      </c>
    </row>
    <row r="36" spans="1:10">
      <c r="A36" t="s">
        <v>1490</v>
      </c>
      <c r="B36">
        <v>1540.2104190428</v>
      </c>
      <c r="C36">
        <v>1550.2428998038</v>
      </c>
      <c r="D36">
        <v>1560.4021770476</v>
      </c>
      <c r="E36">
        <v>1540.5573351096</v>
      </c>
      <c r="F36">
        <v>1550.3962110855</v>
      </c>
      <c r="G36">
        <v>1560.1981587275</v>
      </c>
      <c r="H36">
        <v>1540.7834827525</v>
      </c>
      <c r="I36">
        <v>1550.558160621</v>
      </c>
      <c r="J36">
        <v>1560.4013850652</v>
      </c>
    </row>
    <row r="37" spans="1:10">
      <c r="A37" t="s">
        <v>1491</v>
      </c>
      <c r="B37">
        <v>1540.2100341768</v>
      </c>
      <c r="C37">
        <v>1550.2423130483</v>
      </c>
      <c r="D37">
        <v>1560.4025740074</v>
      </c>
      <c r="E37">
        <v>1540.5579145565</v>
      </c>
      <c r="F37">
        <v>1550.3995354244</v>
      </c>
      <c r="G37">
        <v>1560.1969700968</v>
      </c>
      <c r="H37">
        <v>1540.7836753288</v>
      </c>
      <c r="I37">
        <v>1550.5567896941</v>
      </c>
      <c r="J37">
        <v>1560.4011875538</v>
      </c>
    </row>
    <row r="38" spans="1:10">
      <c r="A38" t="s">
        <v>1492</v>
      </c>
      <c r="B38">
        <v>1540.2108057956</v>
      </c>
      <c r="C38">
        <v>1550.2436815079</v>
      </c>
      <c r="D38">
        <v>1560.4017820245</v>
      </c>
      <c r="E38">
        <v>1540.5584940039</v>
      </c>
      <c r="F38">
        <v>1550.3979717025</v>
      </c>
      <c r="G38">
        <v>1560.1983561875</v>
      </c>
      <c r="H38">
        <v>1540.7846419871</v>
      </c>
      <c r="I38">
        <v>1550.5577686542</v>
      </c>
      <c r="J38">
        <v>1560.4011875538</v>
      </c>
    </row>
    <row r="39" spans="1:10">
      <c r="A39" t="s">
        <v>1493</v>
      </c>
      <c r="B39">
        <v>1540.2092625587</v>
      </c>
      <c r="C39">
        <v>1550.2417262934</v>
      </c>
      <c r="D39">
        <v>1560.401584513</v>
      </c>
      <c r="E39">
        <v>1540.5571425898</v>
      </c>
      <c r="F39">
        <v>1550.3958192005</v>
      </c>
      <c r="G39">
        <v>1560.1995448204</v>
      </c>
      <c r="H39">
        <v>1540.7844494105</v>
      </c>
      <c r="I39">
        <v>1550.5603116617</v>
      </c>
      <c r="J39">
        <v>1560.4009900424</v>
      </c>
    </row>
    <row r="40" spans="1:10">
      <c r="A40" t="s">
        <v>1494</v>
      </c>
      <c r="B40">
        <v>1540.2111925486</v>
      </c>
      <c r="C40">
        <v>1550.2436815079</v>
      </c>
      <c r="D40">
        <v>1560.4013850652</v>
      </c>
      <c r="E40">
        <v>1540.5571425898</v>
      </c>
      <c r="F40">
        <v>1550.4009041616</v>
      </c>
      <c r="G40">
        <v>1560.1975644119</v>
      </c>
      <c r="H40">
        <v>1540.7838697932</v>
      </c>
      <c r="I40">
        <v>1550.5595296382</v>
      </c>
      <c r="J40">
        <v>1560.4013850652</v>
      </c>
    </row>
    <row r="41" spans="1:10">
      <c r="A41" t="s">
        <v>1495</v>
      </c>
      <c r="B41">
        <v>1540.2081041898</v>
      </c>
      <c r="C41">
        <v>1550.2434865596</v>
      </c>
      <c r="D41">
        <v>1560.4027715191</v>
      </c>
      <c r="E41">
        <v>1540.5581070764</v>
      </c>
      <c r="F41">
        <v>1550.3967979574</v>
      </c>
      <c r="G41">
        <v>1560.1981587275</v>
      </c>
      <c r="H41">
        <v>1540.7834827525</v>
      </c>
      <c r="I41">
        <v>1550.5585506759</v>
      </c>
      <c r="J41">
        <v>1560.4021770476</v>
      </c>
    </row>
    <row r="42" spans="1:10">
      <c r="A42" t="s">
        <v>1496</v>
      </c>
      <c r="B42">
        <v>1540.2102266098</v>
      </c>
      <c r="C42">
        <v>1550.2415294343</v>
      </c>
      <c r="D42">
        <v>1560.4013850652</v>
      </c>
      <c r="E42">
        <v>1540.5577201492</v>
      </c>
      <c r="F42">
        <v>1550.3967979574</v>
      </c>
      <c r="G42">
        <v>1560.1983561875</v>
      </c>
      <c r="H42">
        <v>1540.7844494105</v>
      </c>
      <c r="I42">
        <v>1550.5595296382</v>
      </c>
      <c r="J42">
        <v>1560.3999986136</v>
      </c>
    </row>
    <row r="43" spans="1:10">
      <c r="A43" t="s">
        <v>1497</v>
      </c>
      <c r="B43">
        <v>1540.2109982288</v>
      </c>
      <c r="C43">
        <v>1550.2442682644</v>
      </c>
      <c r="D43">
        <v>1560.4029709673</v>
      </c>
      <c r="E43">
        <v>1540.5581070764</v>
      </c>
      <c r="F43">
        <v>1550.3971879311</v>
      </c>
      <c r="G43">
        <v>1560.1961783226</v>
      </c>
      <c r="H43">
        <v>1540.7856086466</v>
      </c>
      <c r="I43">
        <v>1550.5603116617</v>
      </c>
      <c r="J43">
        <v>1560.4023764957</v>
      </c>
    </row>
    <row r="44" spans="1:10">
      <c r="A44" t="s">
        <v>1498</v>
      </c>
      <c r="B44">
        <v>1540.2090682394</v>
      </c>
      <c r="C44">
        <v>1550.2436815079</v>
      </c>
      <c r="D44">
        <v>1560.4021770476</v>
      </c>
      <c r="E44">
        <v>1540.5569481827</v>
      </c>
      <c r="F44">
        <v>1550.3969929442</v>
      </c>
      <c r="G44">
        <v>1560.1979612676</v>
      </c>
      <c r="H44">
        <v>1540.7844494105</v>
      </c>
      <c r="I44">
        <v>1550.5587457035</v>
      </c>
      <c r="J44">
        <v>1560.4021770476</v>
      </c>
    </row>
    <row r="45" spans="1:10">
      <c r="A45" t="s">
        <v>1499</v>
      </c>
      <c r="B45">
        <v>1540.2106133625</v>
      </c>
      <c r="C45">
        <v>1550.2456367274</v>
      </c>
      <c r="D45">
        <v>1560.4011875538</v>
      </c>
      <c r="E45">
        <v>1540.5584940039</v>
      </c>
      <c r="F45">
        <v>1550.3977748038</v>
      </c>
      <c r="G45">
        <v>1560.1977638077</v>
      </c>
      <c r="H45">
        <v>1540.7850290283</v>
      </c>
      <c r="I45">
        <v>1550.5585506759</v>
      </c>
      <c r="J45">
        <v>1560.3998011026</v>
      </c>
    </row>
    <row r="46" spans="1:10">
      <c r="A46" t="s">
        <v>1500</v>
      </c>
      <c r="B46">
        <v>1540.2079098707</v>
      </c>
      <c r="C46">
        <v>1550.2428998038</v>
      </c>
      <c r="D46">
        <v>1560.4017820245</v>
      </c>
      <c r="E46">
        <v>1540.5563687365</v>
      </c>
      <c r="F46">
        <v>1550.3969929442</v>
      </c>
      <c r="G46">
        <v>1560.1969700968</v>
      </c>
      <c r="H46">
        <v>1540.7844494105</v>
      </c>
      <c r="I46">
        <v>1550.5579636815</v>
      </c>
      <c r="J46">
        <v>1560.4011875538</v>
      </c>
    </row>
    <row r="47" spans="1:10">
      <c r="A47" t="s">
        <v>1501</v>
      </c>
      <c r="B47">
        <v>1540.2102266098</v>
      </c>
      <c r="C47">
        <v>1550.2417262934</v>
      </c>
      <c r="D47">
        <v>1560.4029709673</v>
      </c>
      <c r="E47">
        <v>1540.5581070764</v>
      </c>
      <c r="F47">
        <v>1550.3971879311</v>
      </c>
      <c r="G47">
        <v>1560.1979612676</v>
      </c>
      <c r="H47">
        <v>1540.785221605</v>
      </c>
      <c r="I47">
        <v>1550.5587457035</v>
      </c>
      <c r="J47">
        <v>1560.4021770476</v>
      </c>
    </row>
    <row r="48" spans="1:10">
      <c r="A48" t="s">
        <v>1502</v>
      </c>
      <c r="B48">
        <v>1540.2090682394</v>
      </c>
      <c r="C48">
        <v>1550.2428998038</v>
      </c>
      <c r="D48">
        <v>1560.4013850652</v>
      </c>
      <c r="E48">
        <v>1540.5569481827</v>
      </c>
      <c r="F48">
        <v>1550.3989485504</v>
      </c>
      <c r="G48">
        <v>1560.1969700968</v>
      </c>
      <c r="H48">
        <v>1540.7844494105</v>
      </c>
      <c r="I48">
        <v>1550.5608986579</v>
      </c>
      <c r="J48">
        <v>1560.4007905947</v>
      </c>
    </row>
    <row r="49" spans="1:10">
      <c r="A49" t="s">
        <v>1503</v>
      </c>
      <c r="B49">
        <v>1540.2096474243</v>
      </c>
      <c r="C49">
        <v>1550.2423130483</v>
      </c>
      <c r="D49">
        <v>1560.4023764957</v>
      </c>
      <c r="E49">
        <v>1540.5577201492</v>
      </c>
      <c r="F49">
        <v>1550.3960160988</v>
      </c>
      <c r="G49">
        <v>1560.1977638077</v>
      </c>
      <c r="H49">
        <v>1540.7858012234</v>
      </c>
      <c r="I49">
        <v>1550.5583556484</v>
      </c>
      <c r="J49">
        <v>1560.401584513</v>
      </c>
    </row>
    <row r="50" spans="1:10">
      <c r="A50" t="s">
        <v>1504</v>
      </c>
      <c r="B50">
        <v>1540.2088758067</v>
      </c>
      <c r="C50">
        <v>1550.2423130483</v>
      </c>
      <c r="D50">
        <v>1560.4025740074</v>
      </c>
      <c r="E50">
        <v>1540.5571425898</v>
      </c>
      <c r="F50">
        <v>1550.3960160988</v>
      </c>
      <c r="G50">
        <v>1560.1977638077</v>
      </c>
      <c r="H50">
        <v>1540.7844494105</v>
      </c>
      <c r="I50">
        <v>1550.5608986579</v>
      </c>
      <c r="J50">
        <v>1560.4017820245</v>
      </c>
    </row>
    <row r="51" spans="1:10">
      <c r="A51" t="s">
        <v>1505</v>
      </c>
      <c r="B51">
        <v>1540.2100341768</v>
      </c>
      <c r="C51">
        <v>1550.2428998038</v>
      </c>
      <c r="D51">
        <v>1560.4023764957</v>
      </c>
      <c r="E51">
        <v>1540.558879044</v>
      </c>
      <c r="F51">
        <v>1550.3971879311</v>
      </c>
      <c r="G51">
        <v>1560.1983561875</v>
      </c>
      <c r="H51">
        <v>1540.7844494105</v>
      </c>
      <c r="I51">
        <v>1550.5593326984</v>
      </c>
      <c r="J51">
        <v>1560.4009900424</v>
      </c>
    </row>
    <row r="52" spans="1:10">
      <c r="A52" t="s">
        <v>1506</v>
      </c>
      <c r="B52">
        <v>1540.2102266098</v>
      </c>
      <c r="C52">
        <v>1550.2428998038</v>
      </c>
      <c r="D52">
        <v>1560.4005930835</v>
      </c>
      <c r="E52">
        <v>1540.5571425898</v>
      </c>
      <c r="F52">
        <v>1550.3966010589</v>
      </c>
      <c r="G52">
        <v>1560.1989505037</v>
      </c>
      <c r="H52">
        <v>1540.7859938003</v>
      </c>
      <c r="I52">
        <v>1550.5593326984</v>
      </c>
      <c r="J52">
        <v>1560.3998011026</v>
      </c>
    </row>
    <row r="53" spans="1:10">
      <c r="A53" t="s">
        <v>1507</v>
      </c>
      <c r="B53">
        <v>1540.2102266098</v>
      </c>
      <c r="C53">
        <v>1550.2428998038</v>
      </c>
      <c r="D53">
        <v>1560.4013850652</v>
      </c>
      <c r="E53">
        <v>1540.5571425898</v>
      </c>
      <c r="F53">
        <v>1550.3960160988</v>
      </c>
      <c r="G53">
        <v>1560.1967726371</v>
      </c>
      <c r="H53">
        <v>1540.7823235197</v>
      </c>
      <c r="I53">
        <v>1550.5589426431</v>
      </c>
      <c r="J53">
        <v>1560.4005930835</v>
      </c>
    </row>
    <row r="54" spans="1:10">
      <c r="A54" t="s">
        <v>1508</v>
      </c>
      <c r="B54">
        <v>1540.2084890548</v>
      </c>
      <c r="C54">
        <v>1550.2434865596</v>
      </c>
      <c r="D54">
        <v>1560.4013850652</v>
      </c>
      <c r="E54">
        <v>1540.5575276294</v>
      </c>
      <c r="F54">
        <v>1550.4001222989</v>
      </c>
      <c r="G54">
        <v>1560.1975644119</v>
      </c>
      <c r="H54">
        <v>1540.7836753288</v>
      </c>
      <c r="I54">
        <v>1550.5591376707</v>
      </c>
      <c r="J54">
        <v>1560.4013850652</v>
      </c>
    </row>
    <row r="55" spans="1:10">
      <c r="A55" t="s">
        <v>1509</v>
      </c>
      <c r="B55">
        <v>1540.2109982288</v>
      </c>
      <c r="C55">
        <v>1550.2430947519</v>
      </c>
      <c r="D55">
        <v>1560.4031684792</v>
      </c>
      <c r="E55">
        <v>1540.5579145565</v>
      </c>
      <c r="F55">
        <v>1550.3946454586</v>
      </c>
      <c r="G55">
        <v>1560.1983561875</v>
      </c>
      <c r="H55">
        <v>1540.785221605</v>
      </c>
      <c r="I55">
        <v>1550.5593326984</v>
      </c>
      <c r="J55">
        <v>1560.4025740074</v>
      </c>
    </row>
    <row r="56" spans="1:10">
      <c r="A56" t="s">
        <v>1510</v>
      </c>
      <c r="B56">
        <v>1540.2100341768</v>
      </c>
      <c r="C56">
        <v>1550.2428998038</v>
      </c>
      <c r="D56">
        <v>1560.4031684792</v>
      </c>
      <c r="E56">
        <v>1540.5571425898</v>
      </c>
      <c r="F56">
        <v>1550.3964060722</v>
      </c>
      <c r="G56">
        <v>1560.1983561875</v>
      </c>
      <c r="H56">
        <v>1540.7846419871</v>
      </c>
      <c r="I56">
        <v>1550.5599196939</v>
      </c>
      <c r="J56">
        <v>1560.4017820245</v>
      </c>
    </row>
    <row r="57" spans="1:10">
      <c r="A57" t="s">
        <v>1511</v>
      </c>
      <c r="B57">
        <v>1540.2106133625</v>
      </c>
      <c r="C57">
        <v>1550.2434865596</v>
      </c>
      <c r="D57">
        <v>1560.4025740074</v>
      </c>
      <c r="E57">
        <v>1540.5548248071</v>
      </c>
      <c r="F57">
        <v>1550.3979717025</v>
      </c>
      <c r="G57">
        <v>1560.1983561875</v>
      </c>
      <c r="H57">
        <v>1540.7832901763</v>
      </c>
      <c r="I57">
        <v>1550.5607036298</v>
      </c>
      <c r="J57">
        <v>1560.4011875538</v>
      </c>
    </row>
    <row r="58" spans="1:10">
      <c r="A58" t="s">
        <v>1512</v>
      </c>
      <c r="B58">
        <v>1540.2113849819</v>
      </c>
      <c r="C58">
        <v>1550.2415294343</v>
      </c>
      <c r="D58">
        <v>1560.401584513</v>
      </c>
      <c r="E58">
        <v>1540.5567556631</v>
      </c>
      <c r="F58">
        <v>1550.3981666897</v>
      </c>
      <c r="G58">
        <v>1560.1989505037</v>
      </c>
      <c r="H58">
        <v>1540.7832901763</v>
      </c>
      <c r="I58">
        <v>1550.558160621</v>
      </c>
      <c r="J58">
        <v>1560.4003955723</v>
      </c>
    </row>
    <row r="59" spans="1:10">
      <c r="A59" t="s">
        <v>1513</v>
      </c>
      <c r="B59">
        <v>1540.2092625587</v>
      </c>
      <c r="C59">
        <v>1550.2436815079</v>
      </c>
      <c r="D59">
        <v>1560.4027715191</v>
      </c>
      <c r="E59">
        <v>1540.5563687365</v>
      </c>
      <c r="F59">
        <v>1550.3964060722</v>
      </c>
      <c r="G59">
        <v>1560.1987530436</v>
      </c>
      <c r="H59">
        <v>1540.7827105598</v>
      </c>
      <c r="I59">
        <v>1550.5595296382</v>
      </c>
      <c r="J59">
        <v>1560.4027715191</v>
      </c>
    </row>
    <row r="60" spans="1:10">
      <c r="A60" t="s">
        <v>1514</v>
      </c>
      <c r="B60">
        <v>1540.2113849819</v>
      </c>
      <c r="C60">
        <v>1550.2430947519</v>
      </c>
      <c r="D60">
        <v>1560.4041599119</v>
      </c>
      <c r="E60">
        <v>1540.5575276294</v>
      </c>
      <c r="F60">
        <v>1550.395624214</v>
      </c>
      <c r="G60">
        <v>1560.1991498998</v>
      </c>
      <c r="H60">
        <v>1540.785221605</v>
      </c>
      <c r="I60">
        <v>1550.5599196939</v>
      </c>
      <c r="J60">
        <v>1560.4029709673</v>
      </c>
    </row>
    <row r="61" spans="1:10">
      <c r="A61" t="s">
        <v>1515</v>
      </c>
      <c r="B61">
        <v>1540.2090682394</v>
      </c>
      <c r="C61">
        <v>1550.2436815079</v>
      </c>
      <c r="D61">
        <v>1560.401979536</v>
      </c>
      <c r="E61">
        <v>1540.5582995964</v>
      </c>
      <c r="F61">
        <v>1550.3969929442</v>
      </c>
      <c r="G61">
        <v>1560.1987530436</v>
      </c>
      <c r="H61">
        <v>1540.7846419871</v>
      </c>
      <c r="I61">
        <v>1550.5591376707</v>
      </c>
      <c r="J61">
        <v>1560.4013850652</v>
      </c>
    </row>
    <row r="62" spans="1:10">
      <c r="A62" t="s">
        <v>1516</v>
      </c>
      <c r="B62">
        <v>1540.2090682394</v>
      </c>
      <c r="C62">
        <v>1550.2436815079</v>
      </c>
      <c r="D62">
        <v>1560.401979536</v>
      </c>
      <c r="E62">
        <v>1540.5579145565</v>
      </c>
      <c r="F62">
        <v>1550.399730412</v>
      </c>
      <c r="G62">
        <v>1560.1977638077</v>
      </c>
      <c r="H62">
        <v>1540.7859938003</v>
      </c>
      <c r="I62">
        <v>1550.5589426431</v>
      </c>
      <c r="J62">
        <v>1560.4013850652</v>
      </c>
    </row>
    <row r="63" spans="1:10">
      <c r="A63" t="s">
        <v>1517</v>
      </c>
      <c r="B63">
        <v>1540.2108057956</v>
      </c>
      <c r="C63">
        <v>1550.2430947519</v>
      </c>
      <c r="D63">
        <v>1560.4027715191</v>
      </c>
      <c r="E63">
        <v>1540.5563687365</v>
      </c>
      <c r="F63">
        <v>1550.3962110855</v>
      </c>
      <c r="G63">
        <v>1560.1971694924</v>
      </c>
      <c r="H63">
        <v>1540.7850290283</v>
      </c>
      <c r="I63">
        <v>1550.5593326984</v>
      </c>
      <c r="J63">
        <v>1560.401979536</v>
      </c>
    </row>
    <row r="64" spans="1:10">
      <c r="A64" t="s">
        <v>1518</v>
      </c>
      <c r="B64">
        <v>1540.2106133625</v>
      </c>
      <c r="C64">
        <v>1550.2423130483</v>
      </c>
      <c r="D64">
        <v>1560.4005930835</v>
      </c>
      <c r="E64">
        <v>1540.5563687365</v>
      </c>
      <c r="F64">
        <v>1550.3958192005</v>
      </c>
      <c r="G64">
        <v>1560.1963757821</v>
      </c>
      <c r="H64">
        <v>1540.7827105598</v>
      </c>
      <c r="I64">
        <v>1550.5591376707</v>
      </c>
      <c r="J64">
        <v>1560.3998011026</v>
      </c>
    </row>
    <row r="65" spans="1:10">
      <c r="A65" t="s">
        <v>1519</v>
      </c>
      <c r="B65">
        <v>1540.2115774152</v>
      </c>
      <c r="C65">
        <v>1550.2436815079</v>
      </c>
      <c r="D65">
        <v>1560.4023764957</v>
      </c>
      <c r="E65">
        <v>1540.5571425898</v>
      </c>
      <c r="F65">
        <v>1550.3975798167</v>
      </c>
      <c r="G65">
        <v>1560.1985555835</v>
      </c>
      <c r="H65">
        <v>1540.785221605</v>
      </c>
      <c r="I65">
        <v>1550.5591376707</v>
      </c>
      <c r="J65">
        <v>1560.4017820245</v>
      </c>
    </row>
    <row r="66" spans="1:10">
      <c r="A66" t="s">
        <v>1520</v>
      </c>
      <c r="B66">
        <v>1540.2092625587</v>
      </c>
      <c r="C66">
        <v>1550.2403578373</v>
      </c>
      <c r="D66">
        <v>1560.4039604634</v>
      </c>
      <c r="E66">
        <v>1540.5565631435</v>
      </c>
      <c r="F66">
        <v>1550.3960160988</v>
      </c>
      <c r="G66">
        <v>1560.1989505037</v>
      </c>
      <c r="H66">
        <v>1540.7832901763</v>
      </c>
      <c r="I66">
        <v>1550.5593326984</v>
      </c>
      <c r="J66">
        <v>1560.4033659911</v>
      </c>
    </row>
    <row r="67" spans="1:10">
      <c r="A67" t="s">
        <v>1521</v>
      </c>
      <c r="B67">
        <v>1540.2102266098</v>
      </c>
      <c r="C67">
        <v>1550.2428998038</v>
      </c>
      <c r="D67">
        <v>1560.4001961247</v>
      </c>
      <c r="E67">
        <v>1540.5577201492</v>
      </c>
      <c r="F67">
        <v>1550.3967979574</v>
      </c>
      <c r="G67">
        <v>1560.1997442166</v>
      </c>
      <c r="H67">
        <v>1540.7836753288</v>
      </c>
      <c r="I67">
        <v>1550.5605066897</v>
      </c>
      <c r="J67">
        <v>1560.3996035916</v>
      </c>
    </row>
    <row r="68" spans="1:10">
      <c r="A68" t="s">
        <v>1522</v>
      </c>
      <c r="B68">
        <v>1540.2104190428</v>
      </c>
      <c r="C68">
        <v>1550.2428998038</v>
      </c>
      <c r="D68">
        <v>1560.4023764957</v>
      </c>
      <c r="E68">
        <v>1540.5567556631</v>
      </c>
      <c r="F68">
        <v>1550.3999273112</v>
      </c>
      <c r="G68">
        <v>1560.1979612676</v>
      </c>
      <c r="H68">
        <v>1540.7836753288</v>
      </c>
      <c r="I68">
        <v>1550.5628546776</v>
      </c>
      <c r="J68">
        <v>1560.4011875538</v>
      </c>
    </row>
    <row r="69" spans="1:10">
      <c r="A69" t="s">
        <v>1523</v>
      </c>
      <c r="B69">
        <v>1540.2102266098</v>
      </c>
      <c r="C69">
        <v>1550.2423130483</v>
      </c>
      <c r="D69">
        <v>1560.4007905947</v>
      </c>
      <c r="E69">
        <v>1540.5581070764</v>
      </c>
      <c r="F69">
        <v>1550.3952323294</v>
      </c>
      <c r="G69">
        <v>1560.1977638077</v>
      </c>
      <c r="H69">
        <v>1540.7832901763</v>
      </c>
      <c r="I69">
        <v>1550.5593326984</v>
      </c>
      <c r="J69">
        <v>1560.3999986136</v>
      </c>
    </row>
    <row r="70" spans="1:10">
      <c r="A70" t="s">
        <v>1524</v>
      </c>
      <c r="B70">
        <v>1540.2092625587</v>
      </c>
      <c r="C70">
        <v>1550.2417262934</v>
      </c>
      <c r="D70">
        <v>1560.3996035916</v>
      </c>
      <c r="E70">
        <v>1540.5563687365</v>
      </c>
      <c r="F70">
        <v>1550.399730412</v>
      </c>
      <c r="G70">
        <v>1560.1979612676</v>
      </c>
      <c r="H70">
        <v>1540.7838697932</v>
      </c>
      <c r="I70">
        <v>1550.5591376707</v>
      </c>
      <c r="J70">
        <v>1560.3990091225</v>
      </c>
    </row>
    <row r="71" spans="1:10">
      <c r="A71" t="s">
        <v>1525</v>
      </c>
      <c r="B71">
        <v>1540.2113849819</v>
      </c>
      <c r="C71">
        <v>1550.2423130483</v>
      </c>
      <c r="D71">
        <v>1560.4017820245</v>
      </c>
      <c r="E71">
        <v>1540.5586865239</v>
      </c>
      <c r="F71">
        <v>1550.3977748038</v>
      </c>
      <c r="G71">
        <v>1560.1973669521</v>
      </c>
      <c r="H71">
        <v>1540.7854141818</v>
      </c>
      <c r="I71">
        <v>1550.5585506759</v>
      </c>
      <c r="J71">
        <v>1560.4003955723</v>
      </c>
    </row>
    <row r="72" spans="1:10">
      <c r="A72" t="s">
        <v>1526</v>
      </c>
      <c r="B72">
        <v>1540.2081041898</v>
      </c>
      <c r="C72">
        <v>1550.2428998038</v>
      </c>
      <c r="D72">
        <v>1560.4013850652</v>
      </c>
      <c r="E72">
        <v>1540.5565631435</v>
      </c>
      <c r="F72">
        <v>1550.3958192005</v>
      </c>
      <c r="G72">
        <v>1560.1981587275</v>
      </c>
      <c r="H72">
        <v>1540.7838697932</v>
      </c>
      <c r="I72">
        <v>1550.561093686</v>
      </c>
      <c r="J72">
        <v>1560.4007905947</v>
      </c>
    </row>
    <row r="73" spans="1:10">
      <c r="A73" t="s">
        <v>1527</v>
      </c>
      <c r="B73">
        <v>1540.2117717352</v>
      </c>
      <c r="C73">
        <v>1550.2423130483</v>
      </c>
      <c r="D73">
        <v>1560.4027715191</v>
      </c>
      <c r="E73">
        <v>1540.558879044</v>
      </c>
      <c r="F73">
        <v>1550.3971879311</v>
      </c>
      <c r="G73">
        <v>1560.1975644119</v>
      </c>
      <c r="H73">
        <v>1540.7819383678</v>
      </c>
      <c r="I73">
        <v>1550.5593326984</v>
      </c>
      <c r="J73">
        <v>1560.4027715191</v>
      </c>
    </row>
    <row r="74" spans="1:10">
      <c r="A74" t="s">
        <v>1528</v>
      </c>
      <c r="B74">
        <v>1540.2104190428</v>
      </c>
      <c r="C74">
        <v>1550.2448550213</v>
      </c>
      <c r="D74">
        <v>1560.401979536</v>
      </c>
      <c r="E74">
        <v>1540.5573351096</v>
      </c>
      <c r="F74">
        <v>1550.3952323294</v>
      </c>
      <c r="G74">
        <v>1560.1985555835</v>
      </c>
      <c r="H74">
        <v>1540.7848345637</v>
      </c>
      <c r="I74">
        <v>1550.5585506759</v>
      </c>
      <c r="J74">
        <v>1560.4011875538</v>
      </c>
    </row>
    <row r="75" spans="1:10">
      <c r="A75" t="s">
        <v>1529</v>
      </c>
      <c r="B75">
        <v>1540.2090682394</v>
      </c>
      <c r="C75">
        <v>1550.2423130483</v>
      </c>
      <c r="D75">
        <v>1560.4031684792</v>
      </c>
      <c r="E75">
        <v>1540.5563687365</v>
      </c>
      <c r="F75">
        <v>1550.3954292275</v>
      </c>
      <c r="G75">
        <v>1560.1965751775</v>
      </c>
      <c r="H75">
        <v>1540.7840623696</v>
      </c>
      <c r="I75">
        <v>1550.5589426431</v>
      </c>
      <c r="J75">
        <v>1560.4031684792</v>
      </c>
    </row>
    <row r="76" spans="1:10">
      <c r="A76" t="s">
        <v>1530</v>
      </c>
      <c r="B76">
        <v>1540.2094549915</v>
      </c>
      <c r="C76">
        <v>1550.2423130483</v>
      </c>
      <c r="D76">
        <v>1560.4023764957</v>
      </c>
      <c r="E76">
        <v>1540.5575276294</v>
      </c>
      <c r="F76">
        <v>1550.3917130233</v>
      </c>
      <c r="G76">
        <v>1560.1979612676</v>
      </c>
      <c r="H76">
        <v>1540.7827105598</v>
      </c>
      <c r="I76">
        <v>1550.5593326984</v>
      </c>
      <c r="J76">
        <v>1560.4011875538</v>
      </c>
    </row>
    <row r="77" spans="1:10">
      <c r="A77" t="s">
        <v>1531</v>
      </c>
      <c r="B77">
        <v>1540.2088758067</v>
      </c>
      <c r="C77">
        <v>1550.2430947519</v>
      </c>
      <c r="D77">
        <v>1560.401584513</v>
      </c>
      <c r="E77">
        <v>1540.556176217</v>
      </c>
      <c r="F77">
        <v>1550.3971879311</v>
      </c>
      <c r="G77">
        <v>1560.1959808632</v>
      </c>
      <c r="H77">
        <v>1540.7832901763</v>
      </c>
      <c r="I77">
        <v>1550.5607036298</v>
      </c>
      <c r="J77">
        <v>1560.401584513</v>
      </c>
    </row>
    <row r="78" spans="1:10">
      <c r="A78" t="s">
        <v>1532</v>
      </c>
      <c r="B78">
        <v>1540.2100341768</v>
      </c>
      <c r="C78">
        <v>1550.2423130483</v>
      </c>
      <c r="D78">
        <v>1560.4027715191</v>
      </c>
      <c r="E78">
        <v>1540.5577201492</v>
      </c>
      <c r="F78">
        <v>1550.3983616769</v>
      </c>
      <c r="G78">
        <v>1560.1971694924</v>
      </c>
      <c r="H78">
        <v>1540.7850290283</v>
      </c>
      <c r="I78">
        <v>1550.5579636815</v>
      </c>
      <c r="J78">
        <v>1560.4027715191</v>
      </c>
    </row>
    <row r="79" spans="1:10">
      <c r="A79" t="s">
        <v>1533</v>
      </c>
      <c r="B79">
        <v>1540.2100341768</v>
      </c>
      <c r="C79">
        <v>1550.2423130483</v>
      </c>
      <c r="D79">
        <v>1560.4027715191</v>
      </c>
      <c r="E79">
        <v>1540.5579145565</v>
      </c>
      <c r="F79">
        <v>1550.3977748038</v>
      </c>
      <c r="G79">
        <v>1560.1987530436</v>
      </c>
      <c r="H79">
        <v>1540.7848345637</v>
      </c>
      <c r="I79">
        <v>1550.5591376707</v>
      </c>
      <c r="J79">
        <v>1560.4013850652</v>
      </c>
    </row>
    <row r="80" spans="1:10">
      <c r="A80" t="s">
        <v>1534</v>
      </c>
      <c r="B80">
        <v>1540.2104190428</v>
      </c>
      <c r="C80">
        <v>1550.2430947519</v>
      </c>
      <c r="D80">
        <v>1560.4029709673</v>
      </c>
      <c r="E80">
        <v>1540.5575276294</v>
      </c>
      <c r="F80">
        <v>1550.3966010589</v>
      </c>
      <c r="G80">
        <v>1560.1959808632</v>
      </c>
      <c r="H80">
        <v>1540.7840623696</v>
      </c>
      <c r="I80">
        <v>1550.5593326984</v>
      </c>
      <c r="J80">
        <v>1560.401584513</v>
      </c>
    </row>
    <row r="81" spans="1:10">
      <c r="A81" t="s">
        <v>1535</v>
      </c>
      <c r="B81">
        <v>1540.2104190428</v>
      </c>
      <c r="C81">
        <v>1550.2417262934</v>
      </c>
      <c r="D81">
        <v>1560.4031684792</v>
      </c>
      <c r="E81">
        <v>1540.5573351096</v>
      </c>
      <c r="F81">
        <v>1550.395037343</v>
      </c>
      <c r="G81">
        <v>1560.1993473601</v>
      </c>
      <c r="H81">
        <v>1540.7850290283</v>
      </c>
      <c r="I81">
        <v>1550.5589426431</v>
      </c>
      <c r="J81">
        <v>1560.4025740074</v>
      </c>
    </row>
    <row r="82" spans="1:10">
      <c r="A82" t="s">
        <v>1536</v>
      </c>
      <c r="B82">
        <v>1540.2113849819</v>
      </c>
      <c r="C82">
        <v>1550.2423130483</v>
      </c>
      <c r="D82">
        <v>1560.4027715191</v>
      </c>
      <c r="E82">
        <v>1540.5575276294</v>
      </c>
      <c r="F82">
        <v>1550.3944504724</v>
      </c>
      <c r="G82">
        <v>1560.1975644119</v>
      </c>
      <c r="H82">
        <v>1540.7844494105</v>
      </c>
      <c r="I82">
        <v>1550.5579636815</v>
      </c>
      <c r="J82">
        <v>1560.4027715191</v>
      </c>
    </row>
    <row r="83" spans="1:10">
      <c r="A83" t="s">
        <v>1537</v>
      </c>
      <c r="B83">
        <v>1540.2104190428</v>
      </c>
      <c r="C83">
        <v>1550.2423130483</v>
      </c>
      <c r="D83">
        <v>1560.401584513</v>
      </c>
      <c r="E83">
        <v>1540.5567556631</v>
      </c>
      <c r="F83">
        <v>1550.3979717025</v>
      </c>
      <c r="G83">
        <v>1560.1979612676</v>
      </c>
      <c r="H83">
        <v>1540.7846419871</v>
      </c>
      <c r="I83">
        <v>1550.5589426431</v>
      </c>
      <c r="J83">
        <v>1560.401584513</v>
      </c>
    </row>
    <row r="84" spans="1:10">
      <c r="A84" t="s">
        <v>1538</v>
      </c>
      <c r="B84">
        <v>1540.2098417438</v>
      </c>
      <c r="C84">
        <v>1550.2436815079</v>
      </c>
      <c r="D84">
        <v>1560.4023764957</v>
      </c>
      <c r="E84">
        <v>1540.5569481827</v>
      </c>
      <c r="F84">
        <v>1550.3973848297</v>
      </c>
      <c r="G84">
        <v>1560.1987530436</v>
      </c>
      <c r="H84">
        <v>1540.7846419871</v>
      </c>
      <c r="I84">
        <v>1550.5585506759</v>
      </c>
      <c r="J84">
        <v>1560.4017820245</v>
      </c>
    </row>
    <row r="85" spans="1:10">
      <c r="A85" t="s">
        <v>1539</v>
      </c>
      <c r="B85">
        <v>1540.2094549915</v>
      </c>
      <c r="C85">
        <v>1550.2434865596</v>
      </c>
      <c r="D85">
        <v>1560.4013850652</v>
      </c>
      <c r="E85">
        <v>1540.556176217</v>
      </c>
      <c r="F85">
        <v>1550.4011010611</v>
      </c>
      <c r="G85">
        <v>1560.1985555835</v>
      </c>
      <c r="H85">
        <v>1540.7844494105</v>
      </c>
      <c r="I85">
        <v>1550.5601166338</v>
      </c>
      <c r="J85">
        <v>1560.4007905947</v>
      </c>
    </row>
    <row r="86" spans="1:10">
      <c r="A86" t="s">
        <v>1540</v>
      </c>
      <c r="B86">
        <v>1540.2115774152</v>
      </c>
      <c r="C86">
        <v>1550.2456367274</v>
      </c>
      <c r="D86">
        <v>1560.3999986136</v>
      </c>
      <c r="E86">
        <v>1540.5563687365</v>
      </c>
      <c r="F86">
        <v>1550.4001222989</v>
      </c>
      <c r="G86">
        <v>1560.1981587275</v>
      </c>
      <c r="H86">
        <v>1540.785221605</v>
      </c>
      <c r="I86">
        <v>1550.559724666</v>
      </c>
      <c r="J86">
        <v>1560.3994041443</v>
      </c>
    </row>
    <row r="87" spans="1:10">
      <c r="A87" t="s">
        <v>1541</v>
      </c>
      <c r="B87">
        <v>1540.2106133625</v>
      </c>
      <c r="C87">
        <v>1550.2417262934</v>
      </c>
      <c r="D87">
        <v>1560.4033659911</v>
      </c>
      <c r="E87">
        <v>1540.5571425898</v>
      </c>
      <c r="F87">
        <v>1550.3987535631</v>
      </c>
      <c r="G87">
        <v>1560.1981587275</v>
      </c>
      <c r="H87">
        <v>1540.7850290283</v>
      </c>
      <c r="I87">
        <v>1550.559724666</v>
      </c>
      <c r="J87">
        <v>1560.4041599119</v>
      </c>
    </row>
    <row r="88" spans="1:10">
      <c r="A88" t="s">
        <v>1542</v>
      </c>
      <c r="B88">
        <v>1540.2096474243</v>
      </c>
      <c r="C88">
        <v>1550.2428998038</v>
      </c>
      <c r="D88">
        <v>1560.4041599119</v>
      </c>
      <c r="E88">
        <v>1540.5584940039</v>
      </c>
      <c r="F88">
        <v>1550.3934736301</v>
      </c>
      <c r="G88">
        <v>1560.1967726371</v>
      </c>
      <c r="H88">
        <v>1540.7825179837</v>
      </c>
      <c r="I88">
        <v>1550.5583556484</v>
      </c>
      <c r="J88">
        <v>1560.4027715191</v>
      </c>
    </row>
    <row r="89" spans="1:10">
      <c r="A89" t="s">
        <v>1543</v>
      </c>
      <c r="B89">
        <v>1540.2098417438</v>
      </c>
      <c r="C89">
        <v>1550.2415294343</v>
      </c>
      <c r="D89">
        <v>1560.4027715191</v>
      </c>
      <c r="E89">
        <v>1540.5584940039</v>
      </c>
      <c r="F89">
        <v>1550.3987535631</v>
      </c>
      <c r="G89">
        <v>1560.1963757821</v>
      </c>
      <c r="H89">
        <v>1540.7836753288</v>
      </c>
      <c r="I89">
        <v>1550.5585506759</v>
      </c>
      <c r="J89">
        <v>1560.4027715191</v>
      </c>
    </row>
    <row r="90" spans="1:10">
      <c r="A90" t="s">
        <v>1544</v>
      </c>
      <c r="B90">
        <v>1540.2094549915</v>
      </c>
      <c r="C90">
        <v>1550.2442682644</v>
      </c>
      <c r="D90">
        <v>1560.4043574241</v>
      </c>
      <c r="E90">
        <v>1540.5567556631</v>
      </c>
      <c r="F90">
        <v>1550.3971879311</v>
      </c>
      <c r="G90">
        <v>1560.1979612676</v>
      </c>
      <c r="H90">
        <v>1540.7836753288</v>
      </c>
      <c r="I90">
        <v>1550.561093686</v>
      </c>
      <c r="J90">
        <v>1560.4031684792</v>
      </c>
    </row>
    <row r="91" spans="1:10">
      <c r="A91" t="s">
        <v>1545</v>
      </c>
      <c r="B91">
        <v>1540.2104190428</v>
      </c>
      <c r="C91">
        <v>1550.2448550213</v>
      </c>
      <c r="D91">
        <v>1560.4013850652</v>
      </c>
      <c r="E91">
        <v>1540.5565631435</v>
      </c>
      <c r="F91">
        <v>1550.3975798167</v>
      </c>
      <c r="G91">
        <v>1560.1987530436</v>
      </c>
      <c r="H91">
        <v>1540.7846419871</v>
      </c>
      <c r="I91">
        <v>1550.5589426431</v>
      </c>
      <c r="J91">
        <v>1560.4005930835</v>
      </c>
    </row>
    <row r="92" spans="1:10">
      <c r="A92" t="s">
        <v>1546</v>
      </c>
      <c r="B92">
        <v>1540.2115774152</v>
      </c>
      <c r="C92">
        <v>1550.2448550213</v>
      </c>
      <c r="D92">
        <v>1560.4013850652</v>
      </c>
      <c r="E92">
        <v>1540.5563687365</v>
      </c>
      <c r="F92">
        <v>1550.399730412</v>
      </c>
      <c r="G92">
        <v>1560.1995448204</v>
      </c>
      <c r="H92">
        <v>1540.7850290283</v>
      </c>
      <c r="I92">
        <v>1550.5595296382</v>
      </c>
      <c r="J92">
        <v>1560.4007905947</v>
      </c>
    </row>
    <row r="93" spans="1:10">
      <c r="A93" t="s">
        <v>1547</v>
      </c>
      <c r="B93">
        <v>1540.2104190428</v>
      </c>
      <c r="C93">
        <v>1550.2436815079</v>
      </c>
      <c r="D93">
        <v>1560.4011875538</v>
      </c>
      <c r="E93">
        <v>1540.5586865239</v>
      </c>
      <c r="F93">
        <v>1550.3981666897</v>
      </c>
      <c r="G93">
        <v>1560.1989505037</v>
      </c>
      <c r="H93">
        <v>1540.7854141818</v>
      </c>
      <c r="I93">
        <v>1550.5601166338</v>
      </c>
      <c r="J93">
        <v>1560.4005930835</v>
      </c>
    </row>
    <row r="94" spans="1:10">
      <c r="A94" t="s">
        <v>1548</v>
      </c>
      <c r="B94">
        <v>1540.2104190428</v>
      </c>
      <c r="C94">
        <v>1550.2436815079</v>
      </c>
      <c r="D94">
        <v>1560.4017820245</v>
      </c>
      <c r="E94">
        <v>1540.5573351096</v>
      </c>
      <c r="F94">
        <v>1550.3987535631</v>
      </c>
      <c r="G94">
        <v>1560.1983561875</v>
      </c>
      <c r="H94">
        <v>1540.785221605</v>
      </c>
      <c r="I94">
        <v>1550.5589426431</v>
      </c>
      <c r="J94">
        <v>1560.4011875538</v>
      </c>
    </row>
    <row r="95" spans="1:10">
      <c r="A95" t="s">
        <v>1549</v>
      </c>
      <c r="B95">
        <v>1540.208683374</v>
      </c>
      <c r="C95">
        <v>1550.2442682644</v>
      </c>
      <c r="D95">
        <v>1560.4017820245</v>
      </c>
      <c r="E95">
        <v>1540.5581070764</v>
      </c>
      <c r="F95">
        <v>1550.3973848297</v>
      </c>
      <c r="G95">
        <v>1560.1983561875</v>
      </c>
      <c r="H95">
        <v>1540.7846419871</v>
      </c>
      <c r="I95">
        <v>1550.5591376707</v>
      </c>
      <c r="J95">
        <v>1560.4011875538</v>
      </c>
    </row>
    <row r="96" spans="1:10">
      <c r="A96" t="s">
        <v>1550</v>
      </c>
      <c r="B96">
        <v>1540.2104190428</v>
      </c>
      <c r="C96">
        <v>1550.2442682644</v>
      </c>
      <c r="D96">
        <v>1560.4003955723</v>
      </c>
      <c r="E96">
        <v>1540.5559836976</v>
      </c>
      <c r="F96">
        <v>1550.3969929442</v>
      </c>
      <c r="G96">
        <v>1560.1957834037</v>
      </c>
      <c r="H96">
        <v>1540.7838697932</v>
      </c>
      <c r="I96">
        <v>1550.5575736269</v>
      </c>
      <c r="J96">
        <v>1560.3990091225</v>
      </c>
    </row>
    <row r="97" spans="1:10">
      <c r="A97" t="s">
        <v>1551</v>
      </c>
      <c r="B97">
        <v>1540.2100341768</v>
      </c>
      <c r="C97">
        <v>1550.2423130483</v>
      </c>
      <c r="D97">
        <v>1560.4023764957</v>
      </c>
      <c r="E97">
        <v>1540.5577201492</v>
      </c>
      <c r="F97">
        <v>1550.3944504724</v>
      </c>
      <c r="G97">
        <v>1560.1981587275</v>
      </c>
      <c r="H97">
        <v>1540.7854141818</v>
      </c>
      <c r="I97">
        <v>1550.5595296382</v>
      </c>
      <c r="J97">
        <v>1560.4011875538</v>
      </c>
    </row>
    <row r="98" spans="1:10">
      <c r="A98" t="s">
        <v>1552</v>
      </c>
      <c r="B98">
        <v>1540.2102266098</v>
      </c>
      <c r="C98">
        <v>1550.2436815079</v>
      </c>
      <c r="D98">
        <v>1560.4037629514</v>
      </c>
      <c r="E98">
        <v>1540.5577201492</v>
      </c>
      <c r="F98">
        <v>1550.3969929442</v>
      </c>
      <c r="G98">
        <v>1560.1979612676</v>
      </c>
      <c r="H98">
        <v>1540.7832901763</v>
      </c>
      <c r="I98">
        <v>1550.5587457035</v>
      </c>
      <c r="J98">
        <v>1560.4031684792</v>
      </c>
    </row>
    <row r="99" spans="1:10">
      <c r="A99" t="s">
        <v>1553</v>
      </c>
      <c r="B99">
        <v>1540.2100341768</v>
      </c>
      <c r="C99">
        <v>1550.2417262934</v>
      </c>
      <c r="D99">
        <v>1560.4013850652</v>
      </c>
      <c r="E99">
        <v>1540.5579145565</v>
      </c>
      <c r="F99">
        <v>1550.3985585758</v>
      </c>
      <c r="G99">
        <v>1560.1967726371</v>
      </c>
      <c r="H99">
        <v>1540.7850290283</v>
      </c>
      <c r="I99">
        <v>1550.5587457035</v>
      </c>
      <c r="J99">
        <v>1560.4001961247</v>
      </c>
    </row>
    <row r="100" spans="1:10">
      <c r="A100" t="s">
        <v>1554</v>
      </c>
      <c r="B100">
        <v>1540.2111925486</v>
      </c>
      <c r="C100">
        <v>1550.2425079964</v>
      </c>
      <c r="D100">
        <v>1560.4017820245</v>
      </c>
      <c r="E100">
        <v>1540.5565631435</v>
      </c>
      <c r="F100">
        <v>1550.395037343</v>
      </c>
      <c r="G100">
        <v>1560.1963757821</v>
      </c>
      <c r="H100">
        <v>1540.7844494105</v>
      </c>
      <c r="I100">
        <v>1550.5593326984</v>
      </c>
      <c r="J100">
        <v>1560.4005930835</v>
      </c>
    </row>
    <row r="101" spans="1:10">
      <c r="A101" t="s">
        <v>1555</v>
      </c>
      <c r="B101">
        <v>1540.2106133625</v>
      </c>
      <c r="C101">
        <v>1550.2423130483</v>
      </c>
      <c r="D101">
        <v>1560.4027715191</v>
      </c>
      <c r="E101">
        <v>1540.5575276294</v>
      </c>
      <c r="F101">
        <v>1550.3962110855</v>
      </c>
      <c r="G101">
        <v>1560.1991498998</v>
      </c>
      <c r="H101">
        <v>1540.7863808422</v>
      </c>
      <c r="I101">
        <v>1550.5579636815</v>
      </c>
      <c r="J101">
        <v>1560.401979536</v>
      </c>
    </row>
    <row r="102" spans="1:10">
      <c r="A102" t="s">
        <v>1556</v>
      </c>
      <c r="B102">
        <v>1540.2104190428</v>
      </c>
      <c r="C102">
        <v>1550.2442682644</v>
      </c>
      <c r="D102">
        <v>1560.4017820245</v>
      </c>
      <c r="E102">
        <v>1540.5569481827</v>
      </c>
      <c r="F102">
        <v>1550.3952323294</v>
      </c>
      <c r="G102">
        <v>1560.1987530436</v>
      </c>
      <c r="H102">
        <v>1540.7844494105</v>
      </c>
      <c r="I102">
        <v>1550.5591376707</v>
      </c>
      <c r="J102">
        <v>1560.4011875538</v>
      </c>
    </row>
    <row r="103" spans="1:10">
      <c r="A103" t="s">
        <v>1557</v>
      </c>
      <c r="B103">
        <v>1540.2098417438</v>
      </c>
      <c r="C103">
        <v>1550.2428998038</v>
      </c>
      <c r="D103">
        <v>1560.4021770476</v>
      </c>
      <c r="E103">
        <v>1540.5582995964</v>
      </c>
      <c r="F103">
        <v>1550.4014910371</v>
      </c>
      <c r="G103">
        <v>1560.1981587275</v>
      </c>
      <c r="H103">
        <v>1540.7830976001</v>
      </c>
      <c r="I103">
        <v>1550.5593326984</v>
      </c>
      <c r="J103">
        <v>1560.4013850652</v>
      </c>
    </row>
    <row r="104" spans="1:10">
      <c r="A104" t="s">
        <v>1558</v>
      </c>
      <c r="B104">
        <v>1540.2096474243</v>
      </c>
      <c r="C104">
        <v>1550.2436815079</v>
      </c>
      <c r="D104">
        <v>1560.4017820245</v>
      </c>
      <c r="E104">
        <v>1540.5573351096</v>
      </c>
      <c r="F104">
        <v>1550.3954292275</v>
      </c>
      <c r="G104">
        <v>1560.1977638077</v>
      </c>
      <c r="H104">
        <v>1540.7834827525</v>
      </c>
      <c r="I104">
        <v>1550.5591376707</v>
      </c>
      <c r="J104">
        <v>1560.4017820245</v>
      </c>
    </row>
    <row r="105" spans="1:10">
      <c r="A105" t="s">
        <v>1559</v>
      </c>
      <c r="B105">
        <v>1540.2098417438</v>
      </c>
      <c r="C105">
        <v>1550.2403578373</v>
      </c>
      <c r="D105">
        <v>1560.401979536</v>
      </c>
      <c r="E105">
        <v>1540.5563687365</v>
      </c>
      <c r="F105">
        <v>1550.3964060722</v>
      </c>
      <c r="G105">
        <v>1560.1987530436</v>
      </c>
      <c r="H105">
        <v>1540.7832901763</v>
      </c>
      <c r="I105">
        <v>1550.5583556484</v>
      </c>
      <c r="J105">
        <v>1560.4005930835</v>
      </c>
    </row>
    <row r="106" spans="1:10">
      <c r="A106" t="s">
        <v>1560</v>
      </c>
      <c r="B106">
        <v>1540.208683374</v>
      </c>
      <c r="C106">
        <v>1550.2442682644</v>
      </c>
      <c r="D106">
        <v>1560.4039604634</v>
      </c>
      <c r="E106">
        <v>1540.5565631435</v>
      </c>
      <c r="F106">
        <v>1550.4003172866</v>
      </c>
      <c r="G106">
        <v>1560.1981587275</v>
      </c>
      <c r="H106">
        <v>1540.7846419871</v>
      </c>
      <c r="I106">
        <v>1550.5591376707</v>
      </c>
      <c r="J106">
        <v>1560.4033659911</v>
      </c>
    </row>
    <row r="107" spans="1:10">
      <c r="A107" t="s">
        <v>1561</v>
      </c>
      <c r="B107">
        <v>1540.2098417438</v>
      </c>
      <c r="C107">
        <v>1550.2436815079</v>
      </c>
      <c r="D107">
        <v>1560.4029709673</v>
      </c>
      <c r="E107">
        <v>1540.5563687365</v>
      </c>
      <c r="F107">
        <v>1550.3967979574</v>
      </c>
      <c r="G107">
        <v>1560.1995448204</v>
      </c>
      <c r="H107">
        <v>1540.7836753288</v>
      </c>
      <c r="I107">
        <v>1550.5585506759</v>
      </c>
      <c r="J107">
        <v>1560.4023764957</v>
      </c>
    </row>
    <row r="108" spans="1:10">
      <c r="A108" t="s">
        <v>1562</v>
      </c>
      <c r="B108">
        <v>1540.2100341768</v>
      </c>
      <c r="C108">
        <v>1550.2417262934</v>
      </c>
      <c r="D108">
        <v>1560.4023764957</v>
      </c>
      <c r="E108">
        <v>1540.5565631435</v>
      </c>
      <c r="F108">
        <v>1550.3960160988</v>
      </c>
      <c r="G108">
        <v>1560.1967726371</v>
      </c>
      <c r="H108">
        <v>1540.7840623696</v>
      </c>
      <c r="I108">
        <v>1550.5601166338</v>
      </c>
      <c r="J108">
        <v>1560.4009900424</v>
      </c>
    </row>
    <row r="109" spans="1:10">
      <c r="A109" t="s">
        <v>1563</v>
      </c>
      <c r="B109">
        <v>1540.2113849819</v>
      </c>
      <c r="C109">
        <v>1550.2423130483</v>
      </c>
      <c r="D109">
        <v>1560.4029709673</v>
      </c>
      <c r="E109">
        <v>1540.5581070764</v>
      </c>
      <c r="F109">
        <v>1550.3981666897</v>
      </c>
      <c r="G109">
        <v>1560.1977638077</v>
      </c>
      <c r="H109">
        <v>1540.7844494105</v>
      </c>
      <c r="I109">
        <v>1550.5599196939</v>
      </c>
      <c r="J109">
        <v>1560.4023764957</v>
      </c>
    </row>
    <row r="110" spans="1:10">
      <c r="A110" t="s">
        <v>1564</v>
      </c>
      <c r="B110">
        <v>1540.2108057956</v>
      </c>
      <c r="C110">
        <v>1550.2442682644</v>
      </c>
      <c r="D110">
        <v>1560.4025740074</v>
      </c>
      <c r="E110">
        <v>1540.5575276294</v>
      </c>
      <c r="F110">
        <v>1550.3991435378</v>
      </c>
      <c r="G110">
        <v>1560.1979612676</v>
      </c>
      <c r="H110">
        <v>1540.785221605</v>
      </c>
      <c r="I110">
        <v>1550.5591376707</v>
      </c>
      <c r="J110">
        <v>1560.401979536</v>
      </c>
    </row>
    <row r="111" spans="1:10">
      <c r="A111" t="s">
        <v>1565</v>
      </c>
      <c r="B111">
        <v>1540.2113849819</v>
      </c>
      <c r="C111">
        <v>1550.2428998038</v>
      </c>
      <c r="D111">
        <v>1560.4027715191</v>
      </c>
      <c r="E111">
        <v>1540.5577201492</v>
      </c>
      <c r="F111">
        <v>1550.3991435378</v>
      </c>
      <c r="G111">
        <v>1560.1975644119</v>
      </c>
      <c r="H111">
        <v>1540.784254946</v>
      </c>
      <c r="I111">
        <v>1550.5591376707</v>
      </c>
      <c r="J111">
        <v>1560.4021770476</v>
      </c>
    </row>
    <row r="112" spans="1:10">
      <c r="A112" t="s">
        <v>1566</v>
      </c>
      <c r="B112">
        <v>1540.2096474243</v>
      </c>
      <c r="C112">
        <v>1550.2423130483</v>
      </c>
      <c r="D112">
        <v>1560.4013850652</v>
      </c>
      <c r="E112">
        <v>1540.5567556631</v>
      </c>
      <c r="F112">
        <v>1550.3964060722</v>
      </c>
      <c r="G112">
        <v>1560.1961783226</v>
      </c>
      <c r="H112">
        <v>1540.785221605</v>
      </c>
      <c r="I112">
        <v>1550.5583556484</v>
      </c>
      <c r="J112">
        <v>1560.3999986136</v>
      </c>
    </row>
    <row r="113" spans="1:10">
      <c r="A113" t="s">
        <v>1567</v>
      </c>
      <c r="B113">
        <v>1540.2109982288</v>
      </c>
      <c r="C113">
        <v>1550.2434865596</v>
      </c>
      <c r="D113">
        <v>1560.4023764957</v>
      </c>
      <c r="E113">
        <v>1540.5582995964</v>
      </c>
      <c r="F113">
        <v>1550.3989485504</v>
      </c>
      <c r="G113">
        <v>1560.1983561875</v>
      </c>
      <c r="H113">
        <v>1540.7850290283</v>
      </c>
      <c r="I113">
        <v>1550.5587457035</v>
      </c>
      <c r="J113">
        <v>1560.401584513</v>
      </c>
    </row>
    <row r="114" spans="1:10">
      <c r="A114" t="s">
        <v>1568</v>
      </c>
      <c r="B114">
        <v>1540.2100341768</v>
      </c>
      <c r="C114">
        <v>1550.2423130483</v>
      </c>
      <c r="D114">
        <v>1560.401584513</v>
      </c>
      <c r="E114">
        <v>1540.5577201492</v>
      </c>
      <c r="F114">
        <v>1550.395624214</v>
      </c>
      <c r="G114">
        <v>1560.1983561875</v>
      </c>
      <c r="H114">
        <v>1540.7858012234</v>
      </c>
      <c r="I114">
        <v>1550.5608986579</v>
      </c>
      <c r="J114">
        <v>1560.401584513</v>
      </c>
    </row>
    <row r="115" spans="1:10">
      <c r="A115" t="s">
        <v>1569</v>
      </c>
      <c r="B115">
        <v>1540.2100341768</v>
      </c>
      <c r="C115">
        <v>1550.2428998038</v>
      </c>
      <c r="D115">
        <v>1560.401979536</v>
      </c>
      <c r="E115">
        <v>1540.5552098454</v>
      </c>
      <c r="F115">
        <v>1550.3971879311</v>
      </c>
      <c r="G115">
        <v>1560.1977638077</v>
      </c>
      <c r="H115">
        <v>1540.7844494105</v>
      </c>
      <c r="I115">
        <v>1550.5579636815</v>
      </c>
      <c r="J115">
        <v>1560.4007905947</v>
      </c>
    </row>
    <row r="116" spans="1:10">
      <c r="A116" t="s">
        <v>1570</v>
      </c>
      <c r="B116">
        <v>1540.2100341768</v>
      </c>
      <c r="C116">
        <v>1550.2434865596</v>
      </c>
      <c r="D116">
        <v>1560.4017820245</v>
      </c>
      <c r="E116">
        <v>1540.5567556631</v>
      </c>
      <c r="F116">
        <v>1550.3991435378</v>
      </c>
      <c r="G116">
        <v>1560.1987530436</v>
      </c>
      <c r="H116">
        <v>1540.7819383678</v>
      </c>
      <c r="I116">
        <v>1550.5587457035</v>
      </c>
      <c r="J116">
        <v>1560.4017820245</v>
      </c>
    </row>
    <row r="117" spans="1:10">
      <c r="A117" t="s">
        <v>1571</v>
      </c>
      <c r="B117">
        <v>1540.2096474243</v>
      </c>
      <c r="C117">
        <v>1550.2436815079</v>
      </c>
      <c r="D117">
        <v>1560.401584513</v>
      </c>
      <c r="E117">
        <v>1540.5573351096</v>
      </c>
      <c r="F117">
        <v>1550.3979717025</v>
      </c>
      <c r="G117">
        <v>1560.1965751775</v>
      </c>
      <c r="H117">
        <v>1540.7838697932</v>
      </c>
      <c r="I117">
        <v>1550.5589426431</v>
      </c>
      <c r="J117">
        <v>1560.401584513</v>
      </c>
    </row>
    <row r="118" spans="1:10">
      <c r="A118" t="s">
        <v>1572</v>
      </c>
      <c r="B118">
        <v>1540.2106133625</v>
      </c>
      <c r="C118">
        <v>1550.2450499699</v>
      </c>
      <c r="D118">
        <v>1560.4031684792</v>
      </c>
      <c r="E118">
        <v>1540.5579145565</v>
      </c>
      <c r="F118">
        <v>1550.3993404369</v>
      </c>
      <c r="G118">
        <v>1560.1985555835</v>
      </c>
      <c r="H118">
        <v>1540.7840623696</v>
      </c>
      <c r="I118">
        <v>1550.5593326984</v>
      </c>
      <c r="J118">
        <v>1560.4023764957</v>
      </c>
    </row>
    <row r="119" spans="1:10">
      <c r="A119" t="s">
        <v>1573</v>
      </c>
      <c r="B119">
        <v>1540.2104190428</v>
      </c>
      <c r="C119">
        <v>1550.2423130483</v>
      </c>
      <c r="D119">
        <v>1560.401979536</v>
      </c>
      <c r="E119">
        <v>1540.5569481827</v>
      </c>
      <c r="F119">
        <v>1550.395624214</v>
      </c>
      <c r="G119">
        <v>1560.1987530436</v>
      </c>
      <c r="H119">
        <v>1540.7840623696</v>
      </c>
      <c r="I119">
        <v>1550.5587457035</v>
      </c>
      <c r="J119">
        <v>1560.401979536</v>
      </c>
    </row>
    <row r="120" spans="1:10">
      <c r="A120" t="s">
        <v>1574</v>
      </c>
      <c r="B120">
        <v>1540.2096474243</v>
      </c>
      <c r="C120">
        <v>1550.2415294343</v>
      </c>
      <c r="D120">
        <v>1560.4041599119</v>
      </c>
      <c r="E120">
        <v>1540.5571425898</v>
      </c>
      <c r="F120">
        <v>1550.3991435378</v>
      </c>
      <c r="G120">
        <v>1560.199941677</v>
      </c>
      <c r="H120">
        <v>1540.7827105598</v>
      </c>
      <c r="I120">
        <v>1550.5593326984</v>
      </c>
      <c r="J120">
        <v>1560.4035654394</v>
      </c>
    </row>
    <row r="121" spans="1:10">
      <c r="A121" t="s">
        <v>1575</v>
      </c>
      <c r="B121">
        <v>1540.2098417438</v>
      </c>
      <c r="C121">
        <v>1550.2428998038</v>
      </c>
      <c r="D121">
        <v>1560.4013850652</v>
      </c>
      <c r="E121">
        <v>1540.5569481827</v>
      </c>
      <c r="F121">
        <v>1550.3983616769</v>
      </c>
      <c r="G121">
        <v>1560.1987530436</v>
      </c>
      <c r="H121">
        <v>1540.7850290283</v>
      </c>
      <c r="I121">
        <v>1550.5591376707</v>
      </c>
      <c r="J121">
        <v>1560.4013850652</v>
      </c>
    </row>
    <row r="122" spans="1:10">
      <c r="A122" t="s">
        <v>1576</v>
      </c>
      <c r="B122">
        <v>1540.2127357893</v>
      </c>
      <c r="C122">
        <v>1550.2428998038</v>
      </c>
      <c r="D122">
        <v>1560.401584513</v>
      </c>
      <c r="E122">
        <v>1540.5581070764</v>
      </c>
      <c r="F122">
        <v>1550.3964060722</v>
      </c>
      <c r="G122">
        <v>1560.1989505037</v>
      </c>
      <c r="H122">
        <v>1540.7846419871</v>
      </c>
      <c r="I122">
        <v>1550.559724666</v>
      </c>
      <c r="J122">
        <v>1560.4003955723</v>
      </c>
    </row>
    <row r="123" spans="1:10">
      <c r="A123" t="s">
        <v>1577</v>
      </c>
      <c r="B123">
        <v>1540.2111925486</v>
      </c>
      <c r="C123">
        <v>1550.2411395389</v>
      </c>
      <c r="D123">
        <v>1560.4051494096</v>
      </c>
      <c r="E123">
        <v>1540.5563687365</v>
      </c>
      <c r="F123">
        <v>1550.3964060722</v>
      </c>
      <c r="G123">
        <v>1560.199941677</v>
      </c>
      <c r="H123">
        <v>1540.7850290283</v>
      </c>
      <c r="I123">
        <v>1550.5569866332</v>
      </c>
      <c r="J123">
        <v>1560.4043574241</v>
      </c>
    </row>
    <row r="124" spans="1:10">
      <c r="A124" t="s">
        <v>1578</v>
      </c>
      <c r="B124">
        <v>1540.2111925486</v>
      </c>
      <c r="C124">
        <v>1550.2423130483</v>
      </c>
      <c r="D124">
        <v>1560.4023764957</v>
      </c>
      <c r="E124">
        <v>1540.5575276294</v>
      </c>
      <c r="F124">
        <v>1550.3954292275</v>
      </c>
      <c r="G124">
        <v>1560.1977638077</v>
      </c>
      <c r="H124">
        <v>1540.7850290283</v>
      </c>
      <c r="I124">
        <v>1550.559724666</v>
      </c>
      <c r="J124">
        <v>1560.401584513</v>
      </c>
    </row>
    <row r="125" spans="1:10">
      <c r="A125" t="s">
        <v>1579</v>
      </c>
      <c r="B125">
        <v>1540.2111925486</v>
      </c>
      <c r="C125">
        <v>1550.2434865596</v>
      </c>
      <c r="D125">
        <v>1560.4023764957</v>
      </c>
      <c r="E125">
        <v>1540.5571425898</v>
      </c>
      <c r="F125">
        <v>1550.3967979574</v>
      </c>
      <c r="G125">
        <v>1560.1965751775</v>
      </c>
      <c r="H125">
        <v>1540.7861863772</v>
      </c>
      <c r="I125">
        <v>1550.5612887142</v>
      </c>
      <c r="J125">
        <v>1560.4011875538</v>
      </c>
    </row>
    <row r="126" spans="1:10">
      <c r="A126" t="s">
        <v>1580</v>
      </c>
      <c r="B126">
        <v>1540.2094549915</v>
      </c>
      <c r="C126">
        <v>1550.2436815079</v>
      </c>
      <c r="D126">
        <v>1560.4021770476</v>
      </c>
      <c r="E126">
        <v>1540.5567556631</v>
      </c>
      <c r="F126">
        <v>1550.395624214</v>
      </c>
      <c r="G126">
        <v>1560.1983561875</v>
      </c>
      <c r="H126">
        <v>1540.7819383678</v>
      </c>
      <c r="I126">
        <v>1550.558160621</v>
      </c>
      <c r="J126">
        <v>1560.401584513</v>
      </c>
    </row>
    <row r="127" spans="1:10">
      <c r="A127" t="s">
        <v>1581</v>
      </c>
      <c r="B127">
        <v>1540.2092625587</v>
      </c>
      <c r="C127">
        <v>1550.2423130483</v>
      </c>
      <c r="D127">
        <v>1560.4033659911</v>
      </c>
      <c r="E127">
        <v>1540.5565631435</v>
      </c>
      <c r="F127">
        <v>1550.3942554861</v>
      </c>
      <c r="G127">
        <v>1560.1981587275</v>
      </c>
      <c r="H127">
        <v>1540.7850290283</v>
      </c>
      <c r="I127">
        <v>1550.5573766876</v>
      </c>
      <c r="J127">
        <v>1560.4025740074</v>
      </c>
    </row>
    <row r="128" spans="1:10">
      <c r="A128" t="s">
        <v>1582</v>
      </c>
      <c r="B128">
        <v>1540.2100341768</v>
      </c>
      <c r="C128">
        <v>1550.2428998038</v>
      </c>
      <c r="D128">
        <v>1560.4001961247</v>
      </c>
      <c r="E128">
        <v>1540.5577201492</v>
      </c>
      <c r="F128">
        <v>1550.3969929442</v>
      </c>
      <c r="G128">
        <v>1560.1959808632</v>
      </c>
      <c r="H128">
        <v>1540.7844494105</v>
      </c>
      <c r="I128">
        <v>1550.5587457035</v>
      </c>
      <c r="J128">
        <v>1560.3996035916</v>
      </c>
    </row>
    <row r="129" spans="1:10">
      <c r="A129" t="s">
        <v>1583</v>
      </c>
      <c r="B129">
        <v>1540.2082966223</v>
      </c>
      <c r="C129">
        <v>1550.2417262934</v>
      </c>
      <c r="D129">
        <v>1560.4033659911</v>
      </c>
      <c r="E129">
        <v>1540.5581070764</v>
      </c>
      <c r="F129">
        <v>1550.3971879311</v>
      </c>
      <c r="G129">
        <v>1560.1981587275</v>
      </c>
      <c r="H129">
        <v>1540.7850290283</v>
      </c>
      <c r="I129">
        <v>1550.5593326984</v>
      </c>
      <c r="J129">
        <v>1560.401979536</v>
      </c>
    </row>
    <row r="130" spans="1:10">
      <c r="A130" t="s">
        <v>1584</v>
      </c>
      <c r="B130">
        <v>1540.2109982288</v>
      </c>
      <c r="C130">
        <v>1550.2417262934</v>
      </c>
      <c r="D130">
        <v>1560.4023764957</v>
      </c>
      <c r="E130">
        <v>1540.5567556631</v>
      </c>
      <c r="F130">
        <v>1550.3964060722</v>
      </c>
      <c r="G130">
        <v>1560.1973669521</v>
      </c>
      <c r="H130">
        <v>1540.7844494105</v>
      </c>
      <c r="I130">
        <v>1550.5603116617</v>
      </c>
      <c r="J130">
        <v>1560.4017820245</v>
      </c>
    </row>
    <row r="131" spans="1:10">
      <c r="A131" t="s">
        <v>1585</v>
      </c>
      <c r="B131">
        <v>1540.2096474243</v>
      </c>
      <c r="C131">
        <v>1550.2403578373</v>
      </c>
      <c r="D131">
        <v>1560.4037629514</v>
      </c>
      <c r="E131">
        <v>1540.5563687365</v>
      </c>
      <c r="F131">
        <v>1550.395037343</v>
      </c>
      <c r="G131">
        <v>1560.1985555835</v>
      </c>
      <c r="H131">
        <v>1540.7838697932</v>
      </c>
      <c r="I131">
        <v>1550.5589426431</v>
      </c>
      <c r="J131">
        <v>1560.4037629514</v>
      </c>
    </row>
    <row r="132" spans="1:10">
      <c r="A132" t="s">
        <v>1586</v>
      </c>
      <c r="B132">
        <v>1540.2092625587</v>
      </c>
      <c r="C132">
        <v>1550.2430947519</v>
      </c>
      <c r="D132">
        <v>1560.4037629514</v>
      </c>
      <c r="E132">
        <v>1540.5579145565</v>
      </c>
      <c r="F132">
        <v>1550.3942554861</v>
      </c>
      <c r="G132">
        <v>1560.1983561875</v>
      </c>
      <c r="H132">
        <v>1540.7846419871</v>
      </c>
      <c r="I132">
        <v>1550.558160621</v>
      </c>
      <c r="J132">
        <v>1560.4025740074</v>
      </c>
    </row>
    <row r="133" spans="1:10">
      <c r="A133" t="s">
        <v>1587</v>
      </c>
      <c r="B133">
        <v>1540.212156602</v>
      </c>
      <c r="C133">
        <v>1550.2436815079</v>
      </c>
      <c r="D133">
        <v>1560.4023764957</v>
      </c>
      <c r="E133">
        <v>1540.5577201492</v>
      </c>
      <c r="F133">
        <v>1550.3969929442</v>
      </c>
      <c r="G133">
        <v>1560.1981587275</v>
      </c>
      <c r="H133">
        <v>1540.7836753288</v>
      </c>
      <c r="I133">
        <v>1550.55639964</v>
      </c>
      <c r="J133">
        <v>1560.4023764957</v>
      </c>
    </row>
    <row r="134" spans="1:10">
      <c r="A134" t="s">
        <v>1588</v>
      </c>
      <c r="B134">
        <v>1540.2100341768</v>
      </c>
      <c r="C134">
        <v>1550.2436815079</v>
      </c>
      <c r="D134">
        <v>1560.401584513</v>
      </c>
      <c r="E134">
        <v>1540.5565631435</v>
      </c>
      <c r="F134">
        <v>1550.395037343</v>
      </c>
      <c r="G134">
        <v>1560.199941677</v>
      </c>
      <c r="H134">
        <v>1540.7859938003</v>
      </c>
      <c r="I134">
        <v>1550.5583556484</v>
      </c>
      <c r="J134">
        <v>1560.401584513</v>
      </c>
    </row>
    <row r="135" spans="1:10">
      <c r="A135" t="s">
        <v>1589</v>
      </c>
      <c r="B135">
        <v>1540.2102266098</v>
      </c>
      <c r="C135">
        <v>1550.2436815079</v>
      </c>
      <c r="D135">
        <v>1560.4025740074</v>
      </c>
      <c r="E135">
        <v>1540.5573351096</v>
      </c>
      <c r="F135">
        <v>1550.402077913</v>
      </c>
      <c r="G135">
        <v>1560.1983561875</v>
      </c>
      <c r="H135">
        <v>1540.7850290283</v>
      </c>
      <c r="I135">
        <v>1550.5607036298</v>
      </c>
      <c r="J135">
        <v>1560.4025740074</v>
      </c>
    </row>
    <row r="136" spans="1:10">
      <c r="A136" t="s">
        <v>1590</v>
      </c>
      <c r="B136">
        <v>1540.2106133625</v>
      </c>
      <c r="C136">
        <v>1550.2423130483</v>
      </c>
      <c r="D136">
        <v>1560.4027715191</v>
      </c>
      <c r="E136">
        <v>1540.5575276294</v>
      </c>
      <c r="F136">
        <v>1550.3993404369</v>
      </c>
      <c r="G136">
        <v>1560.1991498998</v>
      </c>
      <c r="H136">
        <v>1540.7832901763</v>
      </c>
      <c r="I136">
        <v>1550.5585506759</v>
      </c>
      <c r="J136">
        <v>1560.4013850652</v>
      </c>
    </row>
    <row r="137" spans="1:10">
      <c r="A137" t="s">
        <v>1591</v>
      </c>
      <c r="B137">
        <v>1540.2115774152</v>
      </c>
      <c r="C137">
        <v>1550.2442682644</v>
      </c>
      <c r="D137">
        <v>1560.4037629514</v>
      </c>
      <c r="E137">
        <v>1540.5573351096</v>
      </c>
      <c r="F137">
        <v>1550.3977748038</v>
      </c>
      <c r="G137">
        <v>1560.1983561875</v>
      </c>
      <c r="H137">
        <v>1540.7865734192</v>
      </c>
      <c r="I137">
        <v>1550.5599196939</v>
      </c>
      <c r="J137">
        <v>1560.4031684792</v>
      </c>
    </row>
    <row r="138" spans="1:10">
      <c r="A138" t="s">
        <v>1592</v>
      </c>
      <c r="B138">
        <v>1540.2077174383</v>
      </c>
      <c r="C138">
        <v>1550.2440714047</v>
      </c>
      <c r="D138">
        <v>1560.4005930835</v>
      </c>
      <c r="E138">
        <v>1540.5559836976</v>
      </c>
      <c r="F138">
        <v>1550.3999273112</v>
      </c>
      <c r="G138">
        <v>1560.1981587275</v>
      </c>
      <c r="H138">
        <v>1540.7834827525</v>
      </c>
      <c r="I138">
        <v>1550.5573766876</v>
      </c>
      <c r="J138">
        <v>1560.3999986136</v>
      </c>
    </row>
    <row r="139" spans="1:10">
      <c r="A139" t="s">
        <v>1593</v>
      </c>
      <c r="B139">
        <v>1540.2098417438</v>
      </c>
      <c r="C139">
        <v>1550.2442682644</v>
      </c>
      <c r="D139">
        <v>1560.401979536</v>
      </c>
      <c r="E139">
        <v>1540.5582995964</v>
      </c>
      <c r="F139">
        <v>1550.3960160988</v>
      </c>
      <c r="G139">
        <v>1560.1977638077</v>
      </c>
      <c r="H139">
        <v>1540.7838697932</v>
      </c>
      <c r="I139">
        <v>1550.5614856545</v>
      </c>
      <c r="J139">
        <v>1560.4013850652</v>
      </c>
    </row>
    <row r="140" spans="1:10">
      <c r="A140" t="s">
        <v>1594</v>
      </c>
      <c r="B140">
        <v>1540.2081041898</v>
      </c>
      <c r="C140">
        <v>1550.2436815079</v>
      </c>
      <c r="D140">
        <v>1560.4037629514</v>
      </c>
      <c r="E140">
        <v>1540.5579145565</v>
      </c>
      <c r="F140">
        <v>1550.395037343</v>
      </c>
      <c r="G140">
        <v>1560.1993473601</v>
      </c>
      <c r="H140">
        <v>1540.7832901763</v>
      </c>
      <c r="I140">
        <v>1550.5583556484</v>
      </c>
      <c r="J140">
        <v>1560.4023764957</v>
      </c>
    </row>
    <row r="141" spans="1:10">
      <c r="A141" t="s">
        <v>1595</v>
      </c>
      <c r="B141">
        <v>1540.2109982288</v>
      </c>
      <c r="C141">
        <v>1550.2423130483</v>
      </c>
      <c r="D141">
        <v>1560.4029709673</v>
      </c>
      <c r="E141">
        <v>1540.5573351096</v>
      </c>
      <c r="F141">
        <v>1550.3993404369</v>
      </c>
      <c r="G141">
        <v>1560.1985555835</v>
      </c>
      <c r="H141">
        <v>1540.7844494105</v>
      </c>
      <c r="I141">
        <v>1550.5589426431</v>
      </c>
      <c r="J141">
        <v>1560.401584513</v>
      </c>
    </row>
    <row r="142" spans="1:10">
      <c r="A142" t="s">
        <v>1596</v>
      </c>
      <c r="B142">
        <v>1540.2100341768</v>
      </c>
      <c r="C142">
        <v>1550.2442682644</v>
      </c>
      <c r="D142">
        <v>1560.401979536</v>
      </c>
      <c r="E142">
        <v>1540.5571425898</v>
      </c>
      <c r="F142">
        <v>1550.3946454586</v>
      </c>
      <c r="G142">
        <v>1560.1975644119</v>
      </c>
      <c r="H142">
        <v>1540.7844494105</v>
      </c>
      <c r="I142">
        <v>1550.5587457035</v>
      </c>
      <c r="J142">
        <v>1560.4025740074</v>
      </c>
    </row>
    <row r="143" spans="1:10">
      <c r="A143" t="s">
        <v>1597</v>
      </c>
      <c r="B143">
        <v>1540.2090682394</v>
      </c>
      <c r="C143">
        <v>1550.2436815079</v>
      </c>
      <c r="D143">
        <v>1560.4021770476</v>
      </c>
      <c r="E143">
        <v>1540.5569481827</v>
      </c>
      <c r="F143">
        <v>1550.3985585758</v>
      </c>
      <c r="G143">
        <v>1560.1981587275</v>
      </c>
      <c r="H143">
        <v>1540.7856086466</v>
      </c>
      <c r="I143">
        <v>1550.5593326984</v>
      </c>
      <c r="J143">
        <v>1560.4013850652</v>
      </c>
    </row>
    <row r="144" spans="1:10">
      <c r="A144" t="s">
        <v>1598</v>
      </c>
      <c r="B144">
        <v>1540.2111925486</v>
      </c>
      <c r="C144">
        <v>1550.2430947519</v>
      </c>
      <c r="D144">
        <v>1560.4033659911</v>
      </c>
      <c r="E144">
        <v>1540.558879044</v>
      </c>
      <c r="F144">
        <v>1550.3948423566</v>
      </c>
      <c r="G144">
        <v>1560.1981587275</v>
      </c>
      <c r="H144">
        <v>1540.7844494105</v>
      </c>
      <c r="I144">
        <v>1550.5585506759</v>
      </c>
      <c r="J144">
        <v>1560.4027715191</v>
      </c>
    </row>
    <row r="145" spans="1:10">
      <c r="A145" t="s">
        <v>1599</v>
      </c>
      <c r="B145">
        <v>1540.2117717352</v>
      </c>
      <c r="C145">
        <v>1550.2403578373</v>
      </c>
      <c r="D145">
        <v>1560.4035654394</v>
      </c>
      <c r="E145">
        <v>1540.5567556631</v>
      </c>
      <c r="F145">
        <v>1550.3993404369</v>
      </c>
      <c r="G145">
        <v>1560.1977638077</v>
      </c>
      <c r="H145">
        <v>1540.7840623696</v>
      </c>
      <c r="I145">
        <v>1550.5593326984</v>
      </c>
      <c r="J145">
        <v>1560.4029709673</v>
      </c>
    </row>
    <row r="146" spans="1:10">
      <c r="A146" t="s">
        <v>1600</v>
      </c>
      <c r="B146">
        <v>1540.2106133625</v>
      </c>
      <c r="C146">
        <v>1550.2442682644</v>
      </c>
      <c r="D146">
        <v>1560.4023764957</v>
      </c>
      <c r="E146">
        <v>1540.5555967714</v>
      </c>
      <c r="F146">
        <v>1550.3969929442</v>
      </c>
      <c r="G146">
        <v>1560.1979612676</v>
      </c>
      <c r="H146">
        <v>1540.7827105598</v>
      </c>
      <c r="I146">
        <v>1550.5612887142</v>
      </c>
      <c r="J146">
        <v>1560.4011875538</v>
      </c>
    </row>
    <row r="147" spans="1:10">
      <c r="A147" t="s">
        <v>1601</v>
      </c>
      <c r="B147">
        <v>1540.2092625587</v>
      </c>
      <c r="C147">
        <v>1550.2423130483</v>
      </c>
      <c r="D147">
        <v>1560.4009900424</v>
      </c>
      <c r="E147">
        <v>1540.5575276294</v>
      </c>
      <c r="F147">
        <v>1550.395037343</v>
      </c>
      <c r="G147">
        <v>1560.1965751775</v>
      </c>
      <c r="H147">
        <v>1540.7830976001</v>
      </c>
      <c r="I147">
        <v>1550.5607036298</v>
      </c>
      <c r="J147">
        <v>1560.3996035916</v>
      </c>
    </row>
    <row r="148" spans="1:10">
      <c r="A148" t="s">
        <v>1602</v>
      </c>
      <c r="B148">
        <v>1540.2111925486</v>
      </c>
      <c r="C148">
        <v>1550.2423130483</v>
      </c>
      <c r="D148">
        <v>1560.4023764957</v>
      </c>
      <c r="E148">
        <v>1540.5579145565</v>
      </c>
      <c r="F148">
        <v>1550.3952323294</v>
      </c>
      <c r="G148">
        <v>1560.1969700968</v>
      </c>
      <c r="H148">
        <v>1540.7856086466</v>
      </c>
      <c r="I148">
        <v>1550.558160621</v>
      </c>
      <c r="J148">
        <v>1560.401584513</v>
      </c>
    </row>
    <row r="149" spans="1:10">
      <c r="A149" t="s">
        <v>1603</v>
      </c>
      <c r="B149">
        <v>1540.2108057956</v>
      </c>
      <c r="C149">
        <v>1550.2423130483</v>
      </c>
      <c r="D149">
        <v>1560.4013850652</v>
      </c>
      <c r="E149">
        <v>1540.5590734517</v>
      </c>
      <c r="F149">
        <v>1550.3995354244</v>
      </c>
      <c r="G149">
        <v>1560.1977638077</v>
      </c>
      <c r="H149">
        <v>1540.7854141818</v>
      </c>
      <c r="I149">
        <v>1550.558160621</v>
      </c>
      <c r="J149">
        <v>1560.4013850652</v>
      </c>
    </row>
    <row r="150" spans="1:10">
      <c r="A150" t="s">
        <v>1604</v>
      </c>
      <c r="B150">
        <v>1540.2108057956</v>
      </c>
      <c r="C150">
        <v>1550.2448550213</v>
      </c>
      <c r="D150">
        <v>1560.4033659911</v>
      </c>
      <c r="E150">
        <v>1540.5577201492</v>
      </c>
      <c r="F150">
        <v>1550.3971879311</v>
      </c>
      <c r="G150">
        <v>1560.1975644119</v>
      </c>
      <c r="H150">
        <v>1540.7850290283</v>
      </c>
      <c r="I150">
        <v>1550.5585506759</v>
      </c>
      <c r="J150">
        <v>1560.401979536</v>
      </c>
    </row>
    <row r="151" spans="1:10">
      <c r="A151" t="s">
        <v>1605</v>
      </c>
      <c r="B151">
        <v>1540.2104190428</v>
      </c>
      <c r="C151">
        <v>1550.2428998038</v>
      </c>
      <c r="D151">
        <v>1560.4027715191</v>
      </c>
      <c r="E151">
        <v>1540.5579145565</v>
      </c>
      <c r="F151">
        <v>1550.3946454586</v>
      </c>
      <c r="G151">
        <v>1560.1983561875</v>
      </c>
      <c r="H151">
        <v>1540.7840623696</v>
      </c>
      <c r="I151">
        <v>1550.5583556484</v>
      </c>
      <c r="J151">
        <v>1560.401979536</v>
      </c>
    </row>
    <row r="152" spans="1:10">
      <c r="A152" t="s">
        <v>1606</v>
      </c>
      <c r="B152">
        <v>1540.2106133625</v>
      </c>
      <c r="C152">
        <v>1550.2436815079</v>
      </c>
      <c r="D152">
        <v>1560.401584513</v>
      </c>
      <c r="E152">
        <v>1540.558879044</v>
      </c>
      <c r="F152">
        <v>1550.3979717025</v>
      </c>
      <c r="G152">
        <v>1560.1975644119</v>
      </c>
      <c r="H152">
        <v>1540.7856086466</v>
      </c>
      <c r="I152">
        <v>1550.5608986579</v>
      </c>
      <c r="J152">
        <v>1560.4007905947</v>
      </c>
    </row>
    <row r="153" spans="1:10">
      <c r="A153" t="s">
        <v>1607</v>
      </c>
      <c r="B153">
        <v>1540.2098417438</v>
      </c>
      <c r="C153">
        <v>1550.2428998038</v>
      </c>
      <c r="D153">
        <v>1560.4003955723</v>
      </c>
      <c r="E153">
        <v>1540.5569481827</v>
      </c>
      <c r="F153">
        <v>1550.3962110855</v>
      </c>
      <c r="G153">
        <v>1560.1965751775</v>
      </c>
      <c r="H153">
        <v>1540.7848345637</v>
      </c>
      <c r="I153">
        <v>1550.5567896941</v>
      </c>
      <c r="J153">
        <v>1560.4003955723</v>
      </c>
    </row>
    <row r="154" spans="1:10">
      <c r="A154" t="s">
        <v>1608</v>
      </c>
      <c r="B154">
        <v>1540.2096474243</v>
      </c>
      <c r="C154">
        <v>1550.2428998038</v>
      </c>
      <c r="D154">
        <v>1560.4025740074</v>
      </c>
      <c r="E154">
        <v>1540.5571425898</v>
      </c>
      <c r="F154">
        <v>1550.3962110855</v>
      </c>
      <c r="G154">
        <v>1560.1981587275</v>
      </c>
      <c r="H154">
        <v>1540.7825179837</v>
      </c>
      <c r="I154">
        <v>1550.558160621</v>
      </c>
      <c r="J154">
        <v>1560.401979536</v>
      </c>
    </row>
    <row r="155" spans="1:10">
      <c r="A155" t="s">
        <v>1609</v>
      </c>
      <c r="B155">
        <v>1540.2096474243</v>
      </c>
      <c r="C155">
        <v>1550.2403578373</v>
      </c>
      <c r="D155">
        <v>1560.4013850652</v>
      </c>
      <c r="E155">
        <v>1540.5573351096</v>
      </c>
      <c r="F155">
        <v>1550.3960160988</v>
      </c>
      <c r="G155">
        <v>1560.1995448204</v>
      </c>
      <c r="H155">
        <v>1540.7838697932</v>
      </c>
      <c r="I155">
        <v>1550.5577686542</v>
      </c>
      <c r="J155">
        <v>1560.4005930835</v>
      </c>
    </row>
    <row r="156" spans="1:10">
      <c r="A156" t="s">
        <v>1610</v>
      </c>
      <c r="B156">
        <v>1540.2079098707</v>
      </c>
      <c r="C156">
        <v>1550.2442682644</v>
      </c>
      <c r="D156">
        <v>1560.401584513</v>
      </c>
      <c r="E156">
        <v>1540.5569481827</v>
      </c>
      <c r="F156">
        <v>1550.3973848297</v>
      </c>
      <c r="G156">
        <v>1560.1967726371</v>
      </c>
      <c r="H156">
        <v>1540.784254946</v>
      </c>
      <c r="I156">
        <v>1550.559724666</v>
      </c>
      <c r="J156">
        <v>1560.4009900424</v>
      </c>
    </row>
    <row r="157" spans="1:10">
      <c r="A157" t="s">
        <v>1611</v>
      </c>
      <c r="B157">
        <v>1540.2106133625</v>
      </c>
      <c r="C157">
        <v>1550.2428998038</v>
      </c>
      <c r="D157">
        <v>1560.4023764957</v>
      </c>
      <c r="E157">
        <v>1540.5575276294</v>
      </c>
      <c r="F157">
        <v>1550.3944504724</v>
      </c>
      <c r="G157">
        <v>1560.1973669521</v>
      </c>
      <c r="H157">
        <v>1540.785221605</v>
      </c>
      <c r="I157">
        <v>1550.5583556484</v>
      </c>
      <c r="J157">
        <v>1560.4023764957</v>
      </c>
    </row>
    <row r="158" spans="1:10">
      <c r="A158" t="s">
        <v>1612</v>
      </c>
      <c r="B158">
        <v>1540.2113849819</v>
      </c>
      <c r="C158">
        <v>1550.2442682644</v>
      </c>
      <c r="D158">
        <v>1560.4013850652</v>
      </c>
      <c r="E158">
        <v>1540.5581070764</v>
      </c>
      <c r="F158">
        <v>1550.3989485504</v>
      </c>
      <c r="G158">
        <v>1560.1979612676</v>
      </c>
      <c r="H158">
        <v>1540.7846419871</v>
      </c>
      <c r="I158">
        <v>1550.5603116617</v>
      </c>
      <c r="J158">
        <v>1560.4007905947</v>
      </c>
    </row>
    <row r="159" spans="1:10">
      <c r="A159" t="s">
        <v>1613</v>
      </c>
      <c r="B159">
        <v>1540.2104190428</v>
      </c>
      <c r="C159">
        <v>1550.2436815079</v>
      </c>
      <c r="D159">
        <v>1560.4009900424</v>
      </c>
      <c r="E159">
        <v>1540.5573351096</v>
      </c>
      <c r="F159">
        <v>1550.3952323294</v>
      </c>
      <c r="G159">
        <v>1560.1979612676</v>
      </c>
      <c r="H159">
        <v>1540.7840623696</v>
      </c>
      <c r="I159">
        <v>1550.5591376707</v>
      </c>
      <c r="J159">
        <v>1560.4001961247</v>
      </c>
    </row>
    <row r="160" spans="1:10">
      <c r="A160" t="s">
        <v>1614</v>
      </c>
      <c r="B160">
        <v>1540.2094549915</v>
      </c>
      <c r="C160">
        <v>1550.2442682644</v>
      </c>
      <c r="D160">
        <v>1560.4023764957</v>
      </c>
      <c r="E160">
        <v>1540.5575276294</v>
      </c>
      <c r="F160">
        <v>1550.3973848297</v>
      </c>
      <c r="G160">
        <v>1560.1979612676</v>
      </c>
      <c r="H160">
        <v>1540.7848345637</v>
      </c>
      <c r="I160">
        <v>1550.5589426431</v>
      </c>
      <c r="J160">
        <v>1560.4023764957</v>
      </c>
    </row>
    <row r="161" spans="1:10">
      <c r="A161" t="s">
        <v>1615</v>
      </c>
      <c r="B161">
        <v>1540.2104190428</v>
      </c>
      <c r="C161">
        <v>1550.2423130483</v>
      </c>
      <c r="D161">
        <v>1560.4021770476</v>
      </c>
      <c r="E161">
        <v>1540.5571425898</v>
      </c>
      <c r="F161">
        <v>1550.3962110855</v>
      </c>
      <c r="G161">
        <v>1560.1977638077</v>
      </c>
      <c r="H161">
        <v>1540.7846419871</v>
      </c>
      <c r="I161">
        <v>1550.5599196939</v>
      </c>
      <c r="J161">
        <v>1560.401584513</v>
      </c>
    </row>
    <row r="162" spans="1:10">
      <c r="A162" t="s">
        <v>1616</v>
      </c>
      <c r="B162">
        <v>1540.2098417438</v>
      </c>
      <c r="C162">
        <v>1550.2417262934</v>
      </c>
      <c r="D162">
        <v>1560.4017820245</v>
      </c>
      <c r="E162">
        <v>1540.5575276294</v>
      </c>
      <c r="F162">
        <v>1550.3973848297</v>
      </c>
      <c r="G162">
        <v>1560.1977638077</v>
      </c>
      <c r="H162">
        <v>1540.7844494105</v>
      </c>
      <c r="I162">
        <v>1550.5599196939</v>
      </c>
      <c r="J162">
        <v>1560.4011875538</v>
      </c>
    </row>
    <row r="163" spans="1:10">
      <c r="A163" t="s">
        <v>1617</v>
      </c>
      <c r="B163">
        <v>1540.2104190428</v>
      </c>
      <c r="C163">
        <v>1550.2442682644</v>
      </c>
      <c r="D163">
        <v>1560.4031684792</v>
      </c>
      <c r="E163">
        <v>1540.5579145565</v>
      </c>
      <c r="F163">
        <v>1550.4001222989</v>
      </c>
      <c r="G163">
        <v>1560.1967726371</v>
      </c>
      <c r="H163">
        <v>1540.7838697932</v>
      </c>
      <c r="I163">
        <v>1550.5595296382</v>
      </c>
      <c r="J163">
        <v>1560.4031684792</v>
      </c>
    </row>
    <row r="164" spans="1:10">
      <c r="A164" t="s">
        <v>1618</v>
      </c>
      <c r="B164">
        <v>1540.2088758067</v>
      </c>
      <c r="C164">
        <v>1550.2442682644</v>
      </c>
      <c r="D164">
        <v>1560.401584513</v>
      </c>
      <c r="E164">
        <v>1540.5581070764</v>
      </c>
      <c r="F164">
        <v>1550.3983616769</v>
      </c>
      <c r="G164">
        <v>1560.1969700968</v>
      </c>
      <c r="H164">
        <v>1540.784254946</v>
      </c>
      <c r="I164">
        <v>1550.5591376707</v>
      </c>
      <c r="J164">
        <v>1560.4003955723</v>
      </c>
    </row>
    <row r="165" spans="1:10">
      <c r="A165" t="s">
        <v>1619</v>
      </c>
      <c r="B165">
        <v>1540.2084890548</v>
      </c>
      <c r="C165">
        <v>1550.2421161891</v>
      </c>
      <c r="D165">
        <v>1560.4025740074</v>
      </c>
      <c r="E165">
        <v>1540.5552098454</v>
      </c>
      <c r="F165">
        <v>1550.400514186</v>
      </c>
      <c r="G165">
        <v>1560.1983561875</v>
      </c>
      <c r="H165">
        <v>1540.7832901763</v>
      </c>
      <c r="I165">
        <v>1550.5601166338</v>
      </c>
      <c r="J165">
        <v>1560.4017820245</v>
      </c>
    </row>
    <row r="166" spans="1:10">
      <c r="A166" t="s">
        <v>1620</v>
      </c>
      <c r="B166">
        <v>1540.2115774152</v>
      </c>
      <c r="C166">
        <v>1550.2409445912</v>
      </c>
      <c r="D166">
        <v>1560.4021770476</v>
      </c>
      <c r="E166">
        <v>1540.5567556631</v>
      </c>
      <c r="F166">
        <v>1550.3969929442</v>
      </c>
      <c r="G166">
        <v>1560.1975644119</v>
      </c>
      <c r="H166">
        <v>1540.7830976001</v>
      </c>
      <c r="I166">
        <v>1550.5579636815</v>
      </c>
      <c r="J166">
        <v>1560.4021770476</v>
      </c>
    </row>
    <row r="167" spans="1:10">
      <c r="A167" t="s">
        <v>1621</v>
      </c>
      <c r="B167">
        <v>1540.2106133625</v>
      </c>
      <c r="C167">
        <v>1550.2430947519</v>
      </c>
      <c r="D167">
        <v>1560.4033659911</v>
      </c>
      <c r="E167">
        <v>1540.5575276294</v>
      </c>
      <c r="F167">
        <v>1550.3971879311</v>
      </c>
      <c r="G167">
        <v>1560.1981587275</v>
      </c>
      <c r="H167">
        <v>1540.7863808422</v>
      </c>
      <c r="I167">
        <v>1550.5587457035</v>
      </c>
      <c r="J167">
        <v>1560.4025740074</v>
      </c>
    </row>
    <row r="168" spans="1:10">
      <c r="A168" t="s">
        <v>1622</v>
      </c>
      <c r="B168">
        <v>1540.2096474243</v>
      </c>
      <c r="C168">
        <v>1550.2423130483</v>
      </c>
      <c r="D168">
        <v>1560.3998011026</v>
      </c>
      <c r="E168">
        <v>1540.5559836976</v>
      </c>
      <c r="F168">
        <v>1550.399730412</v>
      </c>
      <c r="G168">
        <v>1560.1977638077</v>
      </c>
      <c r="H168">
        <v>1540.7848345637</v>
      </c>
      <c r="I168">
        <v>1550.5603116617</v>
      </c>
      <c r="J168">
        <v>1560.3986121646</v>
      </c>
    </row>
    <row r="169" spans="1:10">
      <c r="A169" t="s">
        <v>1623</v>
      </c>
      <c r="B169">
        <v>1540.2084890548</v>
      </c>
      <c r="C169">
        <v>1550.2436815079</v>
      </c>
      <c r="D169">
        <v>1560.4007905947</v>
      </c>
      <c r="E169">
        <v>1540.5567556631</v>
      </c>
      <c r="F169">
        <v>1550.3995354244</v>
      </c>
      <c r="G169">
        <v>1560.1987530436</v>
      </c>
      <c r="H169">
        <v>1540.7834827525</v>
      </c>
      <c r="I169">
        <v>1550.5579636815</v>
      </c>
      <c r="J169">
        <v>1560.4001961247</v>
      </c>
    </row>
    <row r="170" spans="1:10">
      <c r="A170" t="s">
        <v>1624</v>
      </c>
      <c r="B170">
        <v>1540.2094549915</v>
      </c>
      <c r="C170">
        <v>1550.2428998038</v>
      </c>
      <c r="D170">
        <v>1560.4029709673</v>
      </c>
      <c r="E170">
        <v>1540.5567556631</v>
      </c>
      <c r="F170">
        <v>1550.395037343</v>
      </c>
      <c r="G170">
        <v>1560.1989505037</v>
      </c>
      <c r="H170">
        <v>1540.7830976001</v>
      </c>
      <c r="I170">
        <v>1550.5612887142</v>
      </c>
      <c r="J170">
        <v>1560.4023764957</v>
      </c>
    </row>
    <row r="171" spans="1:10">
      <c r="A171" t="s">
        <v>1625</v>
      </c>
      <c r="B171">
        <v>1540.2106133625</v>
      </c>
      <c r="C171">
        <v>1550.2417262934</v>
      </c>
      <c r="D171">
        <v>1560.3994041443</v>
      </c>
      <c r="E171">
        <v>1540.5559836976</v>
      </c>
      <c r="F171">
        <v>1550.3987535631</v>
      </c>
      <c r="G171">
        <v>1560.1979612676</v>
      </c>
      <c r="H171">
        <v>1540.7846419871</v>
      </c>
      <c r="I171">
        <v>1550.5589426431</v>
      </c>
      <c r="J171">
        <v>1560.3988096754</v>
      </c>
    </row>
    <row r="172" spans="1:10">
      <c r="A172" t="s">
        <v>1626</v>
      </c>
      <c r="B172">
        <v>1540.2100341768</v>
      </c>
      <c r="C172">
        <v>1550.2428998038</v>
      </c>
      <c r="D172">
        <v>1560.4037629514</v>
      </c>
      <c r="E172">
        <v>1540.5584940039</v>
      </c>
      <c r="F172">
        <v>1550.3975798167</v>
      </c>
      <c r="G172">
        <v>1560.1997442166</v>
      </c>
      <c r="H172">
        <v>1540.7846419871</v>
      </c>
      <c r="I172">
        <v>1550.5595296382</v>
      </c>
      <c r="J172">
        <v>1560.4025740074</v>
      </c>
    </row>
    <row r="173" spans="1:10">
      <c r="A173" t="s">
        <v>1627</v>
      </c>
      <c r="B173">
        <v>1540.2096474243</v>
      </c>
      <c r="C173">
        <v>1550.2428998038</v>
      </c>
      <c r="D173">
        <v>1560.4011875538</v>
      </c>
      <c r="E173">
        <v>1540.5586865239</v>
      </c>
      <c r="F173">
        <v>1550.3995354244</v>
      </c>
      <c r="G173">
        <v>1560.1977638077</v>
      </c>
      <c r="H173">
        <v>1540.784254946</v>
      </c>
      <c r="I173">
        <v>1550.5593326984</v>
      </c>
      <c r="J173">
        <v>1560.4005930835</v>
      </c>
    </row>
    <row r="174" spans="1:10">
      <c r="A174" t="s">
        <v>1628</v>
      </c>
      <c r="B174">
        <v>1540.2100341768</v>
      </c>
      <c r="C174">
        <v>1550.2409445912</v>
      </c>
      <c r="D174">
        <v>1560.401584513</v>
      </c>
      <c r="E174">
        <v>1540.5579145565</v>
      </c>
      <c r="F174">
        <v>1550.3969929442</v>
      </c>
      <c r="G174">
        <v>1560.1989505037</v>
      </c>
      <c r="H174">
        <v>1540.7844494105</v>
      </c>
      <c r="I174">
        <v>1550.5593326984</v>
      </c>
      <c r="J174">
        <v>1560.4009900424</v>
      </c>
    </row>
    <row r="175" spans="1:10">
      <c r="A175" t="s">
        <v>1629</v>
      </c>
      <c r="B175">
        <v>1540.2111925486</v>
      </c>
      <c r="C175">
        <v>1550.2423130483</v>
      </c>
      <c r="D175">
        <v>1560.4005930835</v>
      </c>
      <c r="E175">
        <v>1540.5579145565</v>
      </c>
      <c r="F175">
        <v>1550.3973848297</v>
      </c>
      <c r="G175">
        <v>1560.1983561875</v>
      </c>
      <c r="H175">
        <v>1540.7861863772</v>
      </c>
      <c r="I175">
        <v>1550.5593326984</v>
      </c>
      <c r="J175">
        <v>1560.3992066334</v>
      </c>
    </row>
    <row r="176" spans="1:10">
      <c r="A176" t="s">
        <v>1630</v>
      </c>
      <c r="B176">
        <v>1540.2104190428</v>
      </c>
      <c r="C176">
        <v>1550.2456367274</v>
      </c>
      <c r="D176">
        <v>1560.3992066334</v>
      </c>
      <c r="E176">
        <v>1540.5563687365</v>
      </c>
      <c r="F176">
        <v>1550.4022729012</v>
      </c>
      <c r="G176">
        <v>1560.1977638077</v>
      </c>
      <c r="H176">
        <v>1540.7844494105</v>
      </c>
      <c r="I176">
        <v>1550.55639964</v>
      </c>
      <c r="J176">
        <v>1560.3986121646</v>
      </c>
    </row>
    <row r="177" spans="1:10">
      <c r="A177" t="s">
        <v>1631</v>
      </c>
      <c r="B177">
        <v>1540.2106133625</v>
      </c>
      <c r="C177">
        <v>1550.2423130483</v>
      </c>
      <c r="D177">
        <v>1560.4013850652</v>
      </c>
      <c r="E177">
        <v>1540.5575276294</v>
      </c>
      <c r="F177">
        <v>1550.3942554861</v>
      </c>
      <c r="G177">
        <v>1560.1995448204</v>
      </c>
      <c r="H177">
        <v>1540.7832901763</v>
      </c>
      <c r="I177">
        <v>1550.5599196939</v>
      </c>
      <c r="J177">
        <v>1560.4005930835</v>
      </c>
    </row>
    <row r="178" spans="1:10">
      <c r="A178" t="s">
        <v>1632</v>
      </c>
      <c r="B178">
        <v>1540.2096474243</v>
      </c>
      <c r="C178">
        <v>1550.2436815079</v>
      </c>
      <c r="D178">
        <v>1560.4031684792</v>
      </c>
      <c r="E178">
        <v>1540.5577201492</v>
      </c>
      <c r="F178">
        <v>1550.3977748038</v>
      </c>
      <c r="G178">
        <v>1560.1979612676</v>
      </c>
      <c r="H178">
        <v>1540.7846419871</v>
      </c>
      <c r="I178">
        <v>1550.5591376707</v>
      </c>
      <c r="J178">
        <v>1560.4023764957</v>
      </c>
    </row>
    <row r="179" spans="1:10">
      <c r="A179" t="s">
        <v>1633</v>
      </c>
      <c r="B179">
        <v>1540.2090682394</v>
      </c>
      <c r="C179">
        <v>1550.2423130483</v>
      </c>
      <c r="D179">
        <v>1560.401979536</v>
      </c>
      <c r="E179">
        <v>1540.5575276294</v>
      </c>
      <c r="F179">
        <v>1550.3973848297</v>
      </c>
      <c r="G179">
        <v>1560.1991498998</v>
      </c>
      <c r="H179">
        <v>1540.7840623696</v>
      </c>
      <c r="I179">
        <v>1550.559724666</v>
      </c>
      <c r="J179">
        <v>1560.4013850652</v>
      </c>
    </row>
    <row r="180" spans="1:10">
      <c r="A180" t="s">
        <v>1634</v>
      </c>
      <c r="B180">
        <v>1540.2090682394</v>
      </c>
      <c r="C180">
        <v>1550.2436815079</v>
      </c>
      <c r="D180">
        <v>1560.3984146539</v>
      </c>
      <c r="E180">
        <v>1540.5559836976</v>
      </c>
      <c r="F180">
        <v>1550.3981666897</v>
      </c>
      <c r="G180">
        <v>1560.1979612676</v>
      </c>
      <c r="H180">
        <v>1540.7838697932</v>
      </c>
      <c r="I180">
        <v>1550.559724666</v>
      </c>
      <c r="J180">
        <v>1560.3984146539</v>
      </c>
    </row>
    <row r="181" spans="1:10">
      <c r="A181" t="s">
        <v>1635</v>
      </c>
      <c r="B181">
        <v>1540.2104190428</v>
      </c>
      <c r="C181">
        <v>1550.2468102437</v>
      </c>
      <c r="D181">
        <v>1560.3999986136</v>
      </c>
      <c r="E181">
        <v>1540.5582995964</v>
      </c>
      <c r="F181">
        <v>1550.3999273112</v>
      </c>
      <c r="G181">
        <v>1560.1993473601</v>
      </c>
      <c r="H181">
        <v>1540.7844494105</v>
      </c>
      <c r="I181">
        <v>1550.558160621</v>
      </c>
      <c r="J181">
        <v>1560.3992066334</v>
      </c>
    </row>
    <row r="182" spans="1:10">
      <c r="A182" t="s">
        <v>1636</v>
      </c>
      <c r="B182">
        <v>1540.2094549915</v>
      </c>
      <c r="C182">
        <v>1550.2417262934</v>
      </c>
      <c r="D182">
        <v>1560.4025740074</v>
      </c>
      <c r="E182">
        <v>1540.5575276294</v>
      </c>
      <c r="F182">
        <v>1550.3971879311</v>
      </c>
      <c r="G182">
        <v>1560.1983561875</v>
      </c>
      <c r="H182">
        <v>1540.7830976001</v>
      </c>
      <c r="I182">
        <v>1550.558160621</v>
      </c>
      <c r="J182">
        <v>1560.4011875538</v>
      </c>
    </row>
    <row r="183" spans="1:10">
      <c r="A183" t="s">
        <v>1637</v>
      </c>
      <c r="B183">
        <v>1540.2096474243</v>
      </c>
      <c r="C183">
        <v>1550.2417262934</v>
      </c>
      <c r="D183">
        <v>1560.4001961247</v>
      </c>
      <c r="E183">
        <v>1540.5563687365</v>
      </c>
      <c r="F183">
        <v>1550.3940605</v>
      </c>
      <c r="G183">
        <v>1560.1961783226</v>
      </c>
      <c r="H183">
        <v>1540.7850290283</v>
      </c>
      <c r="I183">
        <v>1550.558160621</v>
      </c>
      <c r="J183">
        <v>1560.3994041443</v>
      </c>
    </row>
    <row r="184" spans="1:10">
      <c r="A184" t="s">
        <v>1638</v>
      </c>
      <c r="B184">
        <v>1540.2102266098</v>
      </c>
      <c r="C184">
        <v>1550.2442682644</v>
      </c>
      <c r="D184">
        <v>1560.4033659911</v>
      </c>
      <c r="E184">
        <v>1540.5567556631</v>
      </c>
      <c r="F184">
        <v>1550.3973848297</v>
      </c>
      <c r="G184">
        <v>1560.1981587275</v>
      </c>
      <c r="H184">
        <v>1540.7832901763</v>
      </c>
      <c r="I184">
        <v>1550.5603116617</v>
      </c>
      <c r="J184">
        <v>1560.4027715191</v>
      </c>
    </row>
    <row r="185" spans="1:10">
      <c r="A185" t="s">
        <v>1639</v>
      </c>
      <c r="B185">
        <v>1540.2102266098</v>
      </c>
      <c r="C185">
        <v>1550.2436815079</v>
      </c>
      <c r="D185">
        <v>1560.4029709673</v>
      </c>
      <c r="E185">
        <v>1540.5573351096</v>
      </c>
      <c r="F185">
        <v>1550.3987535631</v>
      </c>
      <c r="G185">
        <v>1560.199941677</v>
      </c>
      <c r="H185">
        <v>1540.7850290283</v>
      </c>
      <c r="I185">
        <v>1550.5573766876</v>
      </c>
      <c r="J185">
        <v>1560.401584513</v>
      </c>
    </row>
    <row r="186" spans="1:10">
      <c r="A186" t="s">
        <v>1640</v>
      </c>
      <c r="B186">
        <v>1540.2084890548</v>
      </c>
      <c r="C186">
        <v>1550.2423130483</v>
      </c>
      <c r="D186">
        <v>1560.4005930835</v>
      </c>
      <c r="E186">
        <v>1540.5559836976</v>
      </c>
      <c r="F186">
        <v>1550.3985585758</v>
      </c>
      <c r="G186">
        <v>1560.1969700968</v>
      </c>
      <c r="H186">
        <v>1540.7830976001</v>
      </c>
      <c r="I186">
        <v>1550.5575736269</v>
      </c>
      <c r="J186">
        <v>1560.3998011026</v>
      </c>
    </row>
    <row r="187" spans="1:10">
      <c r="A187" t="s">
        <v>1641</v>
      </c>
      <c r="B187">
        <v>1540.2109982288</v>
      </c>
      <c r="C187">
        <v>1550.2448550213</v>
      </c>
      <c r="D187">
        <v>1560.4021770476</v>
      </c>
      <c r="E187">
        <v>1540.5579145565</v>
      </c>
      <c r="F187">
        <v>1550.3975798167</v>
      </c>
      <c r="G187">
        <v>1560.1965751775</v>
      </c>
      <c r="H187">
        <v>1540.7854141818</v>
      </c>
      <c r="I187">
        <v>1550.5595296382</v>
      </c>
      <c r="J187">
        <v>1560.4009900424</v>
      </c>
    </row>
    <row r="188" spans="1:10">
      <c r="A188" t="s">
        <v>1642</v>
      </c>
      <c r="B188">
        <v>1540.2108057956</v>
      </c>
      <c r="C188">
        <v>1550.2423130483</v>
      </c>
      <c r="D188">
        <v>1560.4025740074</v>
      </c>
      <c r="E188">
        <v>1540.5575276294</v>
      </c>
      <c r="F188">
        <v>1550.3964060722</v>
      </c>
      <c r="G188">
        <v>1560.1975644119</v>
      </c>
      <c r="H188">
        <v>1540.7838697932</v>
      </c>
      <c r="I188">
        <v>1550.561093686</v>
      </c>
      <c r="J188">
        <v>1560.4011875538</v>
      </c>
    </row>
    <row r="189" spans="1:10">
      <c r="A189" t="s">
        <v>1643</v>
      </c>
      <c r="B189">
        <v>1540.2088758067</v>
      </c>
      <c r="C189">
        <v>1550.2428998038</v>
      </c>
      <c r="D189">
        <v>1560.401584513</v>
      </c>
      <c r="E189">
        <v>1540.5567556631</v>
      </c>
      <c r="F189">
        <v>1550.3983616769</v>
      </c>
      <c r="G189">
        <v>1560.1985555835</v>
      </c>
      <c r="H189">
        <v>1540.7838697932</v>
      </c>
      <c r="I189">
        <v>1550.5583556484</v>
      </c>
      <c r="J189">
        <v>1560.4001961247</v>
      </c>
    </row>
    <row r="190" spans="1:10">
      <c r="A190" t="s">
        <v>1644</v>
      </c>
      <c r="B190">
        <v>1540.2106133625</v>
      </c>
      <c r="C190">
        <v>1550.2436815079</v>
      </c>
      <c r="D190">
        <v>1560.4025740074</v>
      </c>
      <c r="E190">
        <v>1540.5592659719</v>
      </c>
      <c r="F190">
        <v>1550.3989485504</v>
      </c>
      <c r="G190">
        <v>1560.1963757821</v>
      </c>
      <c r="H190">
        <v>1540.7858012234</v>
      </c>
      <c r="I190">
        <v>1550.5599196939</v>
      </c>
      <c r="J190">
        <v>1560.4017820245</v>
      </c>
    </row>
    <row r="191" spans="1:10">
      <c r="A191" t="s">
        <v>1645</v>
      </c>
      <c r="B191">
        <v>1540.2098417438</v>
      </c>
      <c r="C191">
        <v>1550.2430947519</v>
      </c>
      <c r="D191">
        <v>1560.4001961247</v>
      </c>
      <c r="E191">
        <v>1540.5569481827</v>
      </c>
      <c r="F191">
        <v>1550.3964060722</v>
      </c>
      <c r="G191">
        <v>1560.1959808632</v>
      </c>
      <c r="H191">
        <v>1540.7834827525</v>
      </c>
      <c r="I191">
        <v>1550.5591376707</v>
      </c>
      <c r="J191">
        <v>1560.3996035916</v>
      </c>
    </row>
    <row r="192" spans="1:10">
      <c r="A192" t="s">
        <v>1646</v>
      </c>
      <c r="B192">
        <v>1540.2106133625</v>
      </c>
      <c r="C192">
        <v>1550.2434865596</v>
      </c>
      <c r="D192">
        <v>1560.4009900424</v>
      </c>
      <c r="E192">
        <v>1540.5571425898</v>
      </c>
      <c r="F192">
        <v>1550.3958192005</v>
      </c>
      <c r="G192">
        <v>1560.1985555835</v>
      </c>
      <c r="H192">
        <v>1540.7850290283</v>
      </c>
      <c r="I192">
        <v>1550.5579636815</v>
      </c>
      <c r="J192">
        <v>1560.3996035916</v>
      </c>
    </row>
    <row r="193" spans="1:10">
      <c r="A193" t="s">
        <v>1647</v>
      </c>
      <c r="B193">
        <v>1540.2100341768</v>
      </c>
      <c r="C193">
        <v>1550.2423130483</v>
      </c>
      <c r="D193">
        <v>1560.4027715191</v>
      </c>
      <c r="E193">
        <v>1540.5571425898</v>
      </c>
      <c r="F193">
        <v>1550.3979717025</v>
      </c>
      <c r="G193">
        <v>1560.1983561875</v>
      </c>
      <c r="H193">
        <v>1540.7840623696</v>
      </c>
      <c r="I193">
        <v>1550.5589426431</v>
      </c>
      <c r="J193">
        <v>1560.4013850652</v>
      </c>
    </row>
    <row r="194" spans="1:10">
      <c r="A194" t="s">
        <v>1648</v>
      </c>
      <c r="B194">
        <v>1540.2088758067</v>
      </c>
      <c r="C194">
        <v>1550.2436815079</v>
      </c>
      <c r="D194">
        <v>1560.4021770476</v>
      </c>
      <c r="E194">
        <v>1540.5563687365</v>
      </c>
      <c r="F194">
        <v>1550.3991435378</v>
      </c>
      <c r="G194">
        <v>1560.1967726371</v>
      </c>
      <c r="H194">
        <v>1540.7844494105</v>
      </c>
      <c r="I194">
        <v>1550.5601166338</v>
      </c>
      <c r="J194">
        <v>1560.4007905947</v>
      </c>
    </row>
    <row r="195" spans="1:10">
      <c r="A195" t="s">
        <v>1649</v>
      </c>
      <c r="B195">
        <v>1540.2108057956</v>
      </c>
      <c r="C195">
        <v>1550.2428998038</v>
      </c>
      <c r="D195">
        <v>1560.4029709673</v>
      </c>
      <c r="E195">
        <v>1540.5594584921</v>
      </c>
      <c r="F195">
        <v>1550.3999273112</v>
      </c>
      <c r="G195">
        <v>1560.1979612676</v>
      </c>
      <c r="H195">
        <v>1540.7844494105</v>
      </c>
      <c r="I195">
        <v>1550.559724666</v>
      </c>
      <c r="J195">
        <v>1560.401584513</v>
      </c>
    </row>
    <row r="196" spans="1:10">
      <c r="A196" t="s">
        <v>1650</v>
      </c>
      <c r="B196">
        <v>1540.2108057956</v>
      </c>
      <c r="C196">
        <v>1550.2442682644</v>
      </c>
      <c r="D196">
        <v>1560.4007905947</v>
      </c>
      <c r="E196">
        <v>1540.5577201492</v>
      </c>
      <c r="F196">
        <v>1550.3971879311</v>
      </c>
      <c r="G196">
        <v>1560.1967726371</v>
      </c>
      <c r="H196">
        <v>1540.7846419871</v>
      </c>
      <c r="I196">
        <v>1550.5587457035</v>
      </c>
      <c r="J196">
        <v>1560.3994041443</v>
      </c>
    </row>
    <row r="197" spans="1:10">
      <c r="A197" t="s">
        <v>1651</v>
      </c>
      <c r="B197">
        <v>1540.2109982288</v>
      </c>
      <c r="C197">
        <v>1550.2411395389</v>
      </c>
      <c r="D197">
        <v>1560.401979536</v>
      </c>
      <c r="E197">
        <v>1540.5567556631</v>
      </c>
      <c r="F197">
        <v>1550.3962110855</v>
      </c>
      <c r="G197">
        <v>1560.1971694924</v>
      </c>
      <c r="H197">
        <v>1540.7846419871</v>
      </c>
      <c r="I197">
        <v>1550.5587457035</v>
      </c>
      <c r="J197">
        <v>1560.4013850652</v>
      </c>
    </row>
    <row r="198" spans="1:10">
      <c r="A198" t="s">
        <v>1652</v>
      </c>
      <c r="B198">
        <v>1540.2104190428</v>
      </c>
      <c r="C198">
        <v>1550.2442682644</v>
      </c>
      <c r="D198">
        <v>1560.4035654394</v>
      </c>
      <c r="E198">
        <v>1540.5559836976</v>
      </c>
      <c r="F198">
        <v>1550.3967979574</v>
      </c>
      <c r="G198">
        <v>1560.1995448204</v>
      </c>
      <c r="H198">
        <v>1540.7825179837</v>
      </c>
      <c r="I198">
        <v>1550.5608986579</v>
      </c>
      <c r="J198">
        <v>1560.4035654394</v>
      </c>
    </row>
    <row r="199" spans="1:10">
      <c r="A199" t="s">
        <v>1653</v>
      </c>
      <c r="B199">
        <v>1540.2088758067</v>
      </c>
      <c r="C199">
        <v>1550.2442682644</v>
      </c>
      <c r="D199">
        <v>1560.4021770476</v>
      </c>
      <c r="E199">
        <v>1540.5555967714</v>
      </c>
      <c r="F199">
        <v>1550.3987535631</v>
      </c>
      <c r="G199">
        <v>1560.1981587275</v>
      </c>
      <c r="H199">
        <v>1540.7825179837</v>
      </c>
      <c r="I199">
        <v>1550.5593326984</v>
      </c>
      <c r="J199">
        <v>1560.4021770476</v>
      </c>
    </row>
    <row r="200" spans="1:10">
      <c r="A200" t="s">
        <v>1654</v>
      </c>
      <c r="B200">
        <v>1540.2100341768</v>
      </c>
      <c r="C200">
        <v>1550.2409445912</v>
      </c>
      <c r="D200">
        <v>1560.4025740074</v>
      </c>
      <c r="E200">
        <v>1540.5567556631</v>
      </c>
      <c r="F200">
        <v>1550.3966010589</v>
      </c>
      <c r="G200">
        <v>1560.1957834037</v>
      </c>
      <c r="H200">
        <v>1540.7838697932</v>
      </c>
      <c r="I200">
        <v>1550.558160621</v>
      </c>
      <c r="J200">
        <v>1560.4011875538</v>
      </c>
    </row>
    <row r="201" spans="1:10">
      <c r="A201" t="s">
        <v>1655</v>
      </c>
      <c r="B201">
        <v>1540.2115774152</v>
      </c>
      <c r="C201">
        <v>1550.2448550213</v>
      </c>
      <c r="D201">
        <v>1560.4031684792</v>
      </c>
      <c r="E201">
        <v>1540.5577201492</v>
      </c>
      <c r="F201">
        <v>1550.3954292275</v>
      </c>
      <c r="G201">
        <v>1560.1983561875</v>
      </c>
      <c r="H201">
        <v>1540.7858012234</v>
      </c>
      <c r="I201">
        <v>1550.5601166338</v>
      </c>
      <c r="J201">
        <v>1560.4025740074</v>
      </c>
    </row>
    <row r="202" spans="1:10">
      <c r="A202" t="s">
        <v>1656</v>
      </c>
      <c r="B202">
        <v>1540.2115774152</v>
      </c>
      <c r="C202">
        <v>1550.2423130483</v>
      </c>
      <c r="D202">
        <v>1560.4017820245</v>
      </c>
      <c r="E202">
        <v>1540.5577201492</v>
      </c>
      <c r="F202">
        <v>1550.3966010589</v>
      </c>
      <c r="G202">
        <v>1560.1965751775</v>
      </c>
      <c r="H202">
        <v>1540.7863808422</v>
      </c>
      <c r="I202">
        <v>1550.5593326984</v>
      </c>
      <c r="J202">
        <v>1560.4011875538</v>
      </c>
    </row>
    <row r="203" spans="1:10">
      <c r="A203" t="s">
        <v>1657</v>
      </c>
      <c r="B203">
        <v>1540.2096474243</v>
      </c>
      <c r="C203">
        <v>1550.2448550213</v>
      </c>
      <c r="D203">
        <v>1560.4033659911</v>
      </c>
      <c r="E203">
        <v>1540.5573351096</v>
      </c>
      <c r="F203">
        <v>1550.3993404369</v>
      </c>
      <c r="G203">
        <v>1560.1979612676</v>
      </c>
      <c r="H203">
        <v>1540.7838697932</v>
      </c>
      <c r="I203">
        <v>1550.559724666</v>
      </c>
      <c r="J203">
        <v>1560.4027715191</v>
      </c>
    </row>
    <row r="204" spans="1:10">
      <c r="A204" t="s">
        <v>1658</v>
      </c>
      <c r="B204">
        <v>1540.2111925486</v>
      </c>
      <c r="C204">
        <v>1550.2436815079</v>
      </c>
      <c r="D204">
        <v>1560.4025740074</v>
      </c>
      <c r="E204">
        <v>1540.5584940039</v>
      </c>
      <c r="F204">
        <v>1550.3964060722</v>
      </c>
      <c r="G204">
        <v>1560.1975644119</v>
      </c>
      <c r="H204">
        <v>1540.7846419871</v>
      </c>
      <c r="I204">
        <v>1550.5591376707</v>
      </c>
      <c r="J204">
        <v>1560.401979536</v>
      </c>
    </row>
    <row r="205" spans="1:10">
      <c r="A205" t="s">
        <v>1659</v>
      </c>
      <c r="B205">
        <v>1540.208683374</v>
      </c>
      <c r="C205">
        <v>1550.2423130483</v>
      </c>
      <c r="D205">
        <v>1560.4017820245</v>
      </c>
      <c r="E205">
        <v>1540.5559836976</v>
      </c>
      <c r="F205">
        <v>1550.3969929442</v>
      </c>
      <c r="G205">
        <v>1560.1985555835</v>
      </c>
      <c r="H205">
        <v>1540.7840623696</v>
      </c>
      <c r="I205">
        <v>1550.5595296382</v>
      </c>
      <c r="J205">
        <v>1560.4011875538</v>
      </c>
    </row>
    <row r="206" spans="1:10">
      <c r="A206" t="s">
        <v>1660</v>
      </c>
      <c r="B206">
        <v>1540.2096474243</v>
      </c>
      <c r="C206">
        <v>1550.2448550213</v>
      </c>
      <c r="D206">
        <v>1560.4031684792</v>
      </c>
      <c r="E206">
        <v>1540.5592659719</v>
      </c>
      <c r="F206">
        <v>1550.3979717025</v>
      </c>
      <c r="G206">
        <v>1560.1973669521</v>
      </c>
      <c r="H206">
        <v>1540.7836753288</v>
      </c>
      <c r="I206">
        <v>1550.5585506759</v>
      </c>
      <c r="J206">
        <v>1560.4023764957</v>
      </c>
    </row>
    <row r="207" spans="1:10">
      <c r="A207" t="s">
        <v>1661</v>
      </c>
      <c r="B207">
        <v>1540.2102266098</v>
      </c>
      <c r="C207">
        <v>1550.2436815079</v>
      </c>
      <c r="D207">
        <v>1560.4009900424</v>
      </c>
      <c r="E207">
        <v>1540.556176217</v>
      </c>
      <c r="F207">
        <v>1550.3985585758</v>
      </c>
      <c r="G207">
        <v>1560.1989505037</v>
      </c>
      <c r="H207">
        <v>1540.7858012234</v>
      </c>
      <c r="I207">
        <v>1550.5587457035</v>
      </c>
      <c r="J207">
        <v>1560.4003955723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fbgdata_2020-11-15_16-25-37</vt:lpstr>
      <vt:lpstr>fbgdata_2020-11-15_16-25-47</vt:lpstr>
      <vt:lpstr>fbgdata_2020-11-15_16-25-57</vt:lpstr>
      <vt:lpstr>fbgdata_2020-11-15_16-26-07</vt:lpstr>
      <vt:lpstr>fbgdata_2020-11-15_16-26-17</vt:lpstr>
      <vt:lpstr>fbgdata_2020-11-15_16-26-28</vt:lpstr>
      <vt:lpstr>fbgdata_2020-11-15_16-26-38</vt:lpstr>
      <vt:lpstr>fbgdata_2020-11-15_16-26-57</vt:lpstr>
      <vt:lpstr>fbgdata_2020-11-15_16-27-09</vt:lpstr>
      <vt:lpstr>fbgdata_2020-11-15_16-27-19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2020-11-16T14:43:51Z</dcterms:created>
  <dcterms:modified xsi:type="dcterms:W3CDTF">2020-11-16T14:43:51Z</dcterms:modified>
</cp:coreProperties>
</file>