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6-27-44" sheetId="2" r:id="rId2"/>
    <sheet name="fbgdata_2020-11-15_16-27-54" sheetId="3" r:id="rId3"/>
    <sheet name="fbgdata_2020-11-15_16-28-04" sheetId="4" r:id="rId4"/>
    <sheet name="fbgdata_2020-11-15_16-28-14" sheetId="5" r:id="rId5"/>
    <sheet name="fbgdata_2020-11-15_16-28-24" sheetId="6" r:id="rId6"/>
    <sheet name="fbgdata_2020-11-15_16-28-33" sheetId="7" r:id="rId7"/>
    <sheet name="fbgdata_2020-11-15_16-28-41" sheetId="8" r:id="rId8"/>
    <sheet name="fbgdata_2020-11-15_16-28-51" sheetId="9" r:id="rId9"/>
    <sheet name="fbgdata_2020-11-15_16-29-03" sheetId="10" r:id="rId10"/>
    <sheet name="fbgdata_2020-11-15_16-29-13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<sst xmlns="http://schemas.openxmlformats.org/spreadsheetml/2006/main" count="2228" uniqueCount="2076">
  <si>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</si>
  <si>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</si>
  <si>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</si>
  <si>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</si>
  <si>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</si>
  <si>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</si>
  <si>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</si>
  <si>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</si>
  <si>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</si>
  <si>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</si>
  <si>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50715.396853</t>
  </si>
  <si>
    <t>50715.397853</t>
  </si>
  <si>
    <t>50715.398852</t>
  </si>
  <si>
    <t>50715.399853</t>
  </si>
  <si>
    <t>50715.400852</t>
  </si>
  <si>
    <t>50715.401853</t>
  </si>
  <si>
    <t>50715.402853</t>
  </si>
  <si>
    <t>50715.403853</t>
  </si>
  <si>
    <t>50715.404853</t>
  </si>
  <si>
    <t>50715.405853</t>
  </si>
  <si>
    <t>50715.406852</t>
  </si>
  <si>
    <t>50715.407852</t>
  </si>
  <si>
    <t>50715.408853</t>
  </si>
  <si>
    <t>50715.409853</t>
  </si>
  <si>
    <t>50715.410852</t>
  </si>
  <si>
    <t>50715.411853</t>
  </si>
  <si>
    <t>50715.412853</t>
  </si>
  <si>
    <t>50715.413852</t>
  </si>
  <si>
    <t>50715.414852</t>
  </si>
  <si>
    <t>50715.415853</t>
  </si>
  <si>
    <t>50715.416852</t>
  </si>
  <si>
    <t>50715.417852</t>
  </si>
  <si>
    <t>50715.418852</t>
  </si>
  <si>
    <t>50715.419852</t>
  </si>
  <si>
    <t>50715.420852</t>
  </si>
  <si>
    <t>50715.421852</t>
  </si>
  <si>
    <t>50715.422852</t>
  </si>
  <si>
    <t>50715.423852</t>
  </si>
  <si>
    <t>50715.424852</t>
  </si>
  <si>
    <t>50715.425852</t>
  </si>
  <si>
    <t>50715.426852</t>
  </si>
  <si>
    <t>50715.427852</t>
  </si>
  <si>
    <t>50715.428852</t>
  </si>
  <si>
    <t>50715.429852</t>
  </si>
  <si>
    <t>50715.430852</t>
  </si>
  <si>
    <t>50715.431852</t>
  </si>
  <si>
    <t>50715.432852</t>
  </si>
  <si>
    <t>50715.433852</t>
  </si>
  <si>
    <t>50715.434852</t>
  </si>
  <si>
    <t>50715.435852</t>
  </si>
  <si>
    <t>50715.436852</t>
  </si>
  <si>
    <t>50715.437852</t>
  </si>
  <si>
    <t>50715.438852</t>
  </si>
  <si>
    <t>50715.439852</t>
  </si>
  <si>
    <t>50715.440852</t>
  </si>
  <si>
    <t>50715.441852</t>
  </si>
  <si>
    <t>50715.442852</t>
  </si>
  <si>
    <t>50715.443852</t>
  </si>
  <si>
    <t>50715.444852</t>
  </si>
  <si>
    <t>50715.445852</t>
  </si>
  <si>
    <t>50715.446852</t>
  </si>
  <si>
    <t>50715.447852</t>
  </si>
  <si>
    <t>50715.448852</t>
  </si>
  <si>
    <t>50715.449852</t>
  </si>
  <si>
    <t>50715.450852</t>
  </si>
  <si>
    <t>50715.451852</t>
  </si>
  <si>
    <t>50715.452852</t>
  </si>
  <si>
    <t>50715.453852</t>
  </si>
  <si>
    <t>50715.454852</t>
  </si>
  <si>
    <t>50715.455852</t>
  </si>
  <si>
    <t>50715.456852</t>
  </si>
  <si>
    <t>50715.457852</t>
  </si>
  <si>
    <t>50715.458852</t>
  </si>
  <si>
    <t>50715.459852</t>
  </si>
  <si>
    <t>50715.460852</t>
  </si>
  <si>
    <t>50715.461852</t>
  </si>
  <si>
    <t>50715.462852</t>
  </si>
  <si>
    <t>50715.463852</t>
  </si>
  <si>
    <t>50715.464852</t>
  </si>
  <si>
    <t>50715.465852</t>
  </si>
  <si>
    <t>50715.466852</t>
  </si>
  <si>
    <t>50715.467852</t>
  </si>
  <si>
    <t>50715.468852</t>
  </si>
  <si>
    <t>50715.469852</t>
  </si>
  <si>
    <t>50715.470852</t>
  </si>
  <si>
    <t>50715.471852</t>
  </si>
  <si>
    <t>50715.472852</t>
  </si>
  <si>
    <t>50715.473852</t>
  </si>
  <si>
    <t>50715.474852</t>
  </si>
  <si>
    <t>50715.475852</t>
  </si>
  <si>
    <t>50715.476852</t>
  </si>
  <si>
    <t>50715.477852</t>
  </si>
  <si>
    <t>50715.478852</t>
  </si>
  <si>
    <t>50715.479852</t>
  </si>
  <si>
    <t>50715.480852</t>
  </si>
  <si>
    <t>50715.481852</t>
  </si>
  <si>
    <t>50715.482852</t>
  </si>
  <si>
    <t>50715.483852</t>
  </si>
  <si>
    <t>50715.484852</t>
  </si>
  <si>
    <t>50715.485852</t>
  </si>
  <si>
    <t>50715.486852</t>
  </si>
  <si>
    <t>50715.487852</t>
  </si>
  <si>
    <t>50715.488852</t>
  </si>
  <si>
    <t>50715.489852</t>
  </si>
  <si>
    <t>50715.490852</t>
  </si>
  <si>
    <t>50715.491852</t>
  </si>
  <si>
    <t>50715.492852</t>
  </si>
  <si>
    <t>50715.493852</t>
  </si>
  <si>
    <t>50715.494852</t>
  </si>
  <si>
    <t>50715.495852</t>
  </si>
  <si>
    <t>50715.496852</t>
  </si>
  <si>
    <t>50715.497852</t>
  </si>
  <si>
    <t>50715.498852</t>
  </si>
  <si>
    <t>50715.499852</t>
  </si>
  <si>
    <t>50715.500852</t>
  </si>
  <si>
    <t>50715.501852</t>
  </si>
  <si>
    <t>50715.502852</t>
  </si>
  <si>
    <t>50715.503852</t>
  </si>
  <si>
    <t>50715.504852</t>
  </si>
  <si>
    <t>50715.505852</t>
  </si>
  <si>
    <t>50715.506851</t>
  </si>
  <si>
    <t>50715.507852</t>
  </si>
  <si>
    <t>50715.508852</t>
  </si>
  <si>
    <t>50715.509851</t>
  </si>
  <si>
    <t>50715.510852</t>
  </si>
  <si>
    <t>50715.511852</t>
  </si>
  <si>
    <t>50715.512851</t>
  </si>
  <si>
    <t>50715.513852</t>
  </si>
  <si>
    <t>50715.514852</t>
  </si>
  <si>
    <t>50715.515851</t>
  </si>
  <si>
    <t>50715.516851</t>
  </si>
  <si>
    <t>50715.517851</t>
  </si>
  <si>
    <t>50715.518852</t>
  </si>
  <si>
    <t>50715.519851</t>
  </si>
  <si>
    <t>50715.520851</t>
  </si>
  <si>
    <t>50715.521852</t>
  </si>
  <si>
    <t>50715.522851</t>
  </si>
  <si>
    <t>50715.523851</t>
  </si>
  <si>
    <t>50715.524852</t>
  </si>
  <si>
    <t>50715.525851</t>
  </si>
  <si>
    <t>50715.526851</t>
  </si>
  <si>
    <t>50715.527851</t>
  </si>
  <si>
    <t>50715.528851</t>
  </si>
  <si>
    <t>50715.529851</t>
  </si>
  <si>
    <t>50715.530851</t>
  </si>
  <si>
    <t>50715.531851</t>
  </si>
  <si>
    <t>50715.532851</t>
  </si>
  <si>
    <t>50715.533851</t>
  </si>
  <si>
    <t>50715.534851</t>
  </si>
  <si>
    <t>50715.535851</t>
  </si>
  <si>
    <t>50715.536851</t>
  </si>
  <si>
    <t>50715.537851</t>
  </si>
  <si>
    <t>50715.538851</t>
  </si>
  <si>
    <t>50715.539851</t>
  </si>
  <si>
    <t>50715.540851</t>
  </si>
  <si>
    <t>50715.541851</t>
  </si>
  <si>
    <t>50715.542851</t>
  </si>
  <si>
    <t>50715.543851</t>
  </si>
  <si>
    <t>50715.544851</t>
  </si>
  <si>
    <t>50715.545851</t>
  </si>
  <si>
    <t>50715.546851</t>
  </si>
  <si>
    <t>50715.547851</t>
  </si>
  <si>
    <t>50715.548851</t>
  </si>
  <si>
    <t>50715.549851</t>
  </si>
  <si>
    <t>50715.550851</t>
  </si>
  <si>
    <t>50715.551851</t>
  </si>
  <si>
    <t>50715.552851</t>
  </si>
  <si>
    <t>50715.553851</t>
  </si>
  <si>
    <t>50715.554851</t>
  </si>
  <si>
    <t>50715.555851</t>
  </si>
  <si>
    <t>50715.556851</t>
  </si>
  <si>
    <t>50715.557851</t>
  </si>
  <si>
    <t>50715.558851</t>
  </si>
  <si>
    <t>50715.559851</t>
  </si>
  <si>
    <t>50715.560851</t>
  </si>
  <si>
    <t>50715.561851</t>
  </si>
  <si>
    <t>50715.562851</t>
  </si>
  <si>
    <t>50715.563851</t>
  </si>
  <si>
    <t>50715.564851</t>
  </si>
  <si>
    <t>50715.565851</t>
  </si>
  <si>
    <t>50715.566851</t>
  </si>
  <si>
    <t>50715.567851</t>
  </si>
  <si>
    <t>50715.568851</t>
  </si>
  <si>
    <t>50715.569851</t>
  </si>
  <si>
    <t>50715.570851</t>
  </si>
  <si>
    <t>50715.571851</t>
  </si>
  <si>
    <t>50715.572851</t>
  </si>
  <si>
    <t>50715.573851</t>
  </si>
  <si>
    <t>50715.574851</t>
  </si>
  <si>
    <t>50715.575851</t>
  </si>
  <si>
    <t>50715.576851</t>
  </si>
  <si>
    <t>50715.577851</t>
  </si>
  <si>
    <t>50715.578851</t>
  </si>
  <si>
    <t>50715.579851</t>
  </si>
  <si>
    <t>50715.580851</t>
  </si>
  <si>
    <t>50715.581851</t>
  </si>
  <si>
    <t>50715.582851</t>
  </si>
  <si>
    <t>50715.583851</t>
  </si>
  <si>
    <t>50715.584851</t>
  </si>
  <si>
    <t>50715.585851</t>
  </si>
  <si>
    <t>50715.586851</t>
  </si>
  <si>
    <t>50715.587851</t>
  </si>
  <si>
    <t>50715.588851</t>
  </si>
  <si>
    <t>50715.589851</t>
  </si>
  <si>
    <t>50715.590851</t>
  </si>
  <si>
    <t>50715.591851</t>
  </si>
  <si>
    <t>50715.592851</t>
  </si>
  <si>
    <t>50715.593851</t>
  </si>
  <si>
    <t>50715.594851</t>
  </si>
  <si>
    <t>50715.595851</t>
  </si>
  <si>
    <t>50715.596851</t>
  </si>
  <si>
    <t>50715.597851</t>
  </si>
  <si>
    <t>50715.598851</t>
  </si>
  <si>
    <t>50715.599851</t>
  </si>
  <si>
    <t>50715.600851</t>
  </si>
  <si>
    <t>50715.601851</t>
  </si>
  <si>
    <t>Average</t>
  </si>
  <si>
    <t>StdDev</t>
  </si>
  <si>
    <t>Min</t>
  </si>
  <si>
    <t>Max</t>
  </si>
  <si>
    <t>50726.01975</t>
  </si>
  <si>
    <t>50726.02075</t>
  </si>
  <si>
    <t>50726.02175</t>
  </si>
  <si>
    <t>50726.02275</t>
  </si>
  <si>
    <t>50726.02375</t>
  </si>
  <si>
    <t>50726.02475</t>
  </si>
  <si>
    <t>50726.02575</t>
  </si>
  <si>
    <t>50726.02675</t>
  </si>
  <si>
    <t>50726.02775</t>
  </si>
  <si>
    <t>50726.02875</t>
  </si>
  <si>
    <t>50726.02975</t>
  </si>
  <si>
    <t>50726.03075</t>
  </si>
  <si>
    <t>50726.03175</t>
  </si>
  <si>
    <t>50726.03275</t>
  </si>
  <si>
    <t>50726.03375</t>
  </si>
  <si>
    <t>50726.03475</t>
  </si>
  <si>
    <t>50726.03575</t>
  </si>
  <si>
    <t>50726.03675</t>
  </si>
  <si>
    <t>50726.03775</t>
  </si>
  <si>
    <t>50726.03875</t>
  </si>
  <si>
    <t>50726.03975</t>
  </si>
  <si>
    <t>50726.04075</t>
  </si>
  <si>
    <t>50726.04175</t>
  </si>
  <si>
    <t>50726.04275</t>
  </si>
  <si>
    <t>50726.04375</t>
  </si>
  <si>
    <t>50726.044749</t>
  </si>
  <si>
    <t>50726.04575</t>
  </si>
  <si>
    <t>50726.04675</t>
  </si>
  <si>
    <t>50726.04775</t>
  </si>
  <si>
    <t>50726.04875</t>
  </si>
  <si>
    <t>50726.04975</t>
  </si>
  <si>
    <t>50726.05075</t>
  </si>
  <si>
    <t>50726.051749</t>
  </si>
  <si>
    <t>50726.05275</t>
  </si>
  <si>
    <t>50726.05375</t>
  </si>
  <si>
    <t>50726.054749</t>
  </si>
  <si>
    <t>50726.055749</t>
  </si>
  <si>
    <t>50726.05675</t>
  </si>
  <si>
    <t>50726.05775</t>
  </si>
  <si>
    <t>50726.058749</t>
  </si>
  <si>
    <t>50726.05975</t>
  </si>
  <si>
    <t>50726.06075</t>
  </si>
  <si>
    <t>50726.061749</t>
  </si>
  <si>
    <t>50726.062749</t>
  </si>
  <si>
    <t>50726.063749</t>
  </si>
  <si>
    <t>50726.064749</t>
  </si>
  <si>
    <t>50726.065749</t>
  </si>
  <si>
    <t>50726.066749</t>
  </si>
  <si>
    <t>50726.067749</t>
  </si>
  <si>
    <t>50726.068749</t>
  </si>
  <si>
    <t>50726.069749</t>
  </si>
  <si>
    <t>50726.070749</t>
  </si>
  <si>
    <t>50726.071749</t>
  </si>
  <si>
    <t>50726.072749</t>
  </si>
  <si>
    <t>50726.073749</t>
  </si>
  <si>
    <t>50726.074749</t>
  </si>
  <si>
    <t>50726.075749</t>
  </si>
  <si>
    <t>50726.076749</t>
  </si>
  <si>
    <t>50726.077749</t>
  </si>
  <si>
    <t>50726.078749</t>
  </si>
  <si>
    <t>50726.079749</t>
  </si>
  <si>
    <t>50726.080749</t>
  </si>
  <si>
    <t>50726.081749</t>
  </si>
  <si>
    <t>50726.082749</t>
  </si>
  <si>
    <t>50726.083749</t>
  </si>
  <si>
    <t>50726.084749</t>
  </si>
  <si>
    <t>50726.085749</t>
  </si>
  <si>
    <t>50726.086749</t>
  </si>
  <si>
    <t>50726.087749</t>
  </si>
  <si>
    <t>50726.088749</t>
  </si>
  <si>
    <t>50726.089749</t>
  </si>
  <si>
    <t>50726.090749</t>
  </si>
  <si>
    <t>50726.091749</t>
  </si>
  <si>
    <t>50726.092749</t>
  </si>
  <si>
    <t>50726.093749</t>
  </si>
  <si>
    <t>50726.094749</t>
  </si>
  <si>
    <t>50726.095749</t>
  </si>
  <si>
    <t>50726.096749</t>
  </si>
  <si>
    <t>50726.097749</t>
  </si>
  <si>
    <t>50726.098749</t>
  </si>
  <si>
    <t>50726.099749</t>
  </si>
  <si>
    <t>50726.100749</t>
  </si>
  <si>
    <t>50726.101749</t>
  </si>
  <si>
    <t>50726.102749</t>
  </si>
  <si>
    <t>50726.103749</t>
  </si>
  <si>
    <t>50726.104749</t>
  </si>
  <si>
    <t>50726.105749</t>
  </si>
  <si>
    <t>50726.106749</t>
  </si>
  <si>
    <t>50726.107749</t>
  </si>
  <si>
    <t>50726.108749</t>
  </si>
  <si>
    <t>50726.109749</t>
  </si>
  <si>
    <t>50726.110749</t>
  </si>
  <si>
    <t>50726.111749</t>
  </si>
  <si>
    <t>50726.112749</t>
  </si>
  <si>
    <t>50726.113749</t>
  </si>
  <si>
    <t>50726.114749</t>
  </si>
  <si>
    <t>50726.115749</t>
  </si>
  <si>
    <t>50726.116749</t>
  </si>
  <si>
    <t>50726.117749</t>
  </si>
  <si>
    <t>50726.118749</t>
  </si>
  <si>
    <t>50726.119749</t>
  </si>
  <si>
    <t>50726.120749</t>
  </si>
  <si>
    <t>50726.121749</t>
  </si>
  <si>
    <t>50726.122749</t>
  </si>
  <si>
    <t>50726.123749</t>
  </si>
  <si>
    <t>50726.124749</t>
  </si>
  <si>
    <t>50726.125749</t>
  </si>
  <si>
    <t>50726.126749</t>
  </si>
  <si>
    <t>50726.127749</t>
  </si>
  <si>
    <t>50726.128749</t>
  </si>
  <si>
    <t>50726.129749</t>
  </si>
  <si>
    <t>50726.130749</t>
  </si>
  <si>
    <t>50726.131749</t>
  </si>
  <si>
    <t>50726.132749</t>
  </si>
  <si>
    <t>50726.133749</t>
  </si>
  <si>
    <t>50726.134749</t>
  </si>
  <si>
    <t>50726.135749</t>
  </si>
  <si>
    <t>50726.136749</t>
  </si>
  <si>
    <t>50726.137749</t>
  </si>
  <si>
    <t>50726.138749</t>
  </si>
  <si>
    <t>50726.139749</t>
  </si>
  <si>
    <t>50726.140749</t>
  </si>
  <si>
    <t>50726.141749</t>
  </si>
  <si>
    <t>50726.142749</t>
  </si>
  <si>
    <t>50726.143749</t>
  </si>
  <si>
    <t>50726.144748</t>
  </si>
  <si>
    <t>50726.145749</t>
  </si>
  <si>
    <t>50726.146749</t>
  </si>
  <si>
    <t>50726.147749</t>
  </si>
  <si>
    <t>50726.148749</t>
  </si>
  <si>
    <t>50726.149749</t>
  </si>
  <si>
    <t>50726.150748</t>
  </si>
  <si>
    <t>50726.151748</t>
  </si>
  <si>
    <t>50726.152749</t>
  </si>
  <si>
    <t>50726.153749</t>
  </si>
  <si>
    <t>50726.154748</t>
  </si>
  <si>
    <t>50726.155748</t>
  </si>
  <si>
    <t>50726.156749</t>
  </si>
  <si>
    <t>50726.157748</t>
  </si>
  <si>
    <t>50726.158748</t>
  </si>
  <si>
    <t>50726.159748</t>
  </si>
  <si>
    <t>50726.160748</t>
  </si>
  <si>
    <t>50726.161748</t>
  </si>
  <si>
    <t>50726.162748</t>
  </si>
  <si>
    <t>50726.163749</t>
  </si>
  <si>
    <t>50726.164748</t>
  </si>
  <si>
    <t>50726.165748</t>
  </si>
  <si>
    <t>50726.166748</t>
  </si>
  <si>
    <t>50726.167748</t>
  </si>
  <si>
    <t>50726.168748</t>
  </si>
  <si>
    <t>50726.169748</t>
  </si>
  <si>
    <t>50726.170748</t>
  </si>
  <si>
    <t>50726.171748</t>
  </si>
  <si>
    <t>50726.172748</t>
  </si>
  <si>
    <t>50726.173748</t>
  </si>
  <si>
    <t>50726.174748</t>
  </si>
  <si>
    <t>50726.175748</t>
  </si>
  <si>
    <t>50726.176748</t>
  </si>
  <si>
    <t>50726.177748</t>
  </si>
  <si>
    <t>50726.178748</t>
  </si>
  <si>
    <t>50726.179749</t>
  </si>
  <si>
    <t>50726.180748</t>
  </si>
  <si>
    <t>50726.181748</t>
  </si>
  <si>
    <t>50726.182748</t>
  </si>
  <si>
    <t>50726.183748</t>
  </si>
  <si>
    <t>50726.184748</t>
  </si>
  <si>
    <t>50726.185748</t>
  </si>
  <si>
    <t>50726.186748</t>
  </si>
  <si>
    <t>50726.187748</t>
  </si>
  <si>
    <t>50726.188748</t>
  </si>
  <si>
    <t>50726.189748</t>
  </si>
  <si>
    <t>50726.190748</t>
  </si>
  <si>
    <t>50726.191748</t>
  </si>
  <si>
    <t>50726.192748</t>
  </si>
  <si>
    <t>50726.193748</t>
  </si>
  <si>
    <t>50726.194748</t>
  </si>
  <si>
    <t>50726.195748</t>
  </si>
  <si>
    <t>50726.196748</t>
  </si>
  <si>
    <t>50726.197748</t>
  </si>
  <si>
    <t>50726.198748</t>
  </si>
  <si>
    <t>50726.199748</t>
  </si>
  <si>
    <t>50726.200748</t>
  </si>
  <si>
    <t>50726.201748</t>
  </si>
  <si>
    <t>50726.202748</t>
  </si>
  <si>
    <t>50726.203748</t>
  </si>
  <si>
    <t>50726.204748</t>
  </si>
  <si>
    <t>50726.205748</t>
  </si>
  <si>
    <t>50726.206748</t>
  </si>
  <si>
    <t>50726.207748</t>
  </si>
  <si>
    <t>50726.208748</t>
  </si>
  <si>
    <t>50726.209748</t>
  </si>
  <si>
    <t>50726.210748</t>
  </si>
  <si>
    <t>50726.211748</t>
  </si>
  <si>
    <t>50726.212748</t>
  </si>
  <si>
    <t>50726.213748</t>
  </si>
  <si>
    <t>50726.214748</t>
  </si>
  <si>
    <t>50726.215748</t>
  </si>
  <si>
    <t>50726.216748</t>
  </si>
  <si>
    <t>50726.217748</t>
  </si>
  <si>
    <t>50726.218748</t>
  </si>
  <si>
    <t>50726.219748</t>
  </si>
  <si>
    <t>50726.220748</t>
  </si>
  <si>
    <t>50726.221748</t>
  </si>
  <si>
    <t>50726.222748</t>
  </si>
  <si>
    <t>50726.223748</t>
  </si>
  <si>
    <t>50726.224748</t>
  </si>
  <si>
    <t>50735.921654</t>
  </si>
  <si>
    <t>50735.922654</t>
  </si>
  <si>
    <t>50735.923654</t>
  </si>
  <si>
    <t>50735.924654</t>
  </si>
  <si>
    <t>50735.925654</t>
  </si>
  <si>
    <t>50735.926654</t>
  </si>
  <si>
    <t>50735.927654</t>
  </si>
  <si>
    <t>50735.928654</t>
  </si>
  <si>
    <t>50735.929654</t>
  </si>
  <si>
    <t>50735.930654</t>
  </si>
  <si>
    <t>50735.931654</t>
  </si>
  <si>
    <t>50735.932654</t>
  </si>
  <si>
    <t>50735.933654</t>
  </si>
  <si>
    <t>50735.934654</t>
  </si>
  <si>
    <t>50735.935654</t>
  </si>
  <si>
    <t>50735.936654</t>
  </si>
  <si>
    <t>50735.937654</t>
  </si>
  <si>
    <t>50735.938654</t>
  </si>
  <si>
    <t>50735.939654</t>
  </si>
  <si>
    <t>50735.940654</t>
  </si>
  <si>
    <t>50735.941654</t>
  </si>
  <si>
    <t>50735.942654</t>
  </si>
  <si>
    <t>50735.943654</t>
  </si>
  <si>
    <t>50735.944654</t>
  </si>
  <si>
    <t>50735.945654</t>
  </si>
  <si>
    <t>50735.946654</t>
  </si>
  <si>
    <t>50735.947654</t>
  </si>
  <si>
    <t>50735.948654</t>
  </si>
  <si>
    <t>50735.949654</t>
  </si>
  <si>
    <t>50735.950654</t>
  </si>
  <si>
    <t>50735.951654</t>
  </si>
  <si>
    <t>50735.952654</t>
  </si>
  <si>
    <t>50735.953654</t>
  </si>
  <si>
    <t>50735.954654</t>
  </si>
  <si>
    <t>50735.955654</t>
  </si>
  <si>
    <t>50735.956654</t>
  </si>
  <si>
    <t>50735.957654</t>
  </si>
  <si>
    <t>50735.958653</t>
  </si>
  <si>
    <t>50735.959654</t>
  </si>
  <si>
    <t>50735.960653</t>
  </si>
  <si>
    <t>50735.961653</t>
  </si>
  <si>
    <t>50735.962654</t>
  </si>
  <si>
    <t>50735.963654</t>
  </si>
  <si>
    <t>50735.964653</t>
  </si>
  <si>
    <t>50735.965653</t>
  </si>
  <si>
    <t>50735.966654</t>
  </si>
  <si>
    <t>50735.967654</t>
  </si>
  <si>
    <t>50735.968653</t>
  </si>
  <si>
    <t>50735.969653</t>
  </si>
  <si>
    <t>50735.970653</t>
  </si>
  <si>
    <t>50735.971653</t>
  </si>
  <si>
    <t>50735.972654</t>
  </si>
  <si>
    <t>50735.973653</t>
  </si>
  <si>
    <t>50735.974653</t>
  </si>
  <si>
    <t>50735.975653</t>
  </si>
  <si>
    <t>50735.976653</t>
  </si>
  <si>
    <t>50735.977654</t>
  </si>
  <si>
    <t>50735.978653</t>
  </si>
  <si>
    <t>50735.979653</t>
  </si>
  <si>
    <t>50735.980653</t>
  </si>
  <si>
    <t>50735.981653</t>
  </si>
  <si>
    <t>50735.982653</t>
  </si>
  <si>
    <t>50735.983653</t>
  </si>
  <si>
    <t>50735.984653</t>
  </si>
  <si>
    <t>50735.985653</t>
  </si>
  <si>
    <t>50735.986653</t>
  </si>
  <si>
    <t>50735.987653</t>
  </si>
  <si>
    <t>50735.988653</t>
  </si>
  <si>
    <t>50735.989653</t>
  </si>
  <si>
    <t>50735.990653</t>
  </si>
  <si>
    <t>50735.991653</t>
  </si>
  <si>
    <t>50735.992653</t>
  </si>
  <si>
    <t>50735.993653</t>
  </si>
  <si>
    <t>50735.994653</t>
  </si>
  <si>
    <t>50735.995653</t>
  </si>
  <si>
    <t>50735.996653</t>
  </si>
  <si>
    <t>50735.997653</t>
  </si>
  <si>
    <t>50735.998653</t>
  </si>
  <si>
    <t>50735.999653</t>
  </si>
  <si>
    <t>50736.000653</t>
  </si>
  <si>
    <t>50736.001653</t>
  </si>
  <si>
    <t>50736.002653</t>
  </si>
  <si>
    <t>50736.003653</t>
  </si>
  <si>
    <t>50736.004653</t>
  </si>
  <si>
    <t>50736.005653</t>
  </si>
  <si>
    <t>50736.006653</t>
  </si>
  <si>
    <t>50736.007653</t>
  </si>
  <si>
    <t>50736.008653</t>
  </si>
  <si>
    <t>50736.009653</t>
  </si>
  <si>
    <t>50736.010653</t>
  </si>
  <si>
    <t>50736.011653</t>
  </si>
  <si>
    <t>50736.012653</t>
  </si>
  <si>
    <t>50736.013653</t>
  </si>
  <si>
    <t>50736.014653</t>
  </si>
  <si>
    <t>50736.015653</t>
  </si>
  <si>
    <t>50736.016653</t>
  </si>
  <si>
    <t>50736.017653</t>
  </si>
  <si>
    <t>50736.018653</t>
  </si>
  <si>
    <t>50736.019653</t>
  </si>
  <si>
    <t>50736.020653</t>
  </si>
  <si>
    <t>50736.021653</t>
  </si>
  <si>
    <t>50736.022653</t>
  </si>
  <si>
    <t>50736.023653</t>
  </si>
  <si>
    <t>50736.024653</t>
  </si>
  <si>
    <t>50736.025653</t>
  </si>
  <si>
    <t>50736.026653</t>
  </si>
  <si>
    <t>50736.027653</t>
  </si>
  <si>
    <t>50736.028653</t>
  </si>
  <si>
    <t>50736.029653</t>
  </si>
  <si>
    <t>50736.030653</t>
  </si>
  <si>
    <t>50736.031653</t>
  </si>
  <si>
    <t>50736.032653</t>
  </si>
  <si>
    <t>50736.033653</t>
  </si>
  <si>
    <t>50736.034653</t>
  </si>
  <si>
    <t>50736.035653</t>
  </si>
  <si>
    <t>50736.036653</t>
  </si>
  <si>
    <t>50736.037653</t>
  </si>
  <si>
    <t>50736.038653</t>
  </si>
  <si>
    <t>50736.039653</t>
  </si>
  <si>
    <t>50736.040653</t>
  </si>
  <si>
    <t>50736.041653</t>
  </si>
  <si>
    <t>50736.042653</t>
  </si>
  <si>
    <t>50736.043653</t>
  </si>
  <si>
    <t>50736.044653</t>
  </si>
  <si>
    <t>50736.045653</t>
  </si>
  <si>
    <t>50736.046653</t>
  </si>
  <si>
    <t>50736.047653</t>
  </si>
  <si>
    <t>50736.048653</t>
  </si>
  <si>
    <t>50736.049653</t>
  </si>
  <si>
    <t>50736.050653</t>
  </si>
  <si>
    <t>50736.051653</t>
  </si>
  <si>
    <t>50736.052653</t>
  </si>
  <si>
    <t>50736.053653</t>
  </si>
  <si>
    <t>50736.054653</t>
  </si>
  <si>
    <t>50736.055653</t>
  </si>
  <si>
    <t>50736.056653</t>
  </si>
  <si>
    <t>50736.057653</t>
  </si>
  <si>
    <t>50736.058653</t>
  </si>
  <si>
    <t>50736.059653</t>
  </si>
  <si>
    <t>50736.060652</t>
  </si>
  <si>
    <t>50736.061653</t>
  </si>
  <si>
    <t>50736.062653</t>
  </si>
  <si>
    <t>50736.063653</t>
  </si>
  <si>
    <t>50736.064653</t>
  </si>
  <si>
    <t>50736.065653</t>
  </si>
  <si>
    <t>50736.066653</t>
  </si>
  <si>
    <t>50736.067652</t>
  </si>
  <si>
    <t>50736.068653</t>
  </si>
  <si>
    <t>50736.069652</t>
  </si>
  <si>
    <t>50736.070652</t>
  </si>
  <si>
    <t>50736.071653</t>
  </si>
  <si>
    <t>50736.072653</t>
  </si>
  <si>
    <t>50736.073653</t>
  </si>
  <si>
    <t>50736.074652</t>
  </si>
  <si>
    <t>50736.075652</t>
  </si>
  <si>
    <t>50736.076653</t>
  </si>
  <si>
    <t>50736.077652</t>
  </si>
  <si>
    <t>50736.078652</t>
  </si>
  <si>
    <t>50736.079653</t>
  </si>
  <si>
    <t>50736.080652</t>
  </si>
  <si>
    <t>50736.081652</t>
  </si>
  <si>
    <t>50736.082653</t>
  </si>
  <si>
    <t>50736.083652</t>
  </si>
  <si>
    <t>50736.084652</t>
  </si>
  <si>
    <t>50736.085652</t>
  </si>
  <si>
    <t>50736.086652</t>
  </si>
  <si>
    <t>50736.087652</t>
  </si>
  <si>
    <t>50736.088653</t>
  </si>
  <si>
    <t>50736.089652</t>
  </si>
  <si>
    <t>50736.090652</t>
  </si>
  <si>
    <t>50736.091652</t>
  </si>
  <si>
    <t>50736.092652</t>
  </si>
  <si>
    <t>50736.093652</t>
  </si>
  <si>
    <t>50736.094652</t>
  </si>
  <si>
    <t>50736.095652</t>
  </si>
  <si>
    <t>50736.096652</t>
  </si>
  <si>
    <t>50736.097652</t>
  </si>
  <si>
    <t>50736.098652</t>
  </si>
  <si>
    <t>50736.099652</t>
  </si>
  <si>
    <t>50736.100652</t>
  </si>
  <si>
    <t>50736.101652</t>
  </si>
  <si>
    <t>50736.102652</t>
  </si>
  <si>
    <t>50736.103652</t>
  </si>
  <si>
    <t>50736.104652</t>
  </si>
  <si>
    <t>50736.105652</t>
  </si>
  <si>
    <t>50736.106652</t>
  </si>
  <si>
    <t>50736.107652</t>
  </si>
  <si>
    <t>50736.108652</t>
  </si>
  <si>
    <t>50736.109652</t>
  </si>
  <si>
    <t>50736.110652</t>
  </si>
  <si>
    <t>50736.111652</t>
  </si>
  <si>
    <t>50736.112652</t>
  </si>
  <si>
    <t>50736.113652</t>
  </si>
  <si>
    <t>50736.114652</t>
  </si>
  <si>
    <t>50736.115652</t>
  </si>
  <si>
    <t>50736.116652</t>
  </si>
  <si>
    <t>50736.117652</t>
  </si>
  <si>
    <t>50736.118652</t>
  </si>
  <si>
    <t>50736.119652</t>
  </si>
  <si>
    <t>50736.120652</t>
  </si>
  <si>
    <t>50736.121652</t>
  </si>
  <si>
    <t>50736.122652</t>
  </si>
  <si>
    <t>50736.123652</t>
  </si>
  <si>
    <t>50736.124652</t>
  </si>
  <si>
    <t>50736.125652</t>
  </si>
  <si>
    <t>50736.126652</t>
  </si>
  <si>
    <t>50745.409562</t>
  </si>
  <si>
    <t>50745.410562</t>
  </si>
  <si>
    <t>50745.411562</t>
  </si>
  <si>
    <t>50745.412562</t>
  </si>
  <si>
    <t>50745.413562</t>
  </si>
  <si>
    <t>50745.414562</t>
  </si>
  <si>
    <t>50745.415562</t>
  </si>
  <si>
    <t>50745.416562</t>
  </si>
  <si>
    <t>50745.417562</t>
  </si>
  <si>
    <t>50745.418562</t>
  </si>
  <si>
    <t>50745.419562</t>
  </si>
  <si>
    <t>50745.420562</t>
  </si>
  <si>
    <t>50745.421562</t>
  </si>
  <si>
    <t>50745.422562</t>
  </si>
  <si>
    <t>50745.423562</t>
  </si>
  <si>
    <t>50745.424562</t>
  </si>
  <si>
    <t>50745.425562</t>
  </si>
  <si>
    <t>50745.426562</t>
  </si>
  <si>
    <t>50745.427562</t>
  </si>
  <si>
    <t>50745.428562</t>
  </si>
  <si>
    <t>50745.429562</t>
  </si>
  <si>
    <t>50745.430562</t>
  </si>
  <si>
    <t>50745.431562</t>
  </si>
  <si>
    <t>50745.432562</t>
  </si>
  <si>
    <t>50745.433562</t>
  </si>
  <si>
    <t>50745.434562</t>
  </si>
  <si>
    <t>50745.435562</t>
  </si>
  <si>
    <t>50745.436562</t>
  </si>
  <si>
    <t>50745.437562</t>
  </si>
  <si>
    <t>50745.438562</t>
  </si>
  <si>
    <t>50745.439562</t>
  </si>
  <si>
    <t>50745.440562</t>
  </si>
  <si>
    <t>50745.441562</t>
  </si>
  <si>
    <t>50745.442562</t>
  </si>
  <si>
    <t>50745.443562</t>
  </si>
  <si>
    <t>50745.444562</t>
  </si>
  <si>
    <t>50745.445562</t>
  </si>
  <si>
    <t>50745.446562</t>
  </si>
  <si>
    <t>50745.447562</t>
  </si>
  <si>
    <t>50745.448562</t>
  </si>
  <si>
    <t>50745.449562</t>
  </si>
  <si>
    <t>50745.450562</t>
  </si>
  <si>
    <t>50745.451562</t>
  </si>
  <si>
    <t>50745.452562</t>
  </si>
  <si>
    <t>50745.453562</t>
  </si>
  <si>
    <t>50745.454562</t>
  </si>
  <si>
    <t>50745.455562</t>
  </si>
  <si>
    <t>50745.456562</t>
  </si>
  <si>
    <t>50745.457561</t>
  </si>
  <si>
    <t>50745.458561</t>
  </si>
  <si>
    <t>50745.459562</t>
  </si>
  <si>
    <t>50745.460562</t>
  </si>
  <si>
    <t>50745.461561</t>
  </si>
  <si>
    <t>50745.462562</t>
  </si>
  <si>
    <t>50745.463562</t>
  </si>
  <si>
    <t>50745.464561</t>
  </si>
  <si>
    <t>50745.465562</t>
  </si>
  <si>
    <t>50745.466562</t>
  </si>
  <si>
    <t>50745.467561</t>
  </si>
  <si>
    <t>50745.468561</t>
  </si>
  <si>
    <t>50745.469562</t>
  </si>
  <si>
    <t>50745.470562</t>
  </si>
  <si>
    <t>50745.471561</t>
  </si>
  <si>
    <t>50745.472562</t>
  </si>
  <si>
    <t>50745.473562</t>
  </si>
  <si>
    <t>50745.474561</t>
  </si>
  <si>
    <t>50745.475561</t>
  </si>
  <si>
    <t>50745.476562</t>
  </si>
  <si>
    <t>50745.477561</t>
  </si>
  <si>
    <t>50745.478561</t>
  </si>
  <si>
    <t>50745.479561</t>
  </si>
  <si>
    <t>50745.480561</t>
  </si>
  <si>
    <t>50745.481561</t>
  </si>
  <si>
    <t>50745.482561</t>
  </si>
  <si>
    <t>50745.483561</t>
  </si>
  <si>
    <t>50745.484561</t>
  </si>
  <si>
    <t>50745.485561</t>
  </si>
  <si>
    <t>50745.486561</t>
  </si>
  <si>
    <t>50745.487561</t>
  </si>
  <si>
    <t>50745.488561</t>
  </si>
  <si>
    <t>50745.489561</t>
  </si>
  <si>
    <t>50745.490561</t>
  </si>
  <si>
    <t>50745.491561</t>
  </si>
  <si>
    <t>50745.492561</t>
  </si>
  <si>
    <t>50745.493561</t>
  </si>
  <si>
    <t>50745.494561</t>
  </si>
  <si>
    <t>50745.495561</t>
  </si>
  <si>
    <t>50745.496561</t>
  </si>
  <si>
    <t>50745.497561</t>
  </si>
  <si>
    <t>50745.498561</t>
  </si>
  <si>
    <t>50745.499561</t>
  </si>
  <si>
    <t>50745.500561</t>
  </si>
  <si>
    <t>50745.501561</t>
  </si>
  <si>
    <t>50745.502561</t>
  </si>
  <si>
    <t>50745.503561</t>
  </si>
  <si>
    <t>50745.504561</t>
  </si>
  <si>
    <t>50745.505561</t>
  </si>
  <si>
    <t>50745.506561</t>
  </si>
  <si>
    <t>50745.507561</t>
  </si>
  <si>
    <t>50745.508561</t>
  </si>
  <si>
    <t>50745.509561</t>
  </si>
  <si>
    <t>50745.510561</t>
  </si>
  <si>
    <t>50745.511561</t>
  </si>
  <si>
    <t>50745.512561</t>
  </si>
  <si>
    <t>50745.513561</t>
  </si>
  <si>
    <t>50745.514561</t>
  </si>
  <si>
    <t>50745.515561</t>
  </si>
  <si>
    <t>50745.516561</t>
  </si>
  <si>
    <t>50745.517561</t>
  </si>
  <si>
    <t>50745.518561</t>
  </si>
  <si>
    <t>50745.519561</t>
  </si>
  <si>
    <t>50745.520561</t>
  </si>
  <si>
    <t>50745.521561</t>
  </si>
  <si>
    <t>50745.522561</t>
  </si>
  <si>
    <t>50745.523561</t>
  </si>
  <si>
    <t>50745.524561</t>
  </si>
  <si>
    <t>50745.525561</t>
  </si>
  <si>
    <t>50745.526561</t>
  </si>
  <si>
    <t>50745.527561</t>
  </si>
  <si>
    <t>50745.528561</t>
  </si>
  <si>
    <t>50745.529561</t>
  </si>
  <si>
    <t>50745.530561</t>
  </si>
  <si>
    <t>50745.531561</t>
  </si>
  <si>
    <t>50745.532561</t>
  </si>
  <si>
    <t>50745.533561</t>
  </si>
  <si>
    <t>50745.534561</t>
  </si>
  <si>
    <t>50745.535561</t>
  </si>
  <si>
    <t>50745.536561</t>
  </si>
  <si>
    <t>50745.537561</t>
  </si>
  <si>
    <t>50745.538561</t>
  </si>
  <si>
    <t>50745.539561</t>
  </si>
  <si>
    <t>50745.540561</t>
  </si>
  <si>
    <t>50745.541561</t>
  </si>
  <si>
    <t>50745.542561</t>
  </si>
  <si>
    <t>50745.543561</t>
  </si>
  <si>
    <t>50745.544561</t>
  </si>
  <si>
    <t>50745.545561</t>
  </si>
  <si>
    <t>50745.546561</t>
  </si>
  <si>
    <t>50745.547561</t>
  </si>
  <si>
    <t>50745.548561</t>
  </si>
  <si>
    <t>50745.549561</t>
  </si>
  <si>
    <t>50745.550561</t>
  </si>
  <si>
    <t>50745.551561</t>
  </si>
  <si>
    <t>50745.552561</t>
  </si>
  <si>
    <t>50745.553561</t>
  </si>
  <si>
    <t>50745.554561</t>
  </si>
  <si>
    <t>50745.555561</t>
  </si>
  <si>
    <t>50745.556561</t>
  </si>
  <si>
    <t>50745.55756</t>
  </si>
  <si>
    <t>50745.55856</t>
  </si>
  <si>
    <t>50745.559561</t>
  </si>
  <si>
    <t>50745.56056</t>
  </si>
  <si>
    <t>50745.561561</t>
  </si>
  <si>
    <t>50745.562561</t>
  </si>
  <si>
    <t>50745.563561</t>
  </si>
  <si>
    <t>50745.564561</t>
  </si>
  <si>
    <t>50745.565561</t>
  </si>
  <si>
    <t>50745.566561</t>
  </si>
  <si>
    <t>50745.567561</t>
  </si>
  <si>
    <t>50745.568561</t>
  </si>
  <si>
    <t>50745.569561</t>
  </si>
  <si>
    <t>50745.57056</t>
  </si>
  <si>
    <t>50745.571561</t>
  </si>
  <si>
    <t>50745.572561</t>
  </si>
  <si>
    <t>50745.57356</t>
  </si>
  <si>
    <t>50745.57456</t>
  </si>
  <si>
    <t>50745.57556</t>
  </si>
  <si>
    <t>50745.57656</t>
  </si>
  <si>
    <t>50745.57756</t>
  </si>
  <si>
    <t>50745.57856</t>
  </si>
  <si>
    <t>50745.57956</t>
  </si>
  <si>
    <t>50745.58056</t>
  </si>
  <si>
    <t>50745.58156</t>
  </si>
  <si>
    <t>50745.58256</t>
  </si>
  <si>
    <t>50745.58356</t>
  </si>
  <si>
    <t>50745.58456</t>
  </si>
  <si>
    <t>50745.58556</t>
  </si>
  <si>
    <t>50745.58656</t>
  </si>
  <si>
    <t>50745.58756</t>
  </si>
  <si>
    <t>50745.58856</t>
  </si>
  <si>
    <t>50745.58956</t>
  </si>
  <si>
    <t>50745.59056</t>
  </si>
  <si>
    <t>50745.59156</t>
  </si>
  <si>
    <t>50745.59256</t>
  </si>
  <si>
    <t>50745.59356</t>
  </si>
  <si>
    <t>50745.59456</t>
  </si>
  <si>
    <t>50745.59556</t>
  </si>
  <si>
    <t>50745.59656</t>
  </si>
  <si>
    <t>50745.59756</t>
  </si>
  <si>
    <t>50745.59856</t>
  </si>
  <si>
    <t>50745.59956</t>
  </si>
  <si>
    <t>50745.60056</t>
  </si>
  <si>
    <t>50745.60156</t>
  </si>
  <si>
    <t>50745.60256</t>
  </si>
  <si>
    <t>50745.60356</t>
  </si>
  <si>
    <t>50745.60456</t>
  </si>
  <si>
    <t>50745.60556</t>
  </si>
  <si>
    <t>50745.60656</t>
  </si>
  <si>
    <t>50745.60756</t>
  </si>
  <si>
    <t>50745.60856</t>
  </si>
  <si>
    <t>50745.60956</t>
  </si>
  <si>
    <t>50745.61056</t>
  </si>
  <si>
    <t>50745.61156</t>
  </si>
  <si>
    <t>50745.61256</t>
  </si>
  <si>
    <t>50745.61356</t>
  </si>
  <si>
    <t>50745.61456</t>
  </si>
  <si>
    <t>50755.330467</t>
  </si>
  <si>
    <t>50755.331466</t>
  </si>
  <si>
    <t>50755.332466</t>
  </si>
  <si>
    <t>50755.333466</t>
  </si>
  <si>
    <t>50755.334466</t>
  </si>
  <si>
    <t>50755.335466</t>
  </si>
  <si>
    <t>50755.336466</t>
  </si>
  <si>
    <t>50755.337466</t>
  </si>
  <si>
    <t>50755.338466</t>
  </si>
  <si>
    <t>50755.339466</t>
  </si>
  <si>
    <t>50755.340466</t>
  </si>
  <si>
    <t>50755.341465</t>
  </si>
  <si>
    <t>50755.342466</t>
  </si>
  <si>
    <t>50755.343466</t>
  </si>
  <si>
    <t>50755.344466</t>
  </si>
  <si>
    <t>50755.345465</t>
  </si>
  <si>
    <t>50755.346466</t>
  </si>
  <si>
    <t>50755.347466</t>
  </si>
  <si>
    <t>50755.348466</t>
  </si>
  <si>
    <t>50755.349466</t>
  </si>
  <si>
    <t>50755.350465</t>
  </si>
  <si>
    <t>50755.351466</t>
  </si>
  <si>
    <t>50755.352466</t>
  </si>
  <si>
    <t>50755.353466</t>
  </si>
  <si>
    <t>50755.354466</t>
  </si>
  <si>
    <t>50755.355466</t>
  </si>
  <si>
    <t>50755.356466</t>
  </si>
  <si>
    <t>50755.357466</t>
  </si>
  <si>
    <t>50755.358466</t>
  </si>
  <si>
    <t>50755.359466</t>
  </si>
  <si>
    <t>50755.360466</t>
  </si>
  <si>
    <t>50755.361466</t>
  </si>
  <si>
    <t>50755.362466</t>
  </si>
  <si>
    <t>50755.363466</t>
  </si>
  <si>
    <t>50755.364466</t>
  </si>
  <si>
    <t>50755.365466</t>
  </si>
  <si>
    <t>50755.366466</t>
  </si>
  <si>
    <t>50755.367465</t>
  </si>
  <si>
    <t>50755.368466</t>
  </si>
  <si>
    <t>50755.369466</t>
  </si>
  <si>
    <t>50755.370466</t>
  </si>
  <si>
    <t>50755.371466</t>
  </si>
  <si>
    <t>50755.372466</t>
  </si>
  <si>
    <t>50755.373466</t>
  </si>
  <si>
    <t>50755.374465</t>
  </si>
  <si>
    <t>50755.375466</t>
  </si>
  <si>
    <t>50755.376466</t>
  </si>
  <si>
    <t>50755.377465</t>
  </si>
  <si>
    <t>50755.378465</t>
  </si>
  <si>
    <t>50755.379466</t>
  </si>
  <si>
    <t>50755.380466</t>
  </si>
  <si>
    <t>50755.381465</t>
  </si>
  <si>
    <t>50755.382465</t>
  </si>
  <si>
    <t>50755.383465</t>
  </si>
  <si>
    <t>50755.384465</t>
  </si>
  <si>
    <t>50755.385466</t>
  </si>
  <si>
    <t>50755.386465</t>
  </si>
  <si>
    <t>50755.387465</t>
  </si>
  <si>
    <t>50755.388465</t>
  </si>
  <si>
    <t>50755.389465</t>
  </si>
  <si>
    <t>50755.390465</t>
  </si>
  <si>
    <t>50755.391465</t>
  </si>
  <si>
    <t>50755.392465</t>
  </si>
  <si>
    <t>50755.393466</t>
  </si>
  <si>
    <t>50755.394465</t>
  </si>
  <si>
    <t>50755.395465</t>
  </si>
  <si>
    <t>50755.396465</t>
  </si>
  <si>
    <t>50755.397465</t>
  </si>
  <si>
    <t>50755.398465</t>
  </si>
  <si>
    <t>50755.399465</t>
  </si>
  <si>
    <t>50755.400465</t>
  </si>
  <si>
    <t>50755.401465</t>
  </si>
  <si>
    <t>50755.402465</t>
  </si>
  <si>
    <t>50755.403466</t>
  </si>
  <si>
    <t>50755.404465</t>
  </si>
  <si>
    <t>50755.405465</t>
  </si>
  <si>
    <t>50755.406465</t>
  </si>
  <si>
    <t>50755.407465</t>
  </si>
  <si>
    <t>50755.408465</t>
  </si>
  <si>
    <t>50755.409465</t>
  </si>
  <si>
    <t>50755.410465</t>
  </si>
  <si>
    <t>50755.411465</t>
  </si>
  <si>
    <t>50755.412465</t>
  </si>
  <si>
    <t>50755.413465</t>
  </si>
  <si>
    <t>50755.414465</t>
  </si>
  <si>
    <t>50755.415465</t>
  </si>
  <si>
    <t>50755.416465</t>
  </si>
  <si>
    <t>50755.417465</t>
  </si>
  <si>
    <t>50755.418465</t>
  </si>
  <si>
    <t>50755.419465</t>
  </si>
  <si>
    <t>50755.420465</t>
  </si>
  <si>
    <t>50755.421465</t>
  </si>
  <si>
    <t>50755.422465</t>
  </si>
  <si>
    <t>50755.423465</t>
  </si>
  <si>
    <t>50755.424465</t>
  </si>
  <si>
    <t>50755.425465</t>
  </si>
  <si>
    <t>50755.426465</t>
  </si>
  <si>
    <t>50755.427465</t>
  </si>
  <si>
    <t>50755.428465</t>
  </si>
  <si>
    <t>50755.429465</t>
  </si>
  <si>
    <t>50755.430465</t>
  </si>
  <si>
    <t>50755.431465</t>
  </si>
  <si>
    <t>50755.432465</t>
  </si>
  <si>
    <t>50755.433465</t>
  </si>
  <si>
    <t>50755.434465</t>
  </si>
  <si>
    <t>50755.435465</t>
  </si>
  <si>
    <t>50755.436465</t>
  </si>
  <si>
    <t>50755.437465</t>
  </si>
  <si>
    <t>50755.438465</t>
  </si>
  <si>
    <t>50755.439465</t>
  </si>
  <si>
    <t>50755.440465</t>
  </si>
  <si>
    <t>50755.441465</t>
  </si>
  <si>
    <t>50755.442465</t>
  </si>
  <si>
    <t>50755.443465</t>
  </si>
  <si>
    <t>50755.444465</t>
  </si>
  <si>
    <t>50755.445465</t>
  </si>
  <si>
    <t>50755.446465</t>
  </si>
  <si>
    <t>50755.447465</t>
  </si>
  <si>
    <t>50755.448465</t>
  </si>
  <si>
    <t>50755.449465</t>
  </si>
  <si>
    <t>50755.450465</t>
  </si>
  <si>
    <t>50755.451465</t>
  </si>
  <si>
    <t>50755.452465</t>
  </si>
  <si>
    <t>50755.453465</t>
  </si>
  <si>
    <t>50755.454465</t>
  </si>
  <si>
    <t>50755.455465</t>
  </si>
  <si>
    <t>50755.456465</t>
  </si>
  <si>
    <t>50755.457465</t>
  </si>
  <si>
    <t>50755.458464</t>
  </si>
  <si>
    <t>50755.459465</t>
  </si>
  <si>
    <t>50755.460465</t>
  </si>
  <si>
    <t>50755.461465</t>
  </si>
  <si>
    <t>50755.462465</t>
  </si>
  <si>
    <t>50755.463464</t>
  </si>
  <si>
    <t>50755.464465</t>
  </si>
  <si>
    <t>50755.465465</t>
  </si>
  <si>
    <t>50755.466465</t>
  </si>
  <si>
    <t>50755.467465</t>
  </si>
  <si>
    <t>50755.468465</t>
  </si>
  <si>
    <t>50755.469465</t>
  </si>
  <si>
    <t>50755.470465</t>
  </si>
  <si>
    <t>50755.471465</t>
  </si>
  <si>
    <t>50755.472465</t>
  </si>
  <si>
    <t>50755.473465</t>
  </si>
  <si>
    <t>50755.474465</t>
  </si>
  <si>
    <t>50755.475465</t>
  </si>
  <si>
    <t>50755.476465</t>
  </si>
  <si>
    <t>50755.477464</t>
  </si>
  <si>
    <t>50755.478465</t>
  </si>
  <si>
    <t>50755.479465</t>
  </si>
  <si>
    <t>50755.480464</t>
  </si>
  <si>
    <t>50755.481465</t>
  </si>
  <si>
    <t>50755.482465</t>
  </si>
  <si>
    <t>50755.483464</t>
  </si>
  <si>
    <t>50755.484465</t>
  </si>
  <si>
    <t>50755.485465</t>
  </si>
  <si>
    <t>50755.486465</t>
  </si>
  <si>
    <t>50755.487464</t>
  </si>
  <si>
    <t>50755.488465</t>
  </si>
  <si>
    <t>50755.489465</t>
  </si>
  <si>
    <t>50755.490464</t>
  </si>
  <si>
    <t>50755.491464</t>
  </si>
  <si>
    <t>50755.492465</t>
  </si>
  <si>
    <t>50755.493464</t>
  </si>
  <si>
    <t>50755.494464</t>
  </si>
  <si>
    <t>50755.495465</t>
  </si>
  <si>
    <t>50755.496464</t>
  </si>
  <si>
    <t>50755.497464</t>
  </si>
  <si>
    <t>50755.498464</t>
  </si>
  <si>
    <t>50755.499464</t>
  </si>
  <si>
    <t>50755.500464</t>
  </si>
  <si>
    <t>50755.501464</t>
  </si>
  <si>
    <t>50755.502464</t>
  </si>
  <si>
    <t>50755.503464</t>
  </si>
  <si>
    <t>50755.504464</t>
  </si>
  <si>
    <t>50755.505464</t>
  </si>
  <si>
    <t>50755.506464</t>
  </si>
  <si>
    <t>50755.507464</t>
  </si>
  <si>
    <t>50755.508464</t>
  </si>
  <si>
    <t>50755.509464</t>
  </si>
  <si>
    <t>50755.510464</t>
  </si>
  <si>
    <t>50755.511464</t>
  </si>
  <si>
    <t>50755.512464</t>
  </si>
  <si>
    <t>50755.513464</t>
  </si>
  <si>
    <t>50755.514464</t>
  </si>
  <si>
    <t>50755.515464</t>
  </si>
  <si>
    <t>50755.516464</t>
  </si>
  <si>
    <t>50755.517464</t>
  </si>
  <si>
    <t>50755.518464</t>
  </si>
  <si>
    <t>50755.519464</t>
  </si>
  <si>
    <t>50755.520464</t>
  </si>
  <si>
    <t>50755.521464</t>
  </si>
  <si>
    <t>50755.522464</t>
  </si>
  <si>
    <t>50755.523464</t>
  </si>
  <si>
    <t>50755.524464</t>
  </si>
  <si>
    <t>50755.525464</t>
  </si>
  <si>
    <t>50755.526464</t>
  </si>
  <si>
    <t>50755.527464</t>
  </si>
  <si>
    <t>50755.528464</t>
  </si>
  <si>
    <t>50755.529464</t>
  </si>
  <si>
    <t>50755.530464</t>
  </si>
  <si>
    <t>50755.531464</t>
  </si>
  <si>
    <t>50755.532464</t>
  </si>
  <si>
    <t>50755.533464</t>
  </si>
  <si>
    <t>50755.534464</t>
  </si>
  <si>
    <t>50755.535464</t>
  </si>
  <si>
    <t>50764.546377</t>
  </si>
  <si>
    <t>50764.547377</t>
  </si>
  <si>
    <t>50764.548377</t>
  </si>
  <si>
    <t>50764.549376</t>
  </si>
  <si>
    <t>50764.550377</t>
  </si>
  <si>
    <t>50764.551377</t>
  </si>
  <si>
    <t>50764.552377</t>
  </si>
  <si>
    <t>50764.553377</t>
  </si>
  <si>
    <t>50764.554377</t>
  </si>
  <si>
    <t>50764.555377</t>
  </si>
  <si>
    <t>50764.556376</t>
  </si>
  <si>
    <t>50764.557377</t>
  </si>
  <si>
    <t>50764.558377</t>
  </si>
  <si>
    <t>50764.559376</t>
  </si>
  <si>
    <t>50764.560376</t>
  </si>
  <si>
    <t>50764.561377</t>
  </si>
  <si>
    <t>50764.562376</t>
  </si>
  <si>
    <t>50764.563376</t>
  </si>
  <si>
    <t>50764.564376</t>
  </si>
  <si>
    <t>50764.565377</t>
  </si>
  <si>
    <t>50764.566376</t>
  </si>
  <si>
    <t>50764.567376</t>
  </si>
  <si>
    <t>50764.568377</t>
  </si>
  <si>
    <t>50764.569376</t>
  </si>
  <si>
    <t>50764.570377</t>
  </si>
  <si>
    <t>50764.571377</t>
  </si>
  <si>
    <t>50764.572376</t>
  </si>
  <si>
    <t>50764.573376</t>
  </si>
  <si>
    <t>50764.574376</t>
  </si>
  <si>
    <t>50764.575377</t>
  </si>
  <si>
    <t>50764.576376</t>
  </si>
  <si>
    <t>50764.577376</t>
  </si>
  <si>
    <t>50764.578376</t>
  </si>
  <si>
    <t>50764.579376</t>
  </si>
  <si>
    <t>50764.580376</t>
  </si>
  <si>
    <t>50764.581376</t>
  </si>
  <si>
    <t>50764.582376</t>
  </si>
  <si>
    <t>50764.583376</t>
  </si>
  <si>
    <t>50764.584376</t>
  </si>
  <si>
    <t>50764.585376</t>
  </si>
  <si>
    <t>50764.586376</t>
  </si>
  <si>
    <t>50764.587376</t>
  </si>
  <si>
    <t>50764.588376</t>
  </si>
  <si>
    <t>50764.589376</t>
  </si>
  <si>
    <t>50764.590376</t>
  </si>
  <si>
    <t>50764.591376</t>
  </si>
  <si>
    <t>50764.592376</t>
  </si>
  <si>
    <t>50764.593376</t>
  </si>
  <si>
    <t>50764.594376</t>
  </si>
  <si>
    <t>50764.595376</t>
  </si>
  <si>
    <t>50764.596376</t>
  </si>
  <si>
    <t>50764.597376</t>
  </si>
  <si>
    <t>50764.598376</t>
  </si>
  <si>
    <t>50764.599376</t>
  </si>
  <si>
    <t>50764.600376</t>
  </si>
  <si>
    <t>50764.601376</t>
  </si>
  <si>
    <t>50764.602376</t>
  </si>
  <si>
    <t>50764.603376</t>
  </si>
  <si>
    <t>50764.604376</t>
  </si>
  <si>
    <t>50764.605376</t>
  </si>
  <si>
    <t>50764.606376</t>
  </si>
  <si>
    <t>50764.607376</t>
  </si>
  <si>
    <t>50764.608376</t>
  </si>
  <si>
    <t>50764.609376</t>
  </si>
  <si>
    <t>50764.610376</t>
  </si>
  <si>
    <t>50764.611376</t>
  </si>
  <si>
    <t>50764.612376</t>
  </si>
  <si>
    <t>50764.613376</t>
  </si>
  <si>
    <t>50764.614376</t>
  </si>
  <si>
    <t>50764.615376</t>
  </si>
  <si>
    <t>50764.616376</t>
  </si>
  <si>
    <t>50764.617376</t>
  </si>
  <si>
    <t>50764.618376</t>
  </si>
  <si>
    <t>50764.619376</t>
  </si>
  <si>
    <t>50764.620376</t>
  </si>
  <si>
    <t>50764.621376</t>
  </si>
  <si>
    <t>50764.622376</t>
  </si>
  <si>
    <t>50764.623376</t>
  </si>
  <si>
    <t>50764.624376</t>
  </si>
  <si>
    <t>50764.625376</t>
  </si>
  <si>
    <t>50764.626376</t>
  </si>
  <si>
    <t>50764.627376</t>
  </si>
  <si>
    <t>50764.628376</t>
  </si>
  <si>
    <t>50764.629376</t>
  </si>
  <si>
    <t>50764.630376</t>
  </si>
  <si>
    <t>50764.631376</t>
  </si>
  <si>
    <t>50764.632376</t>
  </si>
  <si>
    <t>50764.633376</t>
  </si>
  <si>
    <t>50764.634376</t>
  </si>
  <si>
    <t>50764.635376</t>
  </si>
  <si>
    <t>50764.636376</t>
  </si>
  <si>
    <t>50764.637376</t>
  </si>
  <si>
    <t>50764.638376</t>
  </si>
  <si>
    <t>50764.639376</t>
  </si>
  <si>
    <t>50764.640376</t>
  </si>
  <si>
    <t>50764.641376</t>
  </si>
  <si>
    <t>50764.642376</t>
  </si>
  <si>
    <t>50764.643376</t>
  </si>
  <si>
    <t>50764.644376</t>
  </si>
  <si>
    <t>50764.645376</t>
  </si>
  <si>
    <t>50764.646376</t>
  </si>
  <si>
    <t>50764.647376</t>
  </si>
  <si>
    <t>50764.648376</t>
  </si>
  <si>
    <t>50764.649376</t>
  </si>
  <si>
    <t>50764.650376</t>
  </si>
  <si>
    <t>50764.651376</t>
  </si>
  <si>
    <t>50764.652376</t>
  </si>
  <si>
    <t>50764.653376</t>
  </si>
  <si>
    <t>50764.654376</t>
  </si>
  <si>
    <t>50764.655376</t>
  </si>
  <si>
    <t>50764.656376</t>
  </si>
  <si>
    <t>50764.657376</t>
  </si>
  <si>
    <t>50764.658376</t>
  </si>
  <si>
    <t>50764.659376</t>
  </si>
  <si>
    <t>50764.660376</t>
  </si>
  <si>
    <t>50764.661376</t>
  </si>
  <si>
    <t>50764.662375</t>
  </si>
  <si>
    <t>50764.663375</t>
  </si>
  <si>
    <t>50764.664376</t>
  </si>
  <si>
    <t>50764.665375</t>
  </si>
  <si>
    <t>50764.666375</t>
  </si>
  <si>
    <t>50764.667375</t>
  </si>
  <si>
    <t>50764.668375</t>
  </si>
  <si>
    <t>50764.669375</t>
  </si>
  <si>
    <t>50764.670376</t>
  </si>
  <si>
    <t>50764.671376</t>
  </si>
  <si>
    <t>50764.672375</t>
  </si>
  <si>
    <t>50764.673375</t>
  </si>
  <si>
    <t>50764.674376</t>
  </si>
  <si>
    <t>50764.675375</t>
  </si>
  <si>
    <t>50764.676375</t>
  </si>
  <si>
    <t>50764.677375</t>
  </si>
  <si>
    <t>50764.678375</t>
  </si>
  <si>
    <t>50764.679375</t>
  </si>
  <si>
    <t>50764.680375</t>
  </si>
  <si>
    <t>50764.681375</t>
  </si>
  <si>
    <t>50764.682375</t>
  </si>
  <si>
    <t>50764.683375</t>
  </si>
  <si>
    <t>50764.684375</t>
  </si>
  <si>
    <t>50764.685375</t>
  </si>
  <si>
    <t>50764.686375</t>
  </si>
  <si>
    <t>50764.687375</t>
  </si>
  <si>
    <t>50764.688375</t>
  </si>
  <si>
    <t>50764.689375</t>
  </si>
  <si>
    <t>50764.690375</t>
  </si>
  <si>
    <t>50764.691375</t>
  </si>
  <si>
    <t>50764.692375</t>
  </si>
  <si>
    <t>50764.693375</t>
  </si>
  <si>
    <t>50764.694375</t>
  </si>
  <si>
    <t>50764.695375</t>
  </si>
  <si>
    <t>50764.696375</t>
  </si>
  <si>
    <t>50764.697375</t>
  </si>
  <si>
    <t>50764.698375</t>
  </si>
  <si>
    <t>50764.699375</t>
  </si>
  <si>
    <t>50764.700375</t>
  </si>
  <si>
    <t>50764.701375</t>
  </si>
  <si>
    <t>50764.702375</t>
  </si>
  <si>
    <t>50764.703375</t>
  </si>
  <si>
    <t>50764.704375</t>
  </si>
  <si>
    <t>50764.705375</t>
  </si>
  <si>
    <t>50764.706375</t>
  </si>
  <si>
    <t>50764.707375</t>
  </si>
  <si>
    <t>50764.708375</t>
  </si>
  <si>
    <t>50764.709375</t>
  </si>
  <si>
    <t>50764.710375</t>
  </si>
  <si>
    <t>50764.711375</t>
  </si>
  <si>
    <t>50764.712375</t>
  </si>
  <si>
    <t>50764.713375</t>
  </si>
  <si>
    <t>50764.714375</t>
  </si>
  <si>
    <t>50764.715375</t>
  </si>
  <si>
    <t>50764.716375</t>
  </si>
  <si>
    <t>50764.717375</t>
  </si>
  <si>
    <t>50764.718375</t>
  </si>
  <si>
    <t>50764.719375</t>
  </si>
  <si>
    <t>50764.720375</t>
  </si>
  <si>
    <t>50764.721375</t>
  </si>
  <si>
    <t>50764.722375</t>
  </si>
  <si>
    <t>50764.723375</t>
  </si>
  <si>
    <t>50764.724375</t>
  </si>
  <si>
    <t>50764.725375</t>
  </si>
  <si>
    <t>50764.726375</t>
  </si>
  <si>
    <t>50764.727375</t>
  </si>
  <si>
    <t>50764.728375</t>
  </si>
  <si>
    <t>50764.729375</t>
  </si>
  <si>
    <t>50764.730375</t>
  </si>
  <si>
    <t>50764.731375</t>
  </si>
  <si>
    <t>50764.732375</t>
  </si>
  <si>
    <t>50764.733375</t>
  </si>
  <si>
    <t>50764.734375</t>
  </si>
  <si>
    <t>50764.735375</t>
  </si>
  <si>
    <t>50764.736375</t>
  </si>
  <si>
    <t>50764.737375</t>
  </si>
  <si>
    <t>50764.738375</t>
  </si>
  <si>
    <t>50764.739375</t>
  </si>
  <si>
    <t>50764.740375</t>
  </si>
  <si>
    <t>50764.741375</t>
  </si>
  <si>
    <t>50764.742375</t>
  </si>
  <si>
    <t>50764.743375</t>
  </si>
  <si>
    <t>50764.744375</t>
  </si>
  <si>
    <t>50764.745375</t>
  </si>
  <si>
    <t>50764.746375</t>
  </si>
  <si>
    <t>50764.747375</t>
  </si>
  <si>
    <t>50764.748375</t>
  </si>
  <si>
    <t>50764.749375</t>
  </si>
  <si>
    <t>50764.750375</t>
  </si>
  <si>
    <t>50764.751375</t>
  </si>
  <si>
    <t>50773.281292</t>
  </si>
  <si>
    <t>50773.282292</t>
  </si>
  <si>
    <t>50773.283292</t>
  </si>
  <si>
    <t>50773.284292</t>
  </si>
  <si>
    <t>50773.285292</t>
  </si>
  <si>
    <t>50773.286292</t>
  </si>
  <si>
    <t>50773.287292</t>
  </si>
  <si>
    <t>50773.288292</t>
  </si>
  <si>
    <t>50773.289292</t>
  </si>
  <si>
    <t>50773.290292</t>
  </si>
  <si>
    <t>50773.291292</t>
  </si>
  <si>
    <t>50773.292292</t>
  </si>
  <si>
    <t>50773.293292</t>
  </si>
  <si>
    <t>50773.294292</t>
  </si>
  <si>
    <t>50773.295292</t>
  </si>
  <si>
    <t>50773.296292</t>
  </si>
  <si>
    <t>50773.297292</t>
  </si>
  <si>
    <t>50773.298292</t>
  </si>
  <si>
    <t>50773.299292</t>
  </si>
  <si>
    <t>50773.300292</t>
  </si>
  <si>
    <t>50773.301292</t>
  </si>
  <si>
    <t>50773.302292</t>
  </si>
  <si>
    <t>50773.303292</t>
  </si>
  <si>
    <t>50773.304292</t>
  </si>
  <si>
    <t>50773.305292</t>
  </si>
  <si>
    <t>50773.306292</t>
  </si>
  <si>
    <t>50773.307292</t>
  </si>
  <si>
    <t>50773.308292</t>
  </si>
  <si>
    <t>50773.309292</t>
  </si>
  <si>
    <t>50773.310292</t>
  </si>
  <si>
    <t>50773.311292</t>
  </si>
  <si>
    <t>50773.312292</t>
  </si>
  <si>
    <t>50773.313292</t>
  </si>
  <si>
    <t>50773.314292</t>
  </si>
  <si>
    <t>50773.315292</t>
  </si>
  <si>
    <t>50773.316292</t>
  </si>
  <si>
    <t>50773.317292</t>
  </si>
  <si>
    <t>50773.318292</t>
  </si>
  <si>
    <t>50773.319292</t>
  </si>
  <si>
    <t>50773.320292</t>
  </si>
  <si>
    <t>50773.321291</t>
  </si>
  <si>
    <t>50773.322292</t>
  </si>
  <si>
    <t>50773.323292</t>
  </si>
  <si>
    <t>50773.324292</t>
  </si>
  <si>
    <t>50773.325291</t>
  </si>
  <si>
    <t>50773.326292</t>
  </si>
  <si>
    <t>50773.327292</t>
  </si>
  <si>
    <t>50773.328291</t>
  </si>
  <si>
    <t>50773.329292</t>
  </si>
  <si>
    <t>50773.330292</t>
  </si>
  <si>
    <t>50773.331292</t>
  </si>
  <si>
    <t>50773.332292</t>
  </si>
  <si>
    <t>50773.333292</t>
  </si>
  <si>
    <t>50773.334291</t>
  </si>
  <si>
    <t>50773.335291</t>
  </si>
  <si>
    <t>50773.336292</t>
  </si>
  <si>
    <t>50773.337291</t>
  </si>
  <si>
    <t>50773.338291</t>
  </si>
  <si>
    <t>50773.339291</t>
  </si>
  <si>
    <t>50773.340292</t>
  </si>
  <si>
    <t>50773.341291</t>
  </si>
  <si>
    <t>50773.342292</t>
  </si>
  <si>
    <t>50773.343292</t>
  </si>
  <si>
    <t>50773.344291</t>
  </si>
  <si>
    <t>50773.345291</t>
  </si>
  <si>
    <t>50773.346291</t>
  </si>
  <si>
    <t>50773.347291</t>
  </si>
  <si>
    <t>50773.348291</t>
  </si>
  <si>
    <t>50773.349291</t>
  </si>
  <si>
    <t>50773.350291</t>
  </si>
  <si>
    <t>50773.351291</t>
  </si>
  <si>
    <t>50773.352291</t>
  </si>
  <si>
    <t>50773.353291</t>
  </si>
  <si>
    <t>50773.354291</t>
  </si>
  <si>
    <t>50773.355291</t>
  </si>
  <si>
    <t>50773.356291</t>
  </si>
  <si>
    <t>50773.357291</t>
  </si>
  <si>
    <t>50773.358291</t>
  </si>
  <si>
    <t>50773.359291</t>
  </si>
  <si>
    <t>50773.360291</t>
  </si>
  <si>
    <t>50773.361291</t>
  </si>
  <si>
    <t>50773.362291</t>
  </si>
  <si>
    <t>50773.363291</t>
  </si>
  <si>
    <t>50773.364291</t>
  </si>
  <si>
    <t>50773.365291</t>
  </si>
  <si>
    <t>50773.366291</t>
  </si>
  <si>
    <t>50773.367291</t>
  </si>
  <si>
    <t>50773.368291</t>
  </si>
  <si>
    <t>50773.369291</t>
  </si>
  <si>
    <t>50773.370291</t>
  </si>
  <si>
    <t>50773.371291</t>
  </si>
  <si>
    <t>50773.372291</t>
  </si>
  <si>
    <t>50773.373291</t>
  </si>
  <si>
    <t>50773.374291</t>
  </si>
  <si>
    <t>50773.375291</t>
  </si>
  <si>
    <t>50773.376291</t>
  </si>
  <si>
    <t>50773.377291</t>
  </si>
  <si>
    <t>50773.378291</t>
  </si>
  <si>
    <t>50773.379291</t>
  </si>
  <si>
    <t>50773.380291</t>
  </si>
  <si>
    <t>50773.381291</t>
  </si>
  <si>
    <t>50773.382291</t>
  </si>
  <si>
    <t>50773.383291</t>
  </si>
  <si>
    <t>50773.384291</t>
  </si>
  <si>
    <t>50773.385291</t>
  </si>
  <si>
    <t>50773.386291</t>
  </si>
  <si>
    <t>50773.387291</t>
  </si>
  <si>
    <t>50773.388291</t>
  </si>
  <si>
    <t>50773.389291</t>
  </si>
  <si>
    <t>50773.390291</t>
  </si>
  <si>
    <t>50773.391291</t>
  </si>
  <si>
    <t>50773.392291</t>
  </si>
  <si>
    <t>50773.393291</t>
  </si>
  <si>
    <t>50773.394291</t>
  </si>
  <si>
    <t>50773.395291</t>
  </si>
  <si>
    <t>50773.396291</t>
  </si>
  <si>
    <t>50773.397291</t>
  </si>
  <si>
    <t>50773.398291</t>
  </si>
  <si>
    <t>50773.399291</t>
  </si>
  <si>
    <t>50773.400291</t>
  </si>
  <si>
    <t>50773.401291</t>
  </si>
  <si>
    <t>50773.402291</t>
  </si>
  <si>
    <t>50773.403291</t>
  </si>
  <si>
    <t>50773.404291</t>
  </si>
  <si>
    <t>50773.405291</t>
  </si>
  <si>
    <t>50773.406291</t>
  </si>
  <si>
    <t>50773.407291</t>
  </si>
  <si>
    <t>50773.408291</t>
  </si>
  <si>
    <t>50773.409291</t>
  </si>
  <si>
    <t>50773.410291</t>
  </si>
  <si>
    <t>50773.411291</t>
  </si>
  <si>
    <t>50773.412291</t>
  </si>
  <si>
    <t>50773.413291</t>
  </si>
  <si>
    <t>50773.414291</t>
  </si>
  <si>
    <t>50773.415291</t>
  </si>
  <si>
    <t>50773.416291</t>
  </si>
  <si>
    <t>50773.417291</t>
  </si>
  <si>
    <t>50773.418291</t>
  </si>
  <si>
    <t>50773.419291</t>
  </si>
  <si>
    <t>50773.420291</t>
  </si>
  <si>
    <t>50773.421291</t>
  </si>
  <si>
    <t>50773.422291</t>
  </si>
  <si>
    <t>50773.423291</t>
  </si>
  <si>
    <t>50773.424291</t>
  </si>
  <si>
    <t>50773.425291</t>
  </si>
  <si>
    <t>50773.426291</t>
  </si>
  <si>
    <t>50773.427291</t>
  </si>
  <si>
    <t>50773.42829</t>
  </si>
  <si>
    <t>50773.429291</t>
  </si>
  <si>
    <t>50773.43029</t>
  </si>
  <si>
    <t>50773.431291</t>
  </si>
  <si>
    <t>50773.432291</t>
  </si>
  <si>
    <t>50773.43329</t>
  </si>
  <si>
    <t>50773.43429</t>
  </si>
  <si>
    <t>50773.435291</t>
  </si>
  <si>
    <t>50773.436291</t>
  </si>
  <si>
    <t>50773.43729</t>
  </si>
  <si>
    <t>50773.43829</t>
  </si>
  <si>
    <t>50773.439291</t>
  </si>
  <si>
    <t>50773.44029</t>
  </si>
  <si>
    <t>50773.44129</t>
  </si>
  <si>
    <t>50773.44229</t>
  </si>
  <si>
    <t>50773.44329</t>
  </si>
  <si>
    <t>50773.444291</t>
  </si>
  <si>
    <t>50773.44529</t>
  </si>
  <si>
    <t>50773.44629</t>
  </si>
  <si>
    <t>50773.44729</t>
  </si>
  <si>
    <t>50773.44829</t>
  </si>
  <si>
    <t>50773.44929</t>
  </si>
  <si>
    <t>50773.45029</t>
  </si>
  <si>
    <t>50773.45129</t>
  </si>
  <si>
    <t>50773.45229</t>
  </si>
  <si>
    <t>50773.45329</t>
  </si>
  <si>
    <t>50773.45429</t>
  </si>
  <si>
    <t>50773.45529</t>
  </si>
  <si>
    <t>50773.45629</t>
  </si>
  <si>
    <t>50773.45729</t>
  </si>
  <si>
    <t>50773.45829</t>
  </si>
  <si>
    <t>50773.45929</t>
  </si>
  <si>
    <t>50773.46029</t>
  </si>
  <si>
    <t>50773.46129</t>
  </si>
  <si>
    <t>50773.46229</t>
  </si>
  <si>
    <t>50773.46329</t>
  </si>
  <si>
    <t>50773.46429</t>
  </si>
  <si>
    <t>50773.46529</t>
  </si>
  <si>
    <t>50773.46629</t>
  </si>
  <si>
    <t>50773.46729</t>
  </si>
  <si>
    <t>50773.46829</t>
  </si>
  <si>
    <t>50773.469289</t>
  </si>
  <si>
    <t>50773.47029</t>
  </si>
  <si>
    <t>50773.47129</t>
  </si>
  <si>
    <t>50773.47229</t>
  </si>
  <si>
    <t>50773.47329</t>
  </si>
  <si>
    <t>50773.47429</t>
  </si>
  <si>
    <t>50773.47529</t>
  </si>
  <si>
    <t>50773.47629</t>
  </si>
  <si>
    <t>50773.47729</t>
  </si>
  <si>
    <t>50773.47829</t>
  </si>
  <si>
    <t>50773.47929</t>
  </si>
  <si>
    <t>50773.48029</t>
  </si>
  <si>
    <t>50773.48129</t>
  </si>
  <si>
    <t>50773.48229</t>
  </si>
  <si>
    <t>50773.48329</t>
  </si>
  <si>
    <t>50773.48429</t>
  </si>
  <si>
    <t>50773.48529</t>
  </si>
  <si>
    <t>50773.48629</t>
  </si>
  <si>
    <t>50782.547202</t>
  </si>
  <si>
    <t>50782.548202</t>
  </si>
  <si>
    <t>50782.549202</t>
  </si>
  <si>
    <t>50782.550202</t>
  </si>
  <si>
    <t>50782.551202</t>
  </si>
  <si>
    <t>50782.552202</t>
  </si>
  <si>
    <t>50782.553202</t>
  </si>
  <si>
    <t>50782.554202</t>
  </si>
  <si>
    <t>50782.555202</t>
  </si>
  <si>
    <t>50782.556202</t>
  </si>
  <si>
    <t>50782.557202</t>
  </si>
  <si>
    <t>50782.558202</t>
  </si>
  <si>
    <t>50782.559202</t>
  </si>
  <si>
    <t>50782.560202</t>
  </si>
  <si>
    <t>50782.561202</t>
  </si>
  <si>
    <t>50782.562202</t>
  </si>
  <si>
    <t>50782.563202</t>
  </si>
  <si>
    <t>50782.564202</t>
  </si>
  <si>
    <t>50782.565202</t>
  </si>
  <si>
    <t>50782.566202</t>
  </si>
  <si>
    <t>50782.567202</t>
  </si>
  <si>
    <t>50782.568202</t>
  </si>
  <si>
    <t>50782.569202</t>
  </si>
  <si>
    <t>50782.570202</t>
  </si>
  <si>
    <t>50782.571202</t>
  </si>
  <si>
    <t>50782.572202</t>
  </si>
  <si>
    <t>50782.573202</t>
  </si>
  <si>
    <t>50782.574202</t>
  </si>
  <si>
    <t>50782.575202</t>
  </si>
  <si>
    <t>50782.576202</t>
  </si>
  <si>
    <t>50782.577202</t>
  </si>
  <si>
    <t>50782.578202</t>
  </si>
  <si>
    <t>50782.579202</t>
  </si>
  <si>
    <t>50782.580202</t>
  </si>
  <si>
    <t>50782.581202</t>
  </si>
  <si>
    <t>50782.582202</t>
  </si>
  <si>
    <t>50782.583202</t>
  </si>
  <si>
    <t>50782.584202</t>
  </si>
  <si>
    <t>50782.585202</t>
  </si>
  <si>
    <t>50782.586202</t>
  </si>
  <si>
    <t>50782.587202</t>
  </si>
  <si>
    <t>50782.588202</t>
  </si>
  <si>
    <t>50782.589202</t>
  </si>
  <si>
    <t>50782.590202</t>
  </si>
  <si>
    <t>50782.591202</t>
  </si>
  <si>
    <t>50782.592202</t>
  </si>
  <si>
    <t>50782.593202</t>
  </si>
  <si>
    <t>50782.594202</t>
  </si>
  <si>
    <t>50782.595202</t>
  </si>
  <si>
    <t>50782.596202</t>
  </si>
  <si>
    <t>50782.597202</t>
  </si>
  <si>
    <t>50782.598202</t>
  </si>
  <si>
    <t>50782.599202</t>
  </si>
  <si>
    <t>50782.600202</t>
  </si>
  <si>
    <t>50782.601202</t>
  </si>
  <si>
    <t>50782.602202</t>
  </si>
  <si>
    <t>50782.603202</t>
  </si>
  <si>
    <t>50782.604202</t>
  </si>
  <si>
    <t>50782.605201</t>
  </si>
  <si>
    <t>50782.606202</t>
  </si>
  <si>
    <t>50782.607202</t>
  </si>
  <si>
    <t>50782.608202</t>
  </si>
  <si>
    <t>50782.609201</t>
  </si>
  <si>
    <t>50782.610202</t>
  </si>
  <si>
    <t>50782.611202</t>
  </si>
  <si>
    <t>50782.612202</t>
  </si>
  <si>
    <t>50782.613202</t>
  </si>
  <si>
    <t>50782.614202</t>
  </si>
  <si>
    <t>50782.615201</t>
  </si>
  <si>
    <t>50782.616201</t>
  </si>
  <si>
    <t>50782.617201</t>
  </si>
  <si>
    <t>50782.618201</t>
  </si>
  <si>
    <t>50782.619201</t>
  </si>
  <si>
    <t>50782.620201</t>
  </si>
  <si>
    <t>50782.621202</t>
  </si>
  <si>
    <t>50782.622201</t>
  </si>
  <si>
    <t>50782.623201</t>
  </si>
  <si>
    <t>50782.624202</t>
  </si>
  <si>
    <t>50782.625201</t>
  </si>
  <si>
    <t>50782.626201</t>
  </si>
  <si>
    <t>50782.627201</t>
  </si>
  <si>
    <t>50782.628201</t>
  </si>
  <si>
    <t>50782.629201</t>
  </si>
  <si>
    <t>50782.630201</t>
  </si>
  <si>
    <t>50782.631201</t>
  </si>
  <si>
    <t>50782.632201</t>
  </si>
  <si>
    <t>50782.633201</t>
  </si>
  <si>
    <t>50782.634201</t>
  </si>
  <si>
    <t>50782.635201</t>
  </si>
  <si>
    <t>50782.636201</t>
  </si>
  <si>
    <t>50782.637201</t>
  </si>
  <si>
    <t>50782.638201</t>
  </si>
  <si>
    <t>50782.639201</t>
  </si>
  <si>
    <t>50782.640201</t>
  </si>
  <si>
    <t>50782.641201</t>
  </si>
  <si>
    <t>50782.642201</t>
  </si>
  <si>
    <t>50782.643201</t>
  </si>
  <si>
    <t>50782.644201</t>
  </si>
  <si>
    <t>50782.645201</t>
  </si>
  <si>
    <t>50782.646201</t>
  </si>
  <si>
    <t>50782.647201</t>
  </si>
  <si>
    <t>50782.648201</t>
  </si>
  <si>
    <t>50782.649201</t>
  </si>
  <si>
    <t>50782.650201</t>
  </si>
  <si>
    <t>50782.651201</t>
  </si>
  <si>
    <t>50782.652201</t>
  </si>
  <si>
    <t>50782.653201</t>
  </si>
  <si>
    <t>50782.654201</t>
  </si>
  <si>
    <t>50782.655201</t>
  </si>
  <si>
    <t>50782.656201</t>
  </si>
  <si>
    <t>50782.657201</t>
  </si>
  <si>
    <t>50782.658201</t>
  </si>
  <si>
    <t>50782.659201</t>
  </si>
  <si>
    <t>50782.660201</t>
  </si>
  <si>
    <t>50782.661201</t>
  </si>
  <si>
    <t>50782.662201</t>
  </si>
  <si>
    <t>50782.663201</t>
  </si>
  <si>
    <t>50782.664201</t>
  </si>
  <si>
    <t>50782.665201</t>
  </si>
  <si>
    <t>50782.666201</t>
  </si>
  <si>
    <t>50782.667201</t>
  </si>
  <si>
    <t>50782.668201</t>
  </si>
  <si>
    <t>50782.669201</t>
  </si>
  <si>
    <t>50782.670201</t>
  </si>
  <si>
    <t>50782.671201</t>
  </si>
  <si>
    <t>50782.672201</t>
  </si>
  <si>
    <t>50782.673201</t>
  </si>
  <si>
    <t>50782.674201</t>
  </si>
  <si>
    <t>50782.675201</t>
  </si>
  <si>
    <t>50782.676201</t>
  </si>
  <si>
    <t>50782.677201</t>
  </si>
  <si>
    <t>50782.678201</t>
  </si>
  <si>
    <t>50782.679201</t>
  </si>
  <si>
    <t>50782.680201</t>
  </si>
  <si>
    <t>50782.681201</t>
  </si>
  <si>
    <t>50782.682201</t>
  </si>
  <si>
    <t>50782.683201</t>
  </si>
  <si>
    <t>50782.684201</t>
  </si>
  <si>
    <t>50782.685201</t>
  </si>
  <si>
    <t>50782.686201</t>
  </si>
  <si>
    <t>50782.687201</t>
  </si>
  <si>
    <t>50782.688201</t>
  </si>
  <si>
    <t>50782.689201</t>
  </si>
  <si>
    <t>50782.690201</t>
  </si>
  <si>
    <t>50782.691201</t>
  </si>
  <si>
    <t>50782.692201</t>
  </si>
  <si>
    <t>50782.693201</t>
  </si>
  <si>
    <t>50782.694201</t>
  </si>
  <si>
    <t>50782.695201</t>
  </si>
  <si>
    <t>50782.696201</t>
  </si>
  <si>
    <t>50782.697201</t>
  </si>
  <si>
    <t>50782.698201</t>
  </si>
  <si>
    <t>50782.699201</t>
  </si>
  <si>
    <t>50782.700201</t>
  </si>
  <si>
    <t>50782.701201</t>
  </si>
  <si>
    <t>50782.702201</t>
  </si>
  <si>
    <t>50782.703201</t>
  </si>
  <si>
    <t>50782.704201</t>
  </si>
  <si>
    <t>50782.705201</t>
  </si>
  <si>
    <t>50782.706201</t>
  </si>
  <si>
    <t>50782.707201</t>
  </si>
  <si>
    <t>50782.708201</t>
  </si>
  <si>
    <t>50782.709201</t>
  </si>
  <si>
    <t>50782.710201</t>
  </si>
  <si>
    <t>50782.711201</t>
  </si>
  <si>
    <t>50782.7122</t>
  </si>
  <si>
    <t>50782.713201</t>
  </si>
  <si>
    <t>50782.7142</t>
  </si>
  <si>
    <t>50782.7152</t>
  </si>
  <si>
    <t>50782.7162</t>
  </si>
  <si>
    <t>50782.717201</t>
  </si>
  <si>
    <t>50782.7182</t>
  </si>
  <si>
    <t>50782.719201</t>
  </si>
  <si>
    <t>50782.720201</t>
  </si>
  <si>
    <t>50782.7212</t>
  </si>
  <si>
    <t>50782.722201</t>
  </si>
  <si>
    <t>50782.723201</t>
  </si>
  <si>
    <t>50782.7242</t>
  </si>
  <si>
    <t>50782.7252</t>
  </si>
  <si>
    <t>50782.7262</t>
  </si>
  <si>
    <t>50782.727201</t>
  </si>
  <si>
    <t>50782.7282</t>
  </si>
  <si>
    <t>50782.7292</t>
  </si>
  <si>
    <t>50782.7302</t>
  </si>
  <si>
    <t>50782.7312</t>
  </si>
  <si>
    <t>50782.7322</t>
  </si>
  <si>
    <t>50782.7332</t>
  </si>
  <si>
    <t>50782.7342</t>
  </si>
  <si>
    <t>50782.7352</t>
  </si>
  <si>
    <t>50782.7362</t>
  </si>
  <si>
    <t>50782.7372</t>
  </si>
  <si>
    <t>50782.7382</t>
  </si>
  <si>
    <t>50782.7392</t>
  </si>
  <si>
    <t>50782.7402</t>
  </si>
  <si>
    <t>50782.7412</t>
  </si>
  <si>
    <t>50782.7422</t>
  </si>
  <si>
    <t>50782.7432</t>
  </si>
  <si>
    <t>50782.7442</t>
  </si>
  <si>
    <t>50782.7452</t>
  </si>
  <si>
    <t>50782.7462</t>
  </si>
  <si>
    <t>50782.7472</t>
  </si>
  <si>
    <t>50782.7482</t>
  </si>
  <si>
    <t>50782.7492</t>
  </si>
  <si>
    <t>50782.7502</t>
  </si>
  <si>
    <t>50782.7512</t>
  </si>
  <si>
    <t>50782.7522</t>
  </si>
  <si>
    <t>50794.578086</t>
  </si>
  <si>
    <t>50794.579085</t>
  </si>
  <si>
    <t>50794.580086</t>
  </si>
  <si>
    <t>50794.581085</t>
  </si>
  <si>
    <t>50794.582085</t>
  </si>
  <si>
    <t>50794.583086</t>
  </si>
  <si>
    <t>50794.584085</t>
  </si>
  <si>
    <t>50794.585085</t>
  </si>
  <si>
    <t>50794.586085</t>
  </si>
  <si>
    <t>50794.587085</t>
  </si>
  <si>
    <t>50794.588085</t>
  </si>
  <si>
    <t>50794.589085</t>
  </si>
  <si>
    <t>50794.590085</t>
  </si>
  <si>
    <t>50794.591085</t>
  </si>
  <si>
    <t>50794.592085</t>
  </si>
  <si>
    <t>50794.593085</t>
  </si>
  <si>
    <t>50794.594085</t>
  </si>
  <si>
    <t>50794.595085</t>
  </si>
  <si>
    <t>50794.596085</t>
  </si>
  <si>
    <t>50794.597085</t>
  </si>
  <si>
    <t>50794.598085</t>
  </si>
  <si>
    <t>50794.599085</t>
  </si>
  <si>
    <t>50794.600085</t>
  </si>
  <si>
    <t>50794.601085</t>
  </si>
  <si>
    <t>50794.602085</t>
  </si>
  <si>
    <t>50794.603085</t>
  </si>
  <si>
    <t>50794.604085</t>
  </si>
  <si>
    <t>50794.605085</t>
  </si>
  <si>
    <t>50794.606085</t>
  </si>
  <si>
    <t>50794.607085</t>
  </si>
  <si>
    <t>50794.608085</t>
  </si>
  <si>
    <t>50794.609085</t>
  </si>
  <si>
    <t>50794.610085</t>
  </si>
  <si>
    <t>50794.611085</t>
  </si>
  <si>
    <t>50794.612085</t>
  </si>
  <si>
    <t>50794.613085</t>
  </si>
  <si>
    <t>50794.614085</t>
  </si>
  <si>
    <t>50794.615085</t>
  </si>
  <si>
    <t>50794.616085</t>
  </si>
  <si>
    <t>50794.617085</t>
  </si>
  <si>
    <t>50794.618085</t>
  </si>
  <si>
    <t>50794.619085</t>
  </si>
  <si>
    <t>50794.620085</t>
  </si>
  <si>
    <t>50794.621085</t>
  </si>
  <si>
    <t>50794.622085</t>
  </si>
  <si>
    <t>50794.623085</t>
  </si>
  <si>
    <t>50794.624085</t>
  </si>
  <si>
    <t>50794.625085</t>
  </si>
  <si>
    <t>50794.626085</t>
  </si>
  <si>
    <t>50794.627085</t>
  </si>
  <si>
    <t>50794.628085</t>
  </si>
  <si>
    <t>50794.629085</t>
  </si>
  <si>
    <t>50794.630085</t>
  </si>
  <si>
    <t>50794.631085</t>
  </si>
  <si>
    <t>50794.632085</t>
  </si>
  <si>
    <t>50794.633085</t>
  </si>
  <si>
    <t>50794.634085</t>
  </si>
  <si>
    <t>50794.635085</t>
  </si>
  <si>
    <t>50794.636085</t>
  </si>
  <si>
    <t>50794.637085</t>
  </si>
  <si>
    <t>50794.638085</t>
  </si>
  <si>
    <t>50794.639085</t>
  </si>
  <si>
    <t>50794.640085</t>
  </si>
  <si>
    <t>50794.641085</t>
  </si>
  <si>
    <t>50794.642085</t>
  </si>
  <si>
    <t>50794.643085</t>
  </si>
  <si>
    <t>50794.644085</t>
  </si>
  <si>
    <t>50794.645085</t>
  </si>
  <si>
    <t>50794.646085</t>
  </si>
  <si>
    <t>50794.647085</t>
  </si>
  <si>
    <t>50794.648085</t>
  </si>
  <si>
    <t>50794.649085</t>
  </si>
  <si>
    <t>50794.650085</t>
  </si>
  <si>
    <t>50794.651085</t>
  </si>
  <si>
    <t>50794.652085</t>
  </si>
  <si>
    <t>50794.653085</t>
  </si>
  <si>
    <t>50794.654085</t>
  </si>
  <si>
    <t>50794.655085</t>
  </si>
  <si>
    <t>50794.656085</t>
  </si>
  <si>
    <t>50794.657085</t>
  </si>
  <si>
    <t>50794.658085</t>
  </si>
  <si>
    <t>50794.659085</t>
  </si>
  <si>
    <t>50794.660085</t>
  </si>
  <si>
    <t>50794.661085</t>
  </si>
  <si>
    <t>50794.662085</t>
  </si>
  <si>
    <t>50794.663085</t>
  </si>
  <si>
    <t>50794.664085</t>
  </si>
  <si>
    <t>50794.665085</t>
  </si>
  <si>
    <t>50794.666085</t>
  </si>
  <si>
    <t>50794.667085</t>
  </si>
  <si>
    <t>50794.668085</t>
  </si>
  <si>
    <t>50794.669085</t>
  </si>
  <si>
    <t>50794.670084</t>
  </si>
  <si>
    <t>50794.671084</t>
  </si>
  <si>
    <t>50794.672085</t>
  </si>
  <si>
    <t>50794.673084</t>
  </si>
  <si>
    <t>50794.674084</t>
  </si>
  <si>
    <t>50794.675085</t>
  </si>
  <si>
    <t>50794.676084</t>
  </si>
  <si>
    <t>50794.677084</t>
  </si>
  <si>
    <t>50794.678085</t>
  </si>
  <si>
    <t>50794.679085</t>
  </si>
  <si>
    <t>50794.680084</t>
  </si>
  <si>
    <t>50794.681084</t>
  </si>
  <si>
    <t>50794.682085</t>
  </si>
  <si>
    <t>50794.683084</t>
  </si>
  <si>
    <t>50794.684084</t>
  </si>
  <si>
    <t>50794.685084</t>
  </si>
  <si>
    <t>50794.686085</t>
  </si>
  <si>
    <t>50794.687084</t>
  </si>
  <si>
    <t>50794.688084</t>
  </si>
  <si>
    <t>50794.689085</t>
  </si>
  <si>
    <t>50794.690084</t>
  </si>
  <si>
    <t>50794.691084</t>
  </si>
  <si>
    <t>50794.692085</t>
  </si>
  <si>
    <t>50794.693084</t>
  </si>
  <si>
    <t>50794.694084</t>
  </si>
  <si>
    <t>50794.695084</t>
  </si>
  <si>
    <t>50794.696084</t>
  </si>
  <si>
    <t>50794.697084</t>
  </si>
  <si>
    <t>50794.698084</t>
  </si>
  <si>
    <t>50794.699084</t>
  </si>
  <si>
    <t>50794.700084</t>
  </si>
  <si>
    <t>50794.701084</t>
  </si>
  <si>
    <t>50794.702084</t>
  </si>
  <si>
    <t>50794.703084</t>
  </si>
  <si>
    <t>50794.704084</t>
  </si>
  <si>
    <t>50794.705084</t>
  </si>
  <si>
    <t>50794.706084</t>
  </si>
  <si>
    <t>50794.707084</t>
  </si>
  <si>
    <t>50794.708084</t>
  </si>
  <si>
    <t>50794.709084</t>
  </si>
  <si>
    <t>50794.710084</t>
  </si>
  <si>
    <t>50794.711084</t>
  </si>
  <si>
    <t>50794.712084</t>
  </si>
  <si>
    <t>50794.713084</t>
  </si>
  <si>
    <t>50794.714084</t>
  </si>
  <si>
    <t>50794.715084</t>
  </si>
  <si>
    <t>50794.716084</t>
  </si>
  <si>
    <t>50794.717095</t>
  </si>
  <si>
    <t>50794.718084</t>
  </si>
  <si>
    <t>50794.719084</t>
  </si>
  <si>
    <t>50794.720084</t>
  </si>
  <si>
    <t>50794.721084</t>
  </si>
  <si>
    <t>50794.722084</t>
  </si>
  <si>
    <t>50794.723084</t>
  </si>
  <si>
    <t>50794.724084</t>
  </si>
  <si>
    <t>50794.725084</t>
  </si>
  <si>
    <t>50794.726084</t>
  </si>
  <si>
    <t>50794.727084</t>
  </si>
  <si>
    <t>50794.728084</t>
  </si>
  <si>
    <t>50794.729084</t>
  </si>
  <si>
    <t>50794.730084</t>
  </si>
  <si>
    <t>50794.731084</t>
  </si>
  <si>
    <t>50794.732084</t>
  </si>
  <si>
    <t>50794.733084</t>
  </si>
  <si>
    <t>50794.734084</t>
  </si>
  <si>
    <t>50794.735084</t>
  </si>
  <si>
    <t>50794.736084</t>
  </si>
  <si>
    <t>50794.737084</t>
  </si>
  <si>
    <t>50794.738084</t>
  </si>
  <si>
    <t>50794.739084</t>
  </si>
  <si>
    <t>50794.740084</t>
  </si>
  <si>
    <t>50794.741084</t>
  </si>
  <si>
    <t>50794.742084</t>
  </si>
  <si>
    <t>50794.743084</t>
  </si>
  <si>
    <t>50794.744084</t>
  </si>
  <si>
    <t>50794.745084</t>
  </si>
  <si>
    <t>50794.746084</t>
  </si>
  <si>
    <t>50794.747084</t>
  </si>
  <si>
    <t>50794.748084</t>
  </si>
  <si>
    <t>50794.749084</t>
  </si>
  <si>
    <t>50794.750084</t>
  </si>
  <si>
    <t>50794.751084</t>
  </si>
  <si>
    <t>50794.752084</t>
  </si>
  <si>
    <t>50794.753084</t>
  </si>
  <si>
    <t>50794.754084</t>
  </si>
  <si>
    <t>50794.755084</t>
  </si>
  <si>
    <t>50794.756084</t>
  </si>
  <si>
    <t>50794.757084</t>
  </si>
  <si>
    <t>50794.758084</t>
  </si>
  <si>
    <t>50794.759084</t>
  </si>
  <si>
    <t>50794.760084</t>
  </si>
  <si>
    <t>50794.761084</t>
  </si>
  <si>
    <t>50794.762084</t>
  </si>
  <si>
    <t>50794.763084</t>
  </si>
  <si>
    <t>50794.764084</t>
  </si>
  <si>
    <t>50794.765084</t>
  </si>
  <si>
    <t>50794.766084</t>
  </si>
  <si>
    <t>50794.767084</t>
  </si>
  <si>
    <t>50794.768084</t>
  </si>
  <si>
    <t>50794.769084</t>
  </si>
  <si>
    <t>50794.770084</t>
  </si>
  <si>
    <t>50794.771084</t>
  </si>
  <si>
    <t>50794.772084</t>
  </si>
  <si>
    <t>50794.773083</t>
  </si>
  <si>
    <t>50794.774084</t>
  </si>
  <si>
    <t>50794.775084</t>
  </si>
  <si>
    <t>50794.776083</t>
  </si>
  <si>
    <t>50794.777083</t>
  </si>
  <si>
    <t>50794.778084</t>
  </si>
  <si>
    <t>50794.779083</t>
  </si>
  <si>
    <t>50794.780083</t>
  </si>
  <si>
    <t>50794.781084</t>
  </si>
  <si>
    <t>50794.782084</t>
  </si>
  <si>
    <t>50794.783083</t>
  </si>
  <si>
    <t>50804.930986</t>
  </si>
  <si>
    <t>50804.931985</t>
  </si>
  <si>
    <t>50804.932985</t>
  </si>
  <si>
    <t>50804.933985</t>
  </si>
  <si>
    <t>50804.934985</t>
  </si>
  <si>
    <t>50804.935985</t>
  </si>
  <si>
    <t>50804.936985</t>
  </si>
  <si>
    <t>50804.937985</t>
  </si>
  <si>
    <t>50804.938985</t>
  </si>
  <si>
    <t>50804.939985</t>
  </si>
  <si>
    <t>50804.940985</t>
  </si>
  <si>
    <t>50804.941985</t>
  </si>
  <si>
    <t>50804.942985</t>
  </si>
  <si>
    <t>50804.943985</t>
  </si>
  <si>
    <t>50804.944985</t>
  </si>
  <si>
    <t>50804.945985</t>
  </si>
  <si>
    <t>50804.946985</t>
  </si>
  <si>
    <t>50804.947985</t>
  </si>
  <si>
    <t>50804.948985</t>
  </si>
  <si>
    <t>50804.949985</t>
  </si>
  <si>
    <t>50804.950985</t>
  </si>
  <si>
    <t>50804.951985</t>
  </si>
  <si>
    <t>50804.952985</t>
  </si>
  <si>
    <t>50804.953985</t>
  </si>
  <si>
    <t>50804.954985</t>
  </si>
  <si>
    <t>50804.955985</t>
  </si>
  <si>
    <t>50804.956985</t>
  </si>
  <si>
    <t>50804.957984</t>
  </si>
  <si>
    <t>50804.958985</t>
  </si>
  <si>
    <t>50804.959985</t>
  </si>
  <si>
    <t>50804.960985</t>
  </si>
  <si>
    <t>50804.961985</t>
  </si>
  <si>
    <t>50804.962985</t>
  </si>
  <si>
    <t>50804.963985</t>
  </si>
  <si>
    <t>50804.964985</t>
  </si>
  <si>
    <t>50804.965985</t>
  </si>
  <si>
    <t>50804.966985</t>
  </si>
  <si>
    <t>50804.967985</t>
  </si>
  <si>
    <t>50804.968985</t>
  </si>
  <si>
    <t>50804.969985</t>
  </si>
  <si>
    <t>50804.970985</t>
  </si>
  <si>
    <t>50804.971985</t>
  </si>
  <si>
    <t>50804.972985</t>
  </si>
  <si>
    <t>50804.973984</t>
  </si>
  <si>
    <t>50804.974985</t>
  </si>
  <si>
    <t>50804.975985</t>
  </si>
  <si>
    <t>50804.976985</t>
  </si>
  <si>
    <t>50804.977984</t>
  </si>
  <si>
    <t>50804.978985</t>
  </si>
  <si>
    <t>50804.979985</t>
  </si>
  <si>
    <t>50804.980985</t>
  </si>
  <si>
    <t>50804.981985</t>
  </si>
  <si>
    <t>50804.982985</t>
  </si>
  <si>
    <t>50804.983984</t>
  </si>
  <si>
    <t>50804.984985</t>
  </si>
  <si>
    <t>50804.985984</t>
  </si>
  <si>
    <t>50804.986984</t>
  </si>
  <si>
    <t>50804.987985</t>
  </si>
  <si>
    <t>50804.988985</t>
  </si>
  <si>
    <t>50804.989985</t>
  </si>
  <si>
    <t>50804.990984</t>
  </si>
  <si>
    <t>50804.991984</t>
  </si>
  <si>
    <t>50804.992984</t>
  </si>
  <si>
    <t>50804.993984</t>
  </si>
  <si>
    <t>50804.994984</t>
  </si>
  <si>
    <t>50804.995984</t>
  </si>
  <si>
    <t>50804.996984</t>
  </si>
  <si>
    <t>50804.997984</t>
  </si>
  <si>
    <t>50804.998984</t>
  </si>
  <si>
    <t>50804.999984</t>
  </si>
  <si>
    <t>50805.000984</t>
  </si>
  <si>
    <t>50805.001984</t>
  </si>
  <si>
    <t>50805.002984</t>
  </si>
  <si>
    <t>50805.003984</t>
  </si>
  <si>
    <t>50805.004984</t>
  </si>
  <si>
    <t>50805.005984</t>
  </si>
  <si>
    <t>50805.006984</t>
  </si>
  <si>
    <t>50805.007984</t>
  </si>
  <si>
    <t>50805.008984</t>
  </si>
  <si>
    <t>50805.009984</t>
  </si>
  <si>
    <t>50805.010984</t>
  </si>
  <si>
    <t>50805.011984</t>
  </si>
  <si>
    <t>50805.012984</t>
  </si>
  <si>
    <t>50805.013984</t>
  </si>
  <si>
    <t>50805.014984</t>
  </si>
  <si>
    <t>50805.015984</t>
  </si>
  <si>
    <t>50805.016984</t>
  </si>
  <si>
    <t>50805.017984</t>
  </si>
  <si>
    <t>50805.018984</t>
  </si>
  <si>
    <t>50805.019984</t>
  </si>
  <si>
    <t>50805.020984</t>
  </si>
  <si>
    <t>50805.021984</t>
  </si>
  <si>
    <t>50805.022984</t>
  </si>
  <si>
    <t>50805.023984</t>
  </si>
  <si>
    <t>50805.024984</t>
  </si>
  <si>
    <t>50805.025984</t>
  </si>
  <si>
    <t>50805.026984</t>
  </si>
  <si>
    <t>50805.027984</t>
  </si>
  <si>
    <t>50805.028984</t>
  </si>
  <si>
    <t>50805.029984</t>
  </si>
  <si>
    <t>50805.030984</t>
  </si>
  <si>
    <t>50805.031984</t>
  </si>
  <si>
    <t>50805.032984</t>
  </si>
  <si>
    <t>50805.033984</t>
  </si>
  <si>
    <t>50805.034984</t>
  </si>
  <si>
    <t>50805.035984</t>
  </si>
  <si>
    <t>50805.036984</t>
  </si>
  <si>
    <t>50805.037984</t>
  </si>
  <si>
    <t>50805.038984</t>
  </si>
  <si>
    <t>50805.039984</t>
  </si>
  <si>
    <t>50805.040984</t>
  </si>
  <si>
    <t>50805.041984</t>
  </si>
  <si>
    <t>50805.042984</t>
  </si>
  <si>
    <t>50805.043984</t>
  </si>
  <si>
    <t>50805.044984</t>
  </si>
  <si>
    <t>50805.045984</t>
  </si>
  <si>
    <t>50805.046984</t>
  </si>
  <si>
    <t>50805.047984</t>
  </si>
  <si>
    <t>50805.048984</t>
  </si>
  <si>
    <t>50805.049984</t>
  </si>
  <si>
    <t>50805.050984</t>
  </si>
  <si>
    <t>50805.051984</t>
  </si>
  <si>
    <t>50805.052984</t>
  </si>
  <si>
    <t>50805.053984</t>
  </si>
  <si>
    <t>50805.054984</t>
  </si>
  <si>
    <t>50805.055984</t>
  </si>
  <si>
    <t>50805.056984</t>
  </si>
  <si>
    <t>50805.057984</t>
  </si>
  <si>
    <t>50805.058984</t>
  </si>
  <si>
    <t>50805.059984</t>
  </si>
  <si>
    <t>50805.060984</t>
  </si>
  <si>
    <t>50805.061984</t>
  </si>
  <si>
    <t>50805.062984</t>
  </si>
  <si>
    <t>50805.063984</t>
  </si>
  <si>
    <t>50805.064984</t>
  </si>
  <si>
    <t>50805.065984</t>
  </si>
  <si>
    <t>50805.066984</t>
  </si>
  <si>
    <t>50805.067984</t>
  </si>
  <si>
    <t>50805.068984</t>
  </si>
  <si>
    <t>50805.069984</t>
  </si>
  <si>
    <t>50805.070984</t>
  </si>
  <si>
    <t>50805.071984</t>
  </si>
  <si>
    <t>50805.072984</t>
  </si>
  <si>
    <t>50805.073984</t>
  </si>
  <si>
    <t>50805.074984</t>
  </si>
  <si>
    <t>50805.075984</t>
  </si>
  <si>
    <t>50805.076983</t>
  </si>
  <si>
    <t>50805.077984</t>
  </si>
  <si>
    <t>50805.078984</t>
  </si>
  <si>
    <t>50805.079984</t>
  </si>
  <si>
    <t>50805.080983</t>
  </si>
  <si>
    <t>50805.081983</t>
  </si>
  <si>
    <t>50805.082983</t>
  </si>
  <si>
    <t>50805.083984</t>
  </si>
  <si>
    <t>50805.084984</t>
  </si>
  <si>
    <t>50805.085984</t>
  </si>
  <si>
    <t>50805.086983</t>
  </si>
  <si>
    <t>50805.087983</t>
  </si>
  <si>
    <t>50805.088984</t>
  </si>
  <si>
    <t>50805.089983</t>
  </si>
  <si>
    <t>50805.090983</t>
  </si>
  <si>
    <t>50805.091984</t>
  </si>
  <si>
    <t>50805.092983</t>
  </si>
  <si>
    <t>50805.093984</t>
  </si>
  <si>
    <t>50805.094983</t>
  </si>
  <si>
    <t>50805.095984</t>
  </si>
  <si>
    <t>50805.096983</t>
  </si>
  <si>
    <t>50805.097983</t>
  </si>
  <si>
    <t>50805.098984</t>
  </si>
  <si>
    <t>50805.099983</t>
  </si>
  <si>
    <t>50805.100983</t>
  </si>
  <si>
    <t>50805.101983</t>
  </si>
  <si>
    <t>50805.102983</t>
  </si>
  <si>
    <t>50805.103983</t>
  </si>
  <si>
    <t>50805.104983</t>
  </si>
  <si>
    <t>50805.105983</t>
  </si>
  <si>
    <t>50805.106983</t>
  </si>
  <si>
    <t>50805.107983</t>
  </si>
  <si>
    <t>50805.108983</t>
  </si>
  <si>
    <t>50805.109983</t>
  </si>
  <si>
    <t>50805.110983</t>
  </si>
  <si>
    <t>50805.111983</t>
  </si>
  <si>
    <t>50805.112983</t>
  </si>
  <si>
    <t>50805.113983</t>
  </si>
  <si>
    <t>50805.114983</t>
  </si>
  <si>
    <t>50805.115983</t>
  </si>
  <si>
    <t>50805.116983</t>
  </si>
  <si>
    <t>50805.117983</t>
  </si>
  <si>
    <t>50805.118983</t>
  </si>
  <si>
    <t>50805.119983</t>
  </si>
  <si>
    <t>50805.120983</t>
  </si>
  <si>
    <t>50805.121983</t>
  </si>
  <si>
    <t>50805.122983</t>
  </si>
  <si>
    <t>50805.123983</t>
  </si>
  <si>
    <t>50805.124983</t>
  </si>
  <si>
    <t>50805.125983</t>
  </si>
  <si>
    <t>50805.126983</t>
  </si>
  <si>
    <t>50805.127983</t>
  </si>
  <si>
    <t>50805.128983</t>
  </si>
  <si>
    <t>50805.129983</t>
  </si>
  <si>
    <t>50805.130983</t>
  </si>
  <si>
    <t>50805.131983</t>
  </si>
  <si>
    <t>50805.132983</t>
  </si>
  <si>
    <t>50805.133983</t>
  </si>
  <si>
    <t>50805.134983</t>
  </si>
  <si>
    <t>50805.135983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</si>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</sst>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50715.396853</v>
      </c>
      <c r="B3">
        <f>VLOOKUP("Average",'fbgdata_2020-11-15_16-27-44'!A1:K212,2,FALSE)</f>
        <v>0</v>
      </c>
      <c r="C3">
        <f>VLOOKUP("StdDev",'fbgdata_2020-11-15_16-27-44'!A1:K212,2,FALSE)</f>
        <v>0</v>
      </c>
      <c r="D3">
        <f>VLOOKUP("Average",'fbgdata_2020-11-15_16-27-44'!A1:K212,3,FALSE)</f>
        <v>0</v>
      </c>
      <c r="E3">
        <f>VLOOKUP("StdDev",'fbgdata_2020-11-15_16-27-44'!A1:K212,3,FALSE)</f>
        <v>0</v>
      </c>
      <c r="F3">
        <f>VLOOKUP("Average",'fbgdata_2020-11-15_16-27-44'!A1:K212,4,FALSE)</f>
        <v>0</v>
      </c>
      <c r="G3">
        <f>VLOOKUP("StdDev",'fbgdata_2020-11-15_16-27-44'!A1:K212,4,FALSE)</f>
        <v>0</v>
      </c>
      <c r="H3">
        <f>VLOOKUP("Average",'fbgdata_2020-11-15_16-27-44'!A1:K212,5,FALSE)</f>
        <v>0</v>
      </c>
      <c r="I3">
        <f>VLOOKUP("StdDev",'fbgdata_2020-11-15_16-27-44'!A1:K212,5,FALSE)</f>
        <v>0</v>
      </c>
      <c r="J3">
        <f>VLOOKUP("Average",'fbgdata_2020-11-15_16-27-44'!A1:K212,6,FALSE)</f>
        <v>0</v>
      </c>
      <c r="K3">
        <f>VLOOKUP("StdDev",'fbgdata_2020-11-15_16-27-44'!A1:K212,6,FALSE)</f>
        <v>0</v>
      </c>
      <c r="L3">
        <f>VLOOKUP("Average",'fbgdata_2020-11-15_16-27-44'!A1:K212,7,FALSE)</f>
        <v>0</v>
      </c>
      <c r="M3">
        <f>VLOOKUP("StdDev",'fbgdata_2020-11-15_16-27-44'!A1:K212,7,FALSE)</f>
        <v>0</v>
      </c>
      <c r="N3">
        <f>VLOOKUP("Average",'fbgdata_2020-11-15_16-27-44'!A1:K212,8,FALSE)</f>
        <v>0</v>
      </c>
      <c r="O3">
        <f>VLOOKUP("StdDev",'fbgdata_2020-11-15_16-27-44'!A1:K212,8,FALSE)</f>
        <v>0</v>
      </c>
      <c r="P3">
        <f>VLOOKUP("Average",'fbgdata_2020-11-15_16-27-44'!A1:K212,9,FALSE)</f>
        <v>0</v>
      </c>
      <c r="Q3">
        <f>VLOOKUP("StdDev",'fbgdata_2020-11-15_16-27-44'!A1:K212,9,FALSE)</f>
        <v>0</v>
      </c>
      <c r="R3">
        <f>VLOOKUP("Average",'fbgdata_2020-11-15_16-27-44'!A1:K212,10,FALSE)</f>
        <v>0</v>
      </c>
      <c r="S3">
        <f>VLOOKUP("StdDev",'fbgdata_2020-11-15_16-27-44'!A1:K212,10,FALSE)</f>
        <v>0</v>
      </c>
    </row>
    <row r="4" spans="1:19">
      <c r="A4">
        <v>50726.01975</v>
      </c>
      <c r="B4">
        <f>VLOOKUP("Average",'fbgdata_2020-11-15_16-27-54'!A1:K212,2,FALSE)</f>
        <v>0</v>
      </c>
      <c r="C4">
        <f>VLOOKUP("StdDev",'fbgdata_2020-11-15_16-27-54'!A1:K212,2,FALSE)</f>
        <v>0</v>
      </c>
      <c r="D4">
        <f>VLOOKUP("Average",'fbgdata_2020-11-15_16-27-54'!A1:K212,3,FALSE)</f>
        <v>0</v>
      </c>
      <c r="E4">
        <f>VLOOKUP("StdDev",'fbgdata_2020-11-15_16-27-54'!A1:K212,3,FALSE)</f>
        <v>0</v>
      </c>
      <c r="F4">
        <f>VLOOKUP("Average",'fbgdata_2020-11-15_16-27-54'!A1:K212,4,FALSE)</f>
        <v>0</v>
      </c>
      <c r="G4">
        <f>VLOOKUP("StdDev",'fbgdata_2020-11-15_16-27-54'!A1:K212,4,FALSE)</f>
        <v>0</v>
      </c>
      <c r="H4">
        <f>VLOOKUP("Average",'fbgdata_2020-11-15_16-27-54'!A1:K212,5,FALSE)</f>
        <v>0</v>
      </c>
      <c r="I4">
        <f>VLOOKUP("StdDev",'fbgdata_2020-11-15_16-27-54'!A1:K212,5,FALSE)</f>
        <v>0</v>
      </c>
      <c r="J4">
        <f>VLOOKUP("Average",'fbgdata_2020-11-15_16-27-54'!A1:K212,6,FALSE)</f>
        <v>0</v>
      </c>
      <c r="K4">
        <f>VLOOKUP("StdDev",'fbgdata_2020-11-15_16-27-54'!A1:K212,6,FALSE)</f>
        <v>0</v>
      </c>
      <c r="L4">
        <f>VLOOKUP("Average",'fbgdata_2020-11-15_16-27-54'!A1:K212,7,FALSE)</f>
        <v>0</v>
      </c>
      <c r="M4">
        <f>VLOOKUP("StdDev",'fbgdata_2020-11-15_16-27-54'!A1:K212,7,FALSE)</f>
        <v>0</v>
      </c>
      <c r="N4">
        <f>VLOOKUP("Average",'fbgdata_2020-11-15_16-27-54'!A1:K212,8,FALSE)</f>
        <v>0</v>
      </c>
      <c r="O4">
        <f>VLOOKUP("StdDev",'fbgdata_2020-11-15_16-27-54'!A1:K212,8,FALSE)</f>
        <v>0</v>
      </c>
      <c r="P4">
        <f>VLOOKUP("Average",'fbgdata_2020-11-15_16-27-54'!A1:K212,9,FALSE)</f>
        <v>0</v>
      </c>
      <c r="Q4">
        <f>VLOOKUP("StdDev",'fbgdata_2020-11-15_16-27-54'!A1:K212,9,FALSE)</f>
        <v>0</v>
      </c>
      <c r="R4">
        <f>VLOOKUP("Average",'fbgdata_2020-11-15_16-27-54'!A1:K212,10,FALSE)</f>
        <v>0</v>
      </c>
      <c r="S4">
        <f>VLOOKUP("StdDev",'fbgdata_2020-11-15_16-27-54'!A1:K212,10,FALSE)</f>
        <v>0</v>
      </c>
    </row>
    <row r="5" spans="1:19">
      <c r="A5">
        <v>50735.921654</v>
      </c>
      <c r="B5">
        <f>VLOOKUP("Average",'fbgdata_2020-11-15_16-28-04'!A1:K212,2,FALSE)</f>
        <v>0</v>
      </c>
      <c r="C5">
        <f>VLOOKUP("StdDev",'fbgdata_2020-11-15_16-28-04'!A1:K212,2,FALSE)</f>
        <v>0</v>
      </c>
      <c r="D5">
        <f>VLOOKUP("Average",'fbgdata_2020-11-15_16-28-04'!A1:K212,3,FALSE)</f>
        <v>0</v>
      </c>
      <c r="E5">
        <f>VLOOKUP("StdDev",'fbgdata_2020-11-15_16-28-04'!A1:K212,3,FALSE)</f>
        <v>0</v>
      </c>
      <c r="F5">
        <f>VLOOKUP("Average",'fbgdata_2020-11-15_16-28-04'!A1:K212,4,FALSE)</f>
        <v>0</v>
      </c>
      <c r="G5">
        <f>VLOOKUP("StdDev",'fbgdata_2020-11-15_16-28-04'!A1:K212,4,FALSE)</f>
        <v>0</v>
      </c>
      <c r="H5">
        <f>VLOOKUP("Average",'fbgdata_2020-11-15_16-28-04'!A1:K212,5,FALSE)</f>
        <v>0</v>
      </c>
      <c r="I5">
        <f>VLOOKUP("StdDev",'fbgdata_2020-11-15_16-28-04'!A1:K212,5,FALSE)</f>
        <v>0</v>
      </c>
      <c r="J5">
        <f>VLOOKUP("Average",'fbgdata_2020-11-15_16-28-04'!A1:K212,6,FALSE)</f>
        <v>0</v>
      </c>
      <c r="K5">
        <f>VLOOKUP("StdDev",'fbgdata_2020-11-15_16-28-04'!A1:K212,6,FALSE)</f>
        <v>0</v>
      </c>
      <c r="L5">
        <f>VLOOKUP("Average",'fbgdata_2020-11-15_16-28-04'!A1:K212,7,FALSE)</f>
        <v>0</v>
      </c>
      <c r="M5">
        <f>VLOOKUP("StdDev",'fbgdata_2020-11-15_16-28-04'!A1:K212,7,FALSE)</f>
        <v>0</v>
      </c>
      <c r="N5">
        <f>VLOOKUP("Average",'fbgdata_2020-11-15_16-28-04'!A1:K212,8,FALSE)</f>
        <v>0</v>
      </c>
      <c r="O5">
        <f>VLOOKUP("StdDev",'fbgdata_2020-11-15_16-28-04'!A1:K212,8,FALSE)</f>
        <v>0</v>
      </c>
      <c r="P5">
        <f>VLOOKUP("Average",'fbgdata_2020-11-15_16-28-04'!A1:K212,9,FALSE)</f>
        <v>0</v>
      </c>
      <c r="Q5">
        <f>VLOOKUP("StdDev",'fbgdata_2020-11-15_16-28-04'!A1:K212,9,FALSE)</f>
        <v>0</v>
      </c>
      <c r="R5">
        <f>VLOOKUP("Average",'fbgdata_2020-11-15_16-28-04'!A1:K212,10,FALSE)</f>
        <v>0</v>
      </c>
      <c r="S5">
        <f>VLOOKUP("StdDev",'fbgdata_2020-11-15_16-28-04'!A1:K212,10,FALSE)</f>
        <v>0</v>
      </c>
    </row>
    <row r="6" spans="1:19">
      <c r="A6">
        <v>50745.409562</v>
      </c>
      <c r="B6">
        <f>VLOOKUP("Average",'fbgdata_2020-11-15_16-28-14'!A1:K212,2,FALSE)</f>
        <v>0</v>
      </c>
      <c r="C6">
        <f>VLOOKUP("StdDev",'fbgdata_2020-11-15_16-28-14'!A1:K212,2,FALSE)</f>
        <v>0</v>
      </c>
      <c r="D6">
        <f>VLOOKUP("Average",'fbgdata_2020-11-15_16-28-14'!A1:K212,3,FALSE)</f>
        <v>0</v>
      </c>
      <c r="E6">
        <f>VLOOKUP("StdDev",'fbgdata_2020-11-15_16-28-14'!A1:K212,3,FALSE)</f>
        <v>0</v>
      </c>
      <c r="F6">
        <f>VLOOKUP("Average",'fbgdata_2020-11-15_16-28-14'!A1:K212,4,FALSE)</f>
        <v>0</v>
      </c>
      <c r="G6">
        <f>VLOOKUP("StdDev",'fbgdata_2020-11-15_16-28-14'!A1:K212,4,FALSE)</f>
        <v>0</v>
      </c>
      <c r="H6">
        <f>VLOOKUP("Average",'fbgdata_2020-11-15_16-28-14'!A1:K212,5,FALSE)</f>
        <v>0</v>
      </c>
      <c r="I6">
        <f>VLOOKUP("StdDev",'fbgdata_2020-11-15_16-28-14'!A1:K212,5,FALSE)</f>
        <v>0</v>
      </c>
      <c r="J6">
        <f>VLOOKUP("Average",'fbgdata_2020-11-15_16-28-14'!A1:K212,6,FALSE)</f>
        <v>0</v>
      </c>
      <c r="K6">
        <f>VLOOKUP("StdDev",'fbgdata_2020-11-15_16-28-14'!A1:K212,6,FALSE)</f>
        <v>0</v>
      </c>
      <c r="L6">
        <f>VLOOKUP("Average",'fbgdata_2020-11-15_16-28-14'!A1:K212,7,FALSE)</f>
        <v>0</v>
      </c>
      <c r="M6">
        <f>VLOOKUP("StdDev",'fbgdata_2020-11-15_16-28-14'!A1:K212,7,FALSE)</f>
        <v>0</v>
      </c>
      <c r="N6">
        <f>VLOOKUP("Average",'fbgdata_2020-11-15_16-28-14'!A1:K212,8,FALSE)</f>
        <v>0</v>
      </c>
      <c r="O6">
        <f>VLOOKUP("StdDev",'fbgdata_2020-11-15_16-28-14'!A1:K212,8,FALSE)</f>
        <v>0</v>
      </c>
      <c r="P6">
        <f>VLOOKUP("Average",'fbgdata_2020-11-15_16-28-14'!A1:K212,9,FALSE)</f>
        <v>0</v>
      </c>
      <c r="Q6">
        <f>VLOOKUP("StdDev",'fbgdata_2020-11-15_16-28-14'!A1:K212,9,FALSE)</f>
        <v>0</v>
      </c>
      <c r="R6">
        <f>VLOOKUP("Average",'fbgdata_2020-11-15_16-28-14'!A1:K212,10,FALSE)</f>
        <v>0</v>
      </c>
      <c r="S6">
        <f>VLOOKUP("StdDev",'fbgdata_2020-11-15_16-28-14'!A1:K212,10,FALSE)</f>
        <v>0</v>
      </c>
    </row>
    <row r="7" spans="1:19">
      <c r="A7">
        <v>50755.330467</v>
      </c>
      <c r="B7">
        <f>VLOOKUP("Average",'fbgdata_2020-11-15_16-28-24'!A1:K212,2,FALSE)</f>
        <v>0</v>
      </c>
      <c r="C7">
        <f>VLOOKUP("StdDev",'fbgdata_2020-11-15_16-28-24'!A1:K212,2,FALSE)</f>
        <v>0</v>
      </c>
      <c r="D7">
        <f>VLOOKUP("Average",'fbgdata_2020-11-15_16-28-24'!A1:K212,3,FALSE)</f>
        <v>0</v>
      </c>
      <c r="E7">
        <f>VLOOKUP("StdDev",'fbgdata_2020-11-15_16-28-24'!A1:K212,3,FALSE)</f>
        <v>0</v>
      </c>
      <c r="F7">
        <f>VLOOKUP("Average",'fbgdata_2020-11-15_16-28-24'!A1:K212,4,FALSE)</f>
        <v>0</v>
      </c>
      <c r="G7">
        <f>VLOOKUP("StdDev",'fbgdata_2020-11-15_16-28-24'!A1:K212,4,FALSE)</f>
        <v>0</v>
      </c>
      <c r="H7">
        <f>VLOOKUP("Average",'fbgdata_2020-11-15_16-28-24'!A1:K212,5,FALSE)</f>
        <v>0</v>
      </c>
      <c r="I7">
        <f>VLOOKUP("StdDev",'fbgdata_2020-11-15_16-28-24'!A1:K212,5,FALSE)</f>
        <v>0</v>
      </c>
      <c r="J7">
        <f>VLOOKUP("Average",'fbgdata_2020-11-15_16-28-24'!A1:K212,6,FALSE)</f>
        <v>0</v>
      </c>
      <c r="K7">
        <f>VLOOKUP("StdDev",'fbgdata_2020-11-15_16-28-24'!A1:K212,6,FALSE)</f>
        <v>0</v>
      </c>
      <c r="L7">
        <f>VLOOKUP("Average",'fbgdata_2020-11-15_16-28-24'!A1:K212,7,FALSE)</f>
        <v>0</v>
      </c>
      <c r="M7">
        <f>VLOOKUP("StdDev",'fbgdata_2020-11-15_16-28-24'!A1:K212,7,FALSE)</f>
        <v>0</v>
      </c>
      <c r="N7">
        <f>VLOOKUP("Average",'fbgdata_2020-11-15_16-28-24'!A1:K212,8,FALSE)</f>
        <v>0</v>
      </c>
      <c r="O7">
        <f>VLOOKUP("StdDev",'fbgdata_2020-11-15_16-28-24'!A1:K212,8,FALSE)</f>
        <v>0</v>
      </c>
      <c r="P7">
        <f>VLOOKUP("Average",'fbgdata_2020-11-15_16-28-24'!A1:K212,9,FALSE)</f>
        <v>0</v>
      </c>
      <c r="Q7">
        <f>VLOOKUP("StdDev",'fbgdata_2020-11-15_16-28-24'!A1:K212,9,FALSE)</f>
        <v>0</v>
      </c>
      <c r="R7">
        <f>VLOOKUP("Average",'fbgdata_2020-11-15_16-28-24'!A1:K212,10,FALSE)</f>
        <v>0</v>
      </c>
      <c r="S7">
        <f>VLOOKUP("StdDev",'fbgdata_2020-11-15_16-28-24'!A1:K212,10,FALSE)</f>
        <v>0</v>
      </c>
    </row>
    <row r="8" spans="1:19">
      <c r="A8">
        <v>50764.546377</v>
      </c>
      <c r="B8">
        <f>VLOOKUP("Average",'fbgdata_2020-11-15_16-28-33'!A1:K212,2,FALSE)</f>
        <v>0</v>
      </c>
      <c r="C8">
        <f>VLOOKUP("StdDev",'fbgdata_2020-11-15_16-28-33'!A1:K212,2,FALSE)</f>
        <v>0</v>
      </c>
      <c r="D8">
        <f>VLOOKUP("Average",'fbgdata_2020-11-15_16-28-33'!A1:K212,3,FALSE)</f>
        <v>0</v>
      </c>
      <c r="E8">
        <f>VLOOKUP("StdDev",'fbgdata_2020-11-15_16-28-33'!A1:K212,3,FALSE)</f>
        <v>0</v>
      </c>
      <c r="F8">
        <f>VLOOKUP("Average",'fbgdata_2020-11-15_16-28-33'!A1:K212,4,FALSE)</f>
        <v>0</v>
      </c>
      <c r="G8">
        <f>VLOOKUP("StdDev",'fbgdata_2020-11-15_16-28-33'!A1:K212,4,FALSE)</f>
        <v>0</v>
      </c>
      <c r="H8">
        <f>VLOOKUP("Average",'fbgdata_2020-11-15_16-28-33'!A1:K212,5,FALSE)</f>
        <v>0</v>
      </c>
      <c r="I8">
        <f>VLOOKUP("StdDev",'fbgdata_2020-11-15_16-28-33'!A1:K212,5,FALSE)</f>
        <v>0</v>
      </c>
      <c r="J8">
        <f>VLOOKUP("Average",'fbgdata_2020-11-15_16-28-33'!A1:K212,6,FALSE)</f>
        <v>0</v>
      </c>
      <c r="K8">
        <f>VLOOKUP("StdDev",'fbgdata_2020-11-15_16-28-33'!A1:K212,6,FALSE)</f>
        <v>0</v>
      </c>
      <c r="L8">
        <f>VLOOKUP("Average",'fbgdata_2020-11-15_16-28-33'!A1:K212,7,FALSE)</f>
        <v>0</v>
      </c>
      <c r="M8">
        <f>VLOOKUP("StdDev",'fbgdata_2020-11-15_16-28-33'!A1:K212,7,FALSE)</f>
        <v>0</v>
      </c>
      <c r="N8">
        <f>VLOOKUP("Average",'fbgdata_2020-11-15_16-28-33'!A1:K212,8,FALSE)</f>
        <v>0</v>
      </c>
      <c r="O8">
        <f>VLOOKUP("StdDev",'fbgdata_2020-11-15_16-28-33'!A1:K212,8,FALSE)</f>
        <v>0</v>
      </c>
      <c r="P8">
        <f>VLOOKUP("Average",'fbgdata_2020-11-15_16-28-33'!A1:K212,9,FALSE)</f>
        <v>0</v>
      </c>
      <c r="Q8">
        <f>VLOOKUP("StdDev",'fbgdata_2020-11-15_16-28-33'!A1:K212,9,FALSE)</f>
        <v>0</v>
      </c>
      <c r="R8">
        <f>VLOOKUP("Average",'fbgdata_2020-11-15_16-28-33'!A1:K212,10,FALSE)</f>
        <v>0</v>
      </c>
      <c r="S8">
        <f>VLOOKUP("StdDev",'fbgdata_2020-11-15_16-28-33'!A1:K212,10,FALSE)</f>
        <v>0</v>
      </c>
    </row>
    <row r="9" spans="1:19">
      <c r="A9">
        <v>50773.281292</v>
      </c>
      <c r="B9">
        <f>VLOOKUP("Average",'fbgdata_2020-11-15_16-28-41'!A1:K212,2,FALSE)</f>
        <v>0</v>
      </c>
      <c r="C9">
        <f>VLOOKUP("StdDev",'fbgdata_2020-11-15_16-28-41'!A1:K212,2,FALSE)</f>
        <v>0</v>
      </c>
      <c r="D9">
        <f>VLOOKUP("Average",'fbgdata_2020-11-15_16-28-41'!A1:K212,3,FALSE)</f>
        <v>0</v>
      </c>
      <c r="E9">
        <f>VLOOKUP("StdDev",'fbgdata_2020-11-15_16-28-41'!A1:K212,3,FALSE)</f>
        <v>0</v>
      </c>
      <c r="F9">
        <f>VLOOKUP("Average",'fbgdata_2020-11-15_16-28-41'!A1:K212,4,FALSE)</f>
        <v>0</v>
      </c>
      <c r="G9">
        <f>VLOOKUP("StdDev",'fbgdata_2020-11-15_16-28-41'!A1:K212,4,FALSE)</f>
        <v>0</v>
      </c>
      <c r="H9">
        <f>VLOOKUP("Average",'fbgdata_2020-11-15_16-28-41'!A1:K212,5,FALSE)</f>
        <v>0</v>
      </c>
      <c r="I9">
        <f>VLOOKUP("StdDev",'fbgdata_2020-11-15_16-28-41'!A1:K212,5,FALSE)</f>
        <v>0</v>
      </c>
      <c r="J9">
        <f>VLOOKUP("Average",'fbgdata_2020-11-15_16-28-41'!A1:K212,6,FALSE)</f>
        <v>0</v>
      </c>
      <c r="K9">
        <f>VLOOKUP("StdDev",'fbgdata_2020-11-15_16-28-41'!A1:K212,6,FALSE)</f>
        <v>0</v>
      </c>
      <c r="L9">
        <f>VLOOKUP("Average",'fbgdata_2020-11-15_16-28-41'!A1:K212,7,FALSE)</f>
        <v>0</v>
      </c>
      <c r="M9">
        <f>VLOOKUP("StdDev",'fbgdata_2020-11-15_16-28-41'!A1:K212,7,FALSE)</f>
        <v>0</v>
      </c>
      <c r="N9">
        <f>VLOOKUP("Average",'fbgdata_2020-11-15_16-28-41'!A1:K212,8,FALSE)</f>
        <v>0</v>
      </c>
      <c r="O9">
        <f>VLOOKUP("StdDev",'fbgdata_2020-11-15_16-28-41'!A1:K212,8,FALSE)</f>
        <v>0</v>
      </c>
      <c r="P9">
        <f>VLOOKUP("Average",'fbgdata_2020-11-15_16-28-41'!A1:K212,9,FALSE)</f>
        <v>0</v>
      </c>
      <c r="Q9">
        <f>VLOOKUP("StdDev",'fbgdata_2020-11-15_16-28-41'!A1:K212,9,FALSE)</f>
        <v>0</v>
      </c>
      <c r="R9">
        <f>VLOOKUP("Average",'fbgdata_2020-11-15_16-28-41'!A1:K212,10,FALSE)</f>
        <v>0</v>
      </c>
      <c r="S9">
        <f>VLOOKUP("StdDev",'fbgdata_2020-11-15_16-28-41'!A1:K212,10,FALSE)</f>
        <v>0</v>
      </c>
    </row>
    <row r="10" spans="1:19">
      <c r="A10">
        <v>50782.547202</v>
      </c>
      <c r="B10">
        <f>VLOOKUP("Average",'fbgdata_2020-11-15_16-28-51'!A1:K212,2,FALSE)</f>
        <v>0</v>
      </c>
      <c r="C10">
        <f>VLOOKUP("StdDev",'fbgdata_2020-11-15_16-28-51'!A1:K212,2,FALSE)</f>
        <v>0</v>
      </c>
      <c r="D10">
        <f>VLOOKUP("Average",'fbgdata_2020-11-15_16-28-51'!A1:K212,3,FALSE)</f>
        <v>0</v>
      </c>
      <c r="E10">
        <f>VLOOKUP("StdDev",'fbgdata_2020-11-15_16-28-51'!A1:K212,3,FALSE)</f>
        <v>0</v>
      </c>
      <c r="F10">
        <f>VLOOKUP("Average",'fbgdata_2020-11-15_16-28-51'!A1:K212,4,FALSE)</f>
        <v>0</v>
      </c>
      <c r="G10">
        <f>VLOOKUP("StdDev",'fbgdata_2020-11-15_16-28-51'!A1:K212,4,FALSE)</f>
        <v>0</v>
      </c>
      <c r="H10">
        <f>VLOOKUP("Average",'fbgdata_2020-11-15_16-28-51'!A1:K212,5,FALSE)</f>
        <v>0</v>
      </c>
      <c r="I10">
        <f>VLOOKUP("StdDev",'fbgdata_2020-11-15_16-28-51'!A1:K212,5,FALSE)</f>
        <v>0</v>
      </c>
      <c r="J10">
        <f>VLOOKUP("Average",'fbgdata_2020-11-15_16-28-51'!A1:K212,6,FALSE)</f>
        <v>0</v>
      </c>
      <c r="K10">
        <f>VLOOKUP("StdDev",'fbgdata_2020-11-15_16-28-51'!A1:K212,6,FALSE)</f>
        <v>0</v>
      </c>
      <c r="L10">
        <f>VLOOKUP("Average",'fbgdata_2020-11-15_16-28-51'!A1:K212,7,FALSE)</f>
        <v>0</v>
      </c>
      <c r="M10">
        <f>VLOOKUP("StdDev",'fbgdata_2020-11-15_16-28-51'!A1:K212,7,FALSE)</f>
        <v>0</v>
      </c>
      <c r="N10">
        <f>VLOOKUP("Average",'fbgdata_2020-11-15_16-28-51'!A1:K212,8,FALSE)</f>
        <v>0</v>
      </c>
      <c r="O10">
        <f>VLOOKUP("StdDev",'fbgdata_2020-11-15_16-28-51'!A1:K212,8,FALSE)</f>
        <v>0</v>
      </c>
      <c r="P10">
        <f>VLOOKUP("Average",'fbgdata_2020-11-15_16-28-51'!A1:K212,9,FALSE)</f>
        <v>0</v>
      </c>
      <c r="Q10">
        <f>VLOOKUP("StdDev",'fbgdata_2020-11-15_16-28-51'!A1:K212,9,FALSE)</f>
        <v>0</v>
      </c>
      <c r="R10">
        <f>VLOOKUP("Average",'fbgdata_2020-11-15_16-28-51'!A1:K212,10,FALSE)</f>
        <v>0</v>
      </c>
      <c r="S10">
        <f>VLOOKUP("StdDev",'fbgdata_2020-11-15_16-28-51'!A1:K212,10,FALSE)</f>
        <v>0</v>
      </c>
    </row>
    <row r="11" spans="1:19">
      <c r="A11">
        <v>50794.578086</v>
      </c>
      <c r="B11">
        <f>VLOOKUP("Average",'fbgdata_2020-11-15_16-29-03'!A1:K212,2,FALSE)</f>
        <v>0</v>
      </c>
      <c r="C11">
        <f>VLOOKUP("StdDev",'fbgdata_2020-11-15_16-29-03'!A1:K212,2,FALSE)</f>
        <v>0</v>
      </c>
      <c r="D11">
        <f>VLOOKUP("Average",'fbgdata_2020-11-15_16-29-03'!A1:K212,3,FALSE)</f>
        <v>0</v>
      </c>
      <c r="E11">
        <f>VLOOKUP("StdDev",'fbgdata_2020-11-15_16-29-03'!A1:K212,3,FALSE)</f>
        <v>0</v>
      </c>
      <c r="F11">
        <f>VLOOKUP("Average",'fbgdata_2020-11-15_16-29-03'!A1:K212,4,FALSE)</f>
        <v>0</v>
      </c>
      <c r="G11">
        <f>VLOOKUP("StdDev",'fbgdata_2020-11-15_16-29-03'!A1:K212,4,FALSE)</f>
        <v>0</v>
      </c>
      <c r="H11">
        <f>VLOOKUP("Average",'fbgdata_2020-11-15_16-29-03'!A1:K212,5,FALSE)</f>
        <v>0</v>
      </c>
      <c r="I11">
        <f>VLOOKUP("StdDev",'fbgdata_2020-11-15_16-29-03'!A1:K212,5,FALSE)</f>
        <v>0</v>
      </c>
      <c r="J11">
        <f>VLOOKUP("Average",'fbgdata_2020-11-15_16-29-03'!A1:K212,6,FALSE)</f>
        <v>0</v>
      </c>
      <c r="K11">
        <f>VLOOKUP("StdDev",'fbgdata_2020-11-15_16-29-03'!A1:K212,6,FALSE)</f>
        <v>0</v>
      </c>
      <c r="L11">
        <f>VLOOKUP("Average",'fbgdata_2020-11-15_16-29-03'!A1:K212,7,FALSE)</f>
        <v>0</v>
      </c>
      <c r="M11">
        <f>VLOOKUP("StdDev",'fbgdata_2020-11-15_16-29-03'!A1:K212,7,FALSE)</f>
        <v>0</v>
      </c>
      <c r="N11">
        <f>VLOOKUP("Average",'fbgdata_2020-11-15_16-29-03'!A1:K212,8,FALSE)</f>
        <v>0</v>
      </c>
      <c r="O11">
        <f>VLOOKUP("StdDev",'fbgdata_2020-11-15_16-29-03'!A1:K212,8,FALSE)</f>
        <v>0</v>
      </c>
      <c r="P11">
        <f>VLOOKUP("Average",'fbgdata_2020-11-15_16-29-03'!A1:K212,9,FALSE)</f>
        <v>0</v>
      </c>
      <c r="Q11">
        <f>VLOOKUP("StdDev",'fbgdata_2020-11-15_16-29-03'!A1:K212,9,FALSE)</f>
        <v>0</v>
      </c>
      <c r="R11">
        <f>VLOOKUP("Average",'fbgdata_2020-11-15_16-29-03'!A1:K212,10,FALSE)</f>
        <v>0</v>
      </c>
      <c r="S11">
        <f>VLOOKUP("StdDev",'fbgdata_2020-11-15_16-29-03'!A1:K212,10,FALSE)</f>
        <v>0</v>
      </c>
    </row>
    <row r="12" spans="1:19">
      <c r="A12">
        <v>50804.930986</v>
      </c>
      <c r="B12">
        <f>VLOOKUP("Average",'fbgdata_2020-11-15_16-29-13'!A1:K212,2,FALSE)</f>
        <v>0</v>
      </c>
      <c r="C12">
        <f>VLOOKUP("StdDev",'fbgdata_2020-11-15_16-29-13'!A1:K212,2,FALSE)</f>
        <v>0</v>
      </c>
      <c r="D12">
        <f>VLOOKUP("Average",'fbgdata_2020-11-15_16-29-13'!A1:K212,3,FALSE)</f>
        <v>0</v>
      </c>
      <c r="E12">
        <f>VLOOKUP("StdDev",'fbgdata_2020-11-15_16-29-13'!A1:K212,3,FALSE)</f>
        <v>0</v>
      </c>
      <c r="F12">
        <f>VLOOKUP("Average",'fbgdata_2020-11-15_16-29-13'!A1:K212,4,FALSE)</f>
        <v>0</v>
      </c>
      <c r="G12">
        <f>VLOOKUP("StdDev",'fbgdata_2020-11-15_16-29-13'!A1:K212,4,FALSE)</f>
        <v>0</v>
      </c>
      <c r="H12">
        <f>VLOOKUP("Average",'fbgdata_2020-11-15_16-29-13'!A1:K212,5,FALSE)</f>
        <v>0</v>
      </c>
      <c r="I12">
        <f>VLOOKUP("StdDev",'fbgdata_2020-11-15_16-29-13'!A1:K212,5,FALSE)</f>
        <v>0</v>
      </c>
      <c r="J12">
        <f>VLOOKUP("Average",'fbgdata_2020-11-15_16-29-13'!A1:K212,6,FALSE)</f>
        <v>0</v>
      </c>
      <c r="K12">
        <f>VLOOKUP("StdDev",'fbgdata_2020-11-15_16-29-13'!A1:K212,6,FALSE)</f>
        <v>0</v>
      </c>
      <c r="L12">
        <f>VLOOKUP("Average",'fbgdata_2020-11-15_16-29-13'!A1:K212,7,FALSE)</f>
        <v>0</v>
      </c>
      <c r="M12">
        <f>VLOOKUP("StdDev",'fbgdata_2020-11-15_16-29-13'!A1:K212,7,FALSE)</f>
        <v>0</v>
      </c>
      <c r="N12">
        <f>VLOOKUP("Average",'fbgdata_2020-11-15_16-29-13'!A1:K212,8,FALSE)</f>
        <v>0</v>
      </c>
      <c r="O12">
        <f>VLOOKUP("StdDev",'fbgdata_2020-11-15_16-29-13'!A1:K212,8,FALSE)</f>
        <v>0</v>
      </c>
      <c r="P12">
        <f>VLOOKUP("Average",'fbgdata_2020-11-15_16-29-13'!A1:K212,9,FALSE)</f>
        <v>0</v>
      </c>
      <c r="Q12">
        <f>VLOOKUP("StdDev",'fbgdata_2020-11-15_16-29-13'!A1:K212,9,FALSE)</f>
        <v>0</v>
      </c>
      <c r="R12">
        <f>VLOOKUP("Average",'fbgdata_2020-11-15_16-29-13'!A1:K212,10,FALSE)</f>
        <v>0</v>
      </c>
      <c r="S12">
        <f>VLOOKUP("StdDev",'fbgdata_2020-11-15_16-29-13'!A1:K212,10,FALSE)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1539.9506989721</v>
      </c>
      <c r="C2">
        <v>1549.9485095088</v>
      </c>
      <c r="D2">
        <v>1560.2544329794</v>
      </c>
      <c r="E2">
        <v>1540.6919597044</v>
      </c>
      <c r="F2">
        <v>1550.5092829354</v>
      </c>
      <c r="G2">
        <v>1560.2823605937</v>
      </c>
      <c r="H2">
        <v>1540.9844132119</v>
      </c>
      <c r="I2">
        <v>1550.6900371439</v>
      </c>
      <c r="J2">
        <v>1560.4594575211</v>
      </c>
    </row>
    <row r="3" spans="1:10">
      <c r="A3" t="s">
        <v>1663</v>
      </c>
      <c r="B3">
        <v>1539.9524340594</v>
      </c>
      <c r="C3">
        <v>1549.9467499124</v>
      </c>
      <c r="D3">
        <v>1560.2552248127</v>
      </c>
      <c r="E3">
        <v>1540.6913801566</v>
      </c>
      <c r="F3">
        <v>1550.5086959783</v>
      </c>
      <c r="G3">
        <v>1560.2835493546</v>
      </c>
      <c r="H3">
        <v>1540.984798465</v>
      </c>
      <c r="I3">
        <v>1550.6912113331</v>
      </c>
      <c r="J3">
        <v>1560.458663544</v>
      </c>
    </row>
    <row r="4" spans="1:10">
      <c r="A4" t="s">
        <v>1664</v>
      </c>
      <c r="B4">
        <v>1539.9506989721</v>
      </c>
      <c r="C4">
        <v>1549.9483146347</v>
      </c>
      <c r="D4">
        <v>1560.2550273383</v>
      </c>
      <c r="E4">
        <v>1540.6911857156</v>
      </c>
      <c r="F4">
        <v>1550.5067400952</v>
      </c>
      <c r="G4">
        <v>1560.2827555564</v>
      </c>
      <c r="H4">
        <v>1540.9826739098</v>
      </c>
      <c r="I4">
        <v>1550.6917984284</v>
      </c>
      <c r="J4">
        <v>1560.4602495626</v>
      </c>
    </row>
    <row r="5" spans="1:10">
      <c r="A5" t="s">
        <v>1665</v>
      </c>
      <c r="B5">
        <v>1539.952628314</v>
      </c>
      <c r="C5">
        <v>1549.9479229762</v>
      </c>
      <c r="D5">
        <v>1560.2556216977</v>
      </c>
      <c r="E5">
        <v>1540.6919597044</v>
      </c>
      <c r="F5">
        <v>1550.5094798625</v>
      </c>
      <c r="G5">
        <v>1560.2839443179</v>
      </c>
      <c r="H5">
        <v>1540.9844132119</v>
      </c>
      <c r="I5">
        <v>1550.6896470228</v>
      </c>
      <c r="J5">
        <v>1560.4588630065</v>
      </c>
    </row>
    <row r="6" spans="1:10">
      <c r="A6" t="s">
        <v>1666</v>
      </c>
      <c r="B6">
        <v>1539.952628314</v>
      </c>
      <c r="C6">
        <v>1549.9481178502</v>
      </c>
      <c r="D6">
        <v>1560.2554222872</v>
      </c>
      <c r="E6">
        <v>1540.6911857156</v>
      </c>
      <c r="F6">
        <v>1550.5079140069</v>
      </c>
      <c r="G6">
        <v>1560.2837468362</v>
      </c>
      <c r="H6">
        <v>1540.9832536767</v>
      </c>
      <c r="I6">
        <v>1550.6919934894</v>
      </c>
      <c r="J6">
        <v>1560.4612391314</v>
      </c>
    </row>
    <row r="7" spans="1:10">
      <c r="A7" t="s">
        <v>1667</v>
      </c>
      <c r="B7">
        <v>1539.9506989721</v>
      </c>
      <c r="C7">
        <v>1549.9467499124</v>
      </c>
      <c r="D7">
        <v>1560.2538386209</v>
      </c>
      <c r="E7">
        <v>1540.6925373648</v>
      </c>
      <c r="F7">
        <v>1550.5069370217</v>
      </c>
      <c r="G7">
        <v>1560.2827555564</v>
      </c>
      <c r="H7">
        <v>1540.9836389292</v>
      </c>
      <c r="I7">
        <v>1550.68945005</v>
      </c>
      <c r="J7">
        <v>1560.4614385945</v>
      </c>
    </row>
    <row r="8" spans="1:10">
      <c r="A8" t="s">
        <v>1668</v>
      </c>
      <c r="B8">
        <v>1539.9518550679</v>
      </c>
      <c r="C8">
        <v>1549.9483146347</v>
      </c>
      <c r="D8">
        <v>1560.2554222872</v>
      </c>
      <c r="E8">
        <v>1540.693311355</v>
      </c>
      <c r="F8">
        <v>1550.5075239774</v>
      </c>
      <c r="G8">
        <v>1560.2837468362</v>
      </c>
      <c r="H8">
        <v>1540.9836389292</v>
      </c>
      <c r="I8">
        <v>1550.6906242383</v>
      </c>
      <c r="J8">
        <v>1560.4592580585</v>
      </c>
    </row>
    <row r="9" spans="1:10">
      <c r="A9" t="s">
        <v>1669</v>
      </c>
      <c r="B9">
        <v>1539.9499257279</v>
      </c>
      <c r="C9">
        <v>1549.9467499124</v>
      </c>
      <c r="D9">
        <v>1560.2562160575</v>
      </c>
      <c r="E9">
        <v>1540.6911857156</v>
      </c>
      <c r="F9">
        <v>1550.5079140069</v>
      </c>
      <c r="G9">
        <v>1560.2845386993</v>
      </c>
      <c r="H9">
        <v>1540.9836389292</v>
      </c>
      <c r="I9">
        <v>1550.6919934894</v>
      </c>
      <c r="J9">
        <v>1560.4604470889</v>
      </c>
    </row>
    <row r="10" spans="1:10">
      <c r="A10" t="s">
        <v>1670</v>
      </c>
      <c r="B10">
        <v>1539.9501199818</v>
      </c>
      <c r="C10">
        <v>1549.9485095088</v>
      </c>
      <c r="D10">
        <v>1560.256611007</v>
      </c>
      <c r="E10">
        <v>1540.6906061685</v>
      </c>
      <c r="F10">
        <v>1550.5100649082</v>
      </c>
      <c r="G10">
        <v>1560.2835493546</v>
      </c>
      <c r="H10">
        <v>1540.984798465</v>
      </c>
      <c r="I10">
        <v>1550.6906242383</v>
      </c>
      <c r="J10">
        <v>1560.458663544</v>
      </c>
    </row>
    <row r="11" spans="1:10">
      <c r="A11" t="s">
        <v>1671</v>
      </c>
      <c r="B11">
        <v>1539.9506989721</v>
      </c>
      <c r="C11">
        <v>1549.9477281023</v>
      </c>
      <c r="D11">
        <v>1560.2550273383</v>
      </c>
      <c r="E11">
        <v>1540.6925373648</v>
      </c>
      <c r="F11">
        <v>1550.5090879203</v>
      </c>
      <c r="G11">
        <v>1560.2833499369</v>
      </c>
      <c r="H11">
        <v>1540.9836389292</v>
      </c>
      <c r="I11">
        <v>1550.6906242383</v>
      </c>
      <c r="J11">
        <v>1560.4602495626</v>
      </c>
    </row>
    <row r="12" spans="1:10">
      <c r="A12" t="s">
        <v>1672</v>
      </c>
      <c r="B12">
        <v>1539.9520493223</v>
      </c>
      <c r="C12">
        <v>1549.9471415703</v>
      </c>
      <c r="D12">
        <v>1560.2538386209</v>
      </c>
      <c r="E12">
        <v>1540.6925373648</v>
      </c>
      <c r="F12">
        <v>1550.5090879203</v>
      </c>
      <c r="G12">
        <v>1560.2829549739</v>
      </c>
      <c r="H12">
        <v>1540.9844132119</v>
      </c>
      <c r="I12">
        <v>1550.6919934894</v>
      </c>
      <c r="J12">
        <v>1560.4574764528</v>
      </c>
    </row>
    <row r="13" spans="1:10">
      <c r="A13" t="s">
        <v>1673</v>
      </c>
      <c r="B13">
        <v>1539.9518550679</v>
      </c>
      <c r="C13">
        <v>1549.9494877009</v>
      </c>
      <c r="D13">
        <v>1560.2546304537</v>
      </c>
      <c r="E13">
        <v>1540.6913801566</v>
      </c>
      <c r="F13">
        <v>1550.5102618355</v>
      </c>
      <c r="G13">
        <v>1560.2829549739</v>
      </c>
      <c r="H13">
        <v>1540.9861506294</v>
      </c>
      <c r="I13">
        <v>1550.6923855241</v>
      </c>
      <c r="J13">
        <v>1560.4592580585</v>
      </c>
    </row>
    <row r="14" spans="1:10">
      <c r="A14" t="s">
        <v>1674</v>
      </c>
      <c r="B14">
        <v>1539.9512779627</v>
      </c>
      <c r="C14">
        <v>1549.9471415703</v>
      </c>
      <c r="D14">
        <v>1560.2556216977</v>
      </c>
      <c r="E14">
        <v>1540.6938909042</v>
      </c>
      <c r="F14">
        <v>1550.5083059485</v>
      </c>
      <c r="G14">
        <v>1560.2827555564</v>
      </c>
      <c r="H14">
        <v>1540.9846058384</v>
      </c>
      <c r="I14">
        <v>1550.6892549895</v>
      </c>
      <c r="J14">
        <v>1560.4582684922</v>
      </c>
    </row>
    <row r="15" spans="1:10">
      <c r="A15" t="s">
        <v>1675</v>
      </c>
      <c r="B15">
        <v>1539.9512779627</v>
      </c>
      <c r="C15">
        <v>1549.9483146347</v>
      </c>
      <c r="D15">
        <v>1560.2554222872</v>
      </c>
      <c r="E15">
        <v>1540.6925373648</v>
      </c>
      <c r="F15">
        <v>1550.5094798625</v>
      </c>
      <c r="G15">
        <v>1560.2845386993</v>
      </c>
      <c r="H15">
        <v>1540.9863451449</v>
      </c>
      <c r="I15">
        <v>1550.6912113331</v>
      </c>
      <c r="J15">
        <v>1560.4602495626</v>
      </c>
    </row>
    <row r="16" spans="1:10">
      <c r="A16" t="s">
        <v>1676</v>
      </c>
      <c r="B16">
        <v>1539.952628314</v>
      </c>
      <c r="C16">
        <v>1549.9477281023</v>
      </c>
      <c r="D16">
        <v>1560.2536411469</v>
      </c>
      <c r="E16">
        <v>1540.6906061685</v>
      </c>
      <c r="F16">
        <v>1550.5092829354</v>
      </c>
      <c r="G16">
        <v>1560.2813693157</v>
      </c>
      <c r="H16">
        <v>1540.9822867692</v>
      </c>
      <c r="I16">
        <v>1550.6900371439</v>
      </c>
      <c r="J16">
        <v>1560.4582684922</v>
      </c>
    </row>
    <row r="17" spans="1:10">
      <c r="A17" t="s">
        <v>1677</v>
      </c>
      <c r="B17">
        <v>1539.9512779627</v>
      </c>
      <c r="C17">
        <v>1549.9471415703</v>
      </c>
      <c r="D17">
        <v>1560.2562160575</v>
      </c>
      <c r="E17">
        <v>1540.6911857156</v>
      </c>
      <c r="F17">
        <v>1550.5075239774</v>
      </c>
      <c r="G17">
        <v>1560.282558075</v>
      </c>
      <c r="H17">
        <v>1540.9846058384</v>
      </c>
      <c r="I17">
        <v>1550.6906242383</v>
      </c>
      <c r="J17">
        <v>1560.4598525735</v>
      </c>
    </row>
    <row r="18" spans="1:10">
      <c r="A18" t="s">
        <v>1678</v>
      </c>
      <c r="B18">
        <v>1539.953399675</v>
      </c>
      <c r="C18">
        <v>1549.9479229762</v>
      </c>
      <c r="D18">
        <v>1560.2564135322</v>
      </c>
      <c r="E18">
        <v>1540.6931169135</v>
      </c>
      <c r="F18">
        <v>1550.5106518664</v>
      </c>
      <c r="G18">
        <v>1560.2857274634</v>
      </c>
      <c r="H18">
        <v>1540.9855708603</v>
      </c>
      <c r="I18">
        <v>1550.6912113331</v>
      </c>
      <c r="J18">
        <v>1560.4602495626</v>
      </c>
    </row>
    <row r="19" spans="1:10">
      <c r="A19" t="s">
        <v>1679</v>
      </c>
      <c r="B19">
        <v>1539.952628314</v>
      </c>
      <c r="C19">
        <v>1549.9479229762</v>
      </c>
      <c r="D19">
        <v>1560.2552248127</v>
      </c>
      <c r="E19">
        <v>1540.6925373648</v>
      </c>
      <c r="F19">
        <v>1550.5081090217</v>
      </c>
      <c r="G19">
        <v>1560.2835493546</v>
      </c>
      <c r="H19">
        <v>1540.9836389292</v>
      </c>
      <c r="I19">
        <v>1550.690819299</v>
      </c>
      <c r="J19">
        <v>1560.4594575211</v>
      </c>
    </row>
    <row r="20" spans="1:10">
      <c r="A20" t="s">
        <v>1680</v>
      </c>
      <c r="B20">
        <v>1539.9512779627</v>
      </c>
      <c r="C20">
        <v>1549.9467499124</v>
      </c>
      <c r="D20">
        <v>1560.2532442629</v>
      </c>
      <c r="E20">
        <v>1540.6919597044</v>
      </c>
      <c r="F20">
        <v>1550.5085009634</v>
      </c>
      <c r="G20">
        <v>1560.2829549739</v>
      </c>
      <c r="H20">
        <v>1540.9826739098</v>
      </c>
      <c r="I20">
        <v>1550.6912113331</v>
      </c>
      <c r="J20">
        <v>1560.4600520363</v>
      </c>
    </row>
    <row r="21" spans="1:10">
      <c r="A21" t="s">
        <v>1681</v>
      </c>
      <c r="B21">
        <v>1539.9512779627</v>
      </c>
      <c r="C21">
        <v>1549.9469466966</v>
      </c>
      <c r="D21">
        <v>1560.2544329794</v>
      </c>
      <c r="E21">
        <v>1540.6911857156</v>
      </c>
      <c r="F21">
        <v>1550.5069370217</v>
      </c>
      <c r="G21">
        <v>1560.2823605937</v>
      </c>
      <c r="H21">
        <v>1540.9836389292</v>
      </c>
      <c r="I21">
        <v>1550.6890599291</v>
      </c>
      <c r="J21">
        <v>1560.4594575211</v>
      </c>
    </row>
    <row r="22" spans="1:10">
      <c r="A22" t="s">
        <v>1682</v>
      </c>
      <c r="B22">
        <v>1539.9518550679</v>
      </c>
      <c r="C22">
        <v>1549.9469466966</v>
      </c>
      <c r="D22">
        <v>1560.2554222872</v>
      </c>
      <c r="E22">
        <v>1540.6913801566</v>
      </c>
      <c r="F22">
        <v>1550.5069370217</v>
      </c>
      <c r="G22">
        <v>1560.282558075</v>
      </c>
      <c r="H22">
        <v>1540.9844132119</v>
      </c>
      <c r="I22">
        <v>1550.6890599291</v>
      </c>
      <c r="J22">
        <v>1560.4582684922</v>
      </c>
    </row>
    <row r="23" spans="1:10">
      <c r="A23" t="s">
        <v>1683</v>
      </c>
      <c r="B23">
        <v>1539.9537862987</v>
      </c>
      <c r="C23">
        <v>1549.9475332284</v>
      </c>
      <c r="D23">
        <v>1560.2542355052</v>
      </c>
      <c r="E23">
        <v>1540.6900266217</v>
      </c>
      <c r="F23">
        <v>1550.5098698929</v>
      </c>
      <c r="G23">
        <v>1560.2839443179</v>
      </c>
      <c r="H23">
        <v>1540.9826739098</v>
      </c>
      <c r="I23">
        <v>1550.6912113331</v>
      </c>
      <c r="J23">
        <v>1560.4590605325</v>
      </c>
    </row>
    <row r="24" spans="1:10">
      <c r="A24" t="s">
        <v>1684</v>
      </c>
      <c r="B24">
        <v>1539.9520493223</v>
      </c>
      <c r="C24">
        <v>1549.9473364441</v>
      </c>
      <c r="D24">
        <v>1560.2550273383</v>
      </c>
      <c r="E24">
        <v>1540.6925373648</v>
      </c>
      <c r="F24">
        <v>1550.5081090217</v>
      </c>
      <c r="G24">
        <v>1560.2833499369</v>
      </c>
      <c r="H24">
        <v>1540.9834463029</v>
      </c>
      <c r="I24">
        <v>1550.6896470228</v>
      </c>
      <c r="J24">
        <v>1560.4600520363</v>
      </c>
    </row>
    <row r="25" spans="1:10">
      <c r="A25" t="s">
        <v>1685</v>
      </c>
      <c r="B25">
        <v>1539.9512779627</v>
      </c>
      <c r="C25">
        <v>1549.9475332284</v>
      </c>
      <c r="D25">
        <v>1560.2558191723</v>
      </c>
      <c r="E25">
        <v>1540.6925373648</v>
      </c>
      <c r="F25">
        <v>1550.5094798625</v>
      </c>
      <c r="G25">
        <v>1560.2835493546</v>
      </c>
      <c r="H25">
        <v>1540.9853782335</v>
      </c>
      <c r="I25">
        <v>1550.690819299</v>
      </c>
      <c r="J25">
        <v>1560.458663544</v>
      </c>
    </row>
    <row r="26" spans="1:10">
      <c r="A26" t="s">
        <v>1686</v>
      </c>
      <c r="B26">
        <v>1539.9520493223</v>
      </c>
      <c r="C26">
        <v>1549.9467499124</v>
      </c>
      <c r="D26">
        <v>1560.2534417369</v>
      </c>
      <c r="E26">
        <v>1540.6931169135</v>
      </c>
      <c r="F26">
        <v>1550.5075239774</v>
      </c>
      <c r="G26">
        <v>1560.282558075</v>
      </c>
      <c r="H26">
        <v>1540.9849910916</v>
      </c>
      <c r="I26">
        <v>1550.6898420833</v>
      </c>
      <c r="J26">
        <v>1560.4596550473</v>
      </c>
    </row>
    <row r="27" spans="1:10">
      <c r="A27" t="s">
        <v>1687</v>
      </c>
      <c r="B27">
        <v>1539.953399675</v>
      </c>
      <c r="C27">
        <v>1549.9483146347</v>
      </c>
      <c r="D27">
        <v>1560.2550273383</v>
      </c>
      <c r="E27">
        <v>1540.6917652633</v>
      </c>
      <c r="F27">
        <v>1550.5090879203</v>
      </c>
      <c r="G27">
        <v>1560.2815687329</v>
      </c>
      <c r="H27">
        <v>1540.9832536767</v>
      </c>
      <c r="I27">
        <v>1550.6880808033</v>
      </c>
      <c r="J27">
        <v>1560.4582684922</v>
      </c>
    </row>
    <row r="28" spans="1:10">
      <c r="A28" t="s">
        <v>1688</v>
      </c>
      <c r="B28">
        <v>1539.953399675</v>
      </c>
      <c r="C28">
        <v>1549.9455768503</v>
      </c>
      <c r="D28">
        <v>1560.2546304537</v>
      </c>
      <c r="E28">
        <v>1540.6917652633</v>
      </c>
      <c r="F28">
        <v>1550.5065450808</v>
      </c>
      <c r="G28">
        <v>1560.2849355991</v>
      </c>
      <c r="H28">
        <v>1540.983059162</v>
      </c>
      <c r="I28">
        <v>1550.6890599291</v>
      </c>
      <c r="J28">
        <v>1560.4594575211</v>
      </c>
    </row>
    <row r="29" spans="1:10">
      <c r="A29" t="s">
        <v>1689</v>
      </c>
      <c r="B29">
        <v>1539.9518550679</v>
      </c>
      <c r="C29">
        <v>1549.9473364441</v>
      </c>
      <c r="D29">
        <v>1560.2542355052</v>
      </c>
      <c r="E29">
        <v>1540.6911857156</v>
      </c>
      <c r="F29">
        <v>1550.5094798625</v>
      </c>
      <c r="G29">
        <v>1560.2837468362</v>
      </c>
      <c r="H29">
        <v>1540.9826739098</v>
      </c>
      <c r="I29">
        <v>1550.6892549895</v>
      </c>
      <c r="J29">
        <v>1560.4596550473</v>
      </c>
    </row>
    <row r="30" spans="1:10">
      <c r="A30" t="s">
        <v>1690</v>
      </c>
      <c r="B30">
        <v>1539.9506989721</v>
      </c>
      <c r="C30">
        <v>1549.9479229762</v>
      </c>
      <c r="D30">
        <v>1560.2546304537</v>
      </c>
      <c r="E30">
        <v>1540.6917652633</v>
      </c>
      <c r="F30">
        <v>1550.5083059485</v>
      </c>
      <c r="G30">
        <v>1560.2841437357</v>
      </c>
      <c r="H30">
        <v>1540.9844132119</v>
      </c>
      <c r="I30">
        <v>1550.6892549895</v>
      </c>
      <c r="J30">
        <v>1560.4592580585</v>
      </c>
    </row>
    <row r="31" spans="1:10">
      <c r="A31" t="s">
        <v>1691</v>
      </c>
      <c r="B31">
        <v>1539.9520493223</v>
      </c>
      <c r="C31">
        <v>1549.9459685076</v>
      </c>
      <c r="D31">
        <v>1560.2552248127</v>
      </c>
      <c r="E31">
        <v>1540.6911857156</v>
      </c>
      <c r="F31">
        <v>1550.5075239774</v>
      </c>
      <c r="G31">
        <v>1560.2837468362</v>
      </c>
      <c r="H31">
        <v>1540.9840260705</v>
      </c>
      <c r="I31">
        <v>1550.6882777758</v>
      </c>
      <c r="J31">
        <v>1560.4588630065</v>
      </c>
    </row>
    <row r="32" spans="1:10">
      <c r="A32" t="s">
        <v>1692</v>
      </c>
      <c r="B32">
        <v>1539.9532073061</v>
      </c>
      <c r="C32">
        <v>1549.9492909161</v>
      </c>
      <c r="D32">
        <v>1560.2583940901</v>
      </c>
      <c r="E32">
        <v>1540.6931169135</v>
      </c>
      <c r="F32">
        <v>1550.5090879203</v>
      </c>
      <c r="G32">
        <v>1560.2853305631</v>
      </c>
      <c r="H32">
        <v>1540.983059162</v>
      </c>
      <c r="I32">
        <v>1550.6910162722</v>
      </c>
      <c r="J32">
        <v>1560.4606465519</v>
      </c>
    </row>
    <row r="33" spans="1:10">
      <c r="A33" t="s">
        <v>1693</v>
      </c>
      <c r="B33">
        <v>1539.9512779627</v>
      </c>
      <c r="C33">
        <v>1549.9471415703</v>
      </c>
      <c r="D33">
        <v>1560.2542355052</v>
      </c>
      <c r="E33">
        <v>1540.6892545226</v>
      </c>
      <c r="F33">
        <v>1550.5098698929</v>
      </c>
      <c r="G33">
        <v>1560.2839443179</v>
      </c>
      <c r="H33">
        <v>1540.9836389292</v>
      </c>
      <c r="I33">
        <v>1550.6892549895</v>
      </c>
      <c r="J33">
        <v>1560.4602495626</v>
      </c>
    </row>
    <row r="34" spans="1:10">
      <c r="A34" t="s">
        <v>1694</v>
      </c>
      <c r="B34">
        <v>1539.9512779627</v>
      </c>
      <c r="C34">
        <v>1549.9481178502</v>
      </c>
      <c r="D34">
        <v>1560.2550273383</v>
      </c>
      <c r="E34">
        <v>1540.6919597044</v>
      </c>
      <c r="F34">
        <v>1550.5085009634</v>
      </c>
      <c r="G34">
        <v>1560.2839443179</v>
      </c>
      <c r="H34">
        <v>1540.9836389292</v>
      </c>
      <c r="I34">
        <v>1550.6906242383</v>
      </c>
      <c r="J34">
        <v>1560.4588630065</v>
      </c>
    </row>
    <row r="35" spans="1:10">
      <c r="A35" t="s">
        <v>1695</v>
      </c>
      <c r="B35">
        <v>1539.9528206827</v>
      </c>
      <c r="C35">
        <v>1549.9477281023</v>
      </c>
      <c r="D35">
        <v>1560.2546304537</v>
      </c>
      <c r="E35">
        <v>1540.6925373648</v>
      </c>
      <c r="F35">
        <v>1550.5088929053</v>
      </c>
      <c r="G35">
        <v>1560.2823605937</v>
      </c>
      <c r="H35">
        <v>1540.9844132119</v>
      </c>
      <c r="I35">
        <v>1550.6898420833</v>
      </c>
      <c r="J35">
        <v>1560.4594575211</v>
      </c>
    </row>
    <row r="36" spans="1:10">
      <c r="A36" t="s">
        <v>1696</v>
      </c>
      <c r="B36">
        <v>1539.9539786677</v>
      </c>
      <c r="C36">
        <v>1549.9475332284</v>
      </c>
      <c r="D36">
        <v>1560.256611007</v>
      </c>
      <c r="E36">
        <v>1540.6931169135</v>
      </c>
      <c r="F36">
        <v>1550.5081090217</v>
      </c>
      <c r="G36">
        <v>1560.2835493546</v>
      </c>
      <c r="H36">
        <v>1540.9838334441</v>
      </c>
      <c r="I36">
        <v>1550.6876906832</v>
      </c>
      <c r="J36">
        <v>1560.4594575211</v>
      </c>
    </row>
    <row r="37" spans="1:10">
      <c r="A37" t="s">
        <v>1697</v>
      </c>
      <c r="B37">
        <v>1539.952628314</v>
      </c>
      <c r="C37">
        <v>1549.9471415703</v>
      </c>
      <c r="D37">
        <v>1560.254036095</v>
      </c>
      <c r="E37">
        <v>1540.6906061685</v>
      </c>
      <c r="F37">
        <v>1550.5086959783</v>
      </c>
      <c r="G37">
        <v>1560.2833499369</v>
      </c>
      <c r="H37">
        <v>1540.9838334441</v>
      </c>
      <c r="I37">
        <v>1550.68945005</v>
      </c>
      <c r="J37">
        <v>1560.458663544</v>
      </c>
    </row>
    <row r="38" spans="1:10">
      <c r="A38" t="s">
        <v>1698</v>
      </c>
      <c r="B38">
        <v>1539.9520493223</v>
      </c>
      <c r="C38">
        <v>1549.9500723242</v>
      </c>
      <c r="D38">
        <v>1560.2542355052</v>
      </c>
      <c r="E38">
        <v>1540.6906061685</v>
      </c>
      <c r="F38">
        <v>1550.5098698929</v>
      </c>
      <c r="G38">
        <v>1560.2833499369</v>
      </c>
      <c r="H38">
        <v>1540.9838334441</v>
      </c>
      <c r="I38">
        <v>1550.6906242383</v>
      </c>
      <c r="J38">
        <v>1560.4588630065</v>
      </c>
    </row>
    <row r="39" spans="1:10">
      <c r="A39" t="s">
        <v>1699</v>
      </c>
      <c r="B39">
        <v>1539.952628314</v>
      </c>
      <c r="C39">
        <v>1549.9481178502</v>
      </c>
      <c r="D39">
        <v>1560.254827928</v>
      </c>
      <c r="E39">
        <v>1540.6913801566</v>
      </c>
      <c r="F39">
        <v>1550.5104568509</v>
      </c>
      <c r="G39">
        <v>1560.2831524554</v>
      </c>
      <c r="H39">
        <v>1540.9836389292</v>
      </c>
      <c r="I39">
        <v>1550.6910162722</v>
      </c>
      <c r="J39">
        <v>1560.4584660181</v>
      </c>
    </row>
    <row r="40" spans="1:10">
      <c r="A40" t="s">
        <v>1700</v>
      </c>
      <c r="B40">
        <v>1539.950504718</v>
      </c>
      <c r="C40">
        <v>1549.9487043829</v>
      </c>
      <c r="D40">
        <v>1560.2552248127</v>
      </c>
      <c r="E40">
        <v>1540.6906061685</v>
      </c>
      <c r="F40">
        <v>1550.5081090217</v>
      </c>
      <c r="G40">
        <v>1560.2831524554</v>
      </c>
      <c r="H40">
        <v>1540.9844132119</v>
      </c>
      <c r="I40">
        <v>1550.6902341169</v>
      </c>
      <c r="J40">
        <v>1560.4588630065</v>
      </c>
    </row>
    <row r="41" spans="1:10">
      <c r="A41" t="s">
        <v>1701</v>
      </c>
      <c r="B41">
        <v>1539.9512779627</v>
      </c>
      <c r="C41">
        <v>1549.9483146347</v>
      </c>
      <c r="D41">
        <v>1560.254827928</v>
      </c>
      <c r="E41">
        <v>1540.6919597044</v>
      </c>
      <c r="F41">
        <v>1550.5094798625</v>
      </c>
      <c r="G41">
        <v>1560.282558075</v>
      </c>
      <c r="H41">
        <v>1540.9842186969</v>
      </c>
      <c r="I41">
        <v>1550.6906242383</v>
      </c>
      <c r="J41">
        <v>1560.4584660181</v>
      </c>
    </row>
    <row r="42" spans="1:10">
      <c r="A42" t="s">
        <v>1702</v>
      </c>
      <c r="B42">
        <v>1539.9512779627</v>
      </c>
      <c r="C42">
        <v>1549.9457736342</v>
      </c>
      <c r="D42">
        <v>1560.2550273383</v>
      </c>
      <c r="E42">
        <v>1540.6931169135</v>
      </c>
      <c r="F42">
        <v>1550.5088929053</v>
      </c>
      <c r="G42">
        <v>1560.2827555564</v>
      </c>
      <c r="H42">
        <v>1540.9840260705</v>
      </c>
      <c r="I42">
        <v>1550.6898420833</v>
      </c>
      <c r="J42">
        <v>1560.4594575211</v>
      </c>
    </row>
    <row r="43" spans="1:10">
      <c r="A43" t="s">
        <v>1703</v>
      </c>
      <c r="B43">
        <v>1539.9518550679</v>
      </c>
      <c r="C43">
        <v>1549.9469466966</v>
      </c>
      <c r="D43">
        <v>1560.2550273383</v>
      </c>
      <c r="E43">
        <v>1540.6925373648</v>
      </c>
      <c r="F43">
        <v>1550.5088929053</v>
      </c>
      <c r="G43">
        <v>1560.2827555564</v>
      </c>
      <c r="H43">
        <v>1540.9836389292</v>
      </c>
      <c r="I43">
        <v>1550.6906242383</v>
      </c>
      <c r="J43">
        <v>1560.4576739785</v>
      </c>
    </row>
    <row r="44" spans="1:10">
      <c r="A44" t="s">
        <v>1704</v>
      </c>
      <c r="B44">
        <v>1539.952628314</v>
      </c>
      <c r="C44">
        <v>1549.9490960418</v>
      </c>
      <c r="D44">
        <v>1560.2550273383</v>
      </c>
      <c r="E44">
        <v>1540.6931169135</v>
      </c>
      <c r="F44">
        <v>1550.5083059485</v>
      </c>
      <c r="G44">
        <v>1560.2847381172</v>
      </c>
      <c r="H44">
        <v>1540.9855708603</v>
      </c>
      <c r="I44">
        <v>1550.691406394</v>
      </c>
      <c r="J44">
        <v>1560.4606465519</v>
      </c>
    </row>
    <row r="45" spans="1:10">
      <c r="A45" t="s">
        <v>1705</v>
      </c>
      <c r="B45">
        <v>1539.9512779627</v>
      </c>
      <c r="C45">
        <v>1549.9455768503</v>
      </c>
      <c r="D45">
        <v>1560.254827928</v>
      </c>
      <c r="E45">
        <v>1540.6906061685</v>
      </c>
      <c r="F45">
        <v>1550.5071320362</v>
      </c>
      <c r="G45">
        <v>1560.2831524554</v>
      </c>
      <c r="H45">
        <v>1540.9844132119</v>
      </c>
      <c r="I45">
        <v>1550.6906242383</v>
      </c>
      <c r="J45">
        <v>1560.4590605325</v>
      </c>
    </row>
    <row r="46" spans="1:10">
      <c r="A46" t="s">
        <v>1706</v>
      </c>
      <c r="B46">
        <v>1539.9506989721</v>
      </c>
      <c r="C46">
        <v>1549.9477281023</v>
      </c>
      <c r="D46">
        <v>1560.2556216977</v>
      </c>
      <c r="E46">
        <v>1540.6925373648</v>
      </c>
      <c r="F46">
        <v>1550.5086959783</v>
      </c>
      <c r="G46">
        <v>1560.2839443179</v>
      </c>
      <c r="H46">
        <v>1540.983059162</v>
      </c>
      <c r="I46">
        <v>1550.6916033674</v>
      </c>
      <c r="J46">
        <v>1560.4608440783</v>
      </c>
    </row>
    <row r="47" spans="1:10">
      <c r="A47" t="s">
        <v>1707</v>
      </c>
      <c r="B47">
        <v>1539.9512779627</v>
      </c>
      <c r="C47">
        <v>1549.9477281023</v>
      </c>
      <c r="D47">
        <v>1560.2570078927</v>
      </c>
      <c r="E47">
        <v>1540.6925373648</v>
      </c>
      <c r="F47">
        <v>1550.5090879203</v>
      </c>
      <c r="G47">
        <v>1560.2851330811</v>
      </c>
      <c r="H47">
        <v>1540.9834463029</v>
      </c>
      <c r="I47">
        <v>1550.6916033674</v>
      </c>
      <c r="J47">
        <v>1560.4594575211</v>
      </c>
    </row>
    <row r="48" spans="1:10">
      <c r="A48" t="s">
        <v>1708</v>
      </c>
      <c r="B48">
        <v>1539.952628314</v>
      </c>
      <c r="C48">
        <v>1549.9496825753</v>
      </c>
      <c r="D48">
        <v>1560.2550273383</v>
      </c>
      <c r="E48">
        <v>1540.6911857156</v>
      </c>
      <c r="F48">
        <v>1550.5092829354</v>
      </c>
      <c r="G48">
        <v>1560.2835493546</v>
      </c>
      <c r="H48">
        <v>1540.9842186969</v>
      </c>
      <c r="I48">
        <v>1550.6892549895</v>
      </c>
      <c r="J48">
        <v>1560.4602495626</v>
      </c>
    </row>
    <row r="49" spans="1:10">
      <c r="A49" t="s">
        <v>1709</v>
      </c>
      <c r="B49">
        <v>1539.9514703311</v>
      </c>
      <c r="C49">
        <v>1549.9483146347</v>
      </c>
      <c r="D49">
        <v>1560.2558191723</v>
      </c>
      <c r="E49">
        <v>1540.6923448113</v>
      </c>
      <c r="F49">
        <v>1550.5069370217</v>
      </c>
      <c r="G49">
        <v>1560.2835493546</v>
      </c>
      <c r="H49">
        <v>1540.9838334441</v>
      </c>
      <c r="I49">
        <v>1550.6896470228</v>
      </c>
      <c r="J49">
        <v>1560.4576739785</v>
      </c>
    </row>
    <row r="50" spans="1:10">
      <c r="A50" t="s">
        <v>1710</v>
      </c>
      <c r="B50">
        <v>1539.9512779627</v>
      </c>
      <c r="C50">
        <v>1549.9471415703</v>
      </c>
      <c r="D50">
        <v>1560.254827928</v>
      </c>
      <c r="E50">
        <v>1540.6919597044</v>
      </c>
      <c r="F50">
        <v>1550.5067400952</v>
      </c>
      <c r="G50">
        <v>1560.2845386993</v>
      </c>
      <c r="H50">
        <v>1540.9815143772</v>
      </c>
      <c r="I50">
        <v>1550.6906242383</v>
      </c>
      <c r="J50">
        <v>1560.4598525735</v>
      </c>
    </row>
    <row r="51" spans="1:10">
      <c r="A51" t="s">
        <v>1711</v>
      </c>
      <c r="B51">
        <v>1539.952628314</v>
      </c>
      <c r="C51">
        <v>1549.9492909161</v>
      </c>
      <c r="D51">
        <v>1560.2570078927</v>
      </c>
      <c r="E51">
        <v>1540.6936964625</v>
      </c>
      <c r="F51">
        <v>1550.5077189921</v>
      </c>
      <c r="G51">
        <v>1560.2841437357</v>
      </c>
      <c r="H51">
        <v>1540.9828665359</v>
      </c>
      <c r="I51">
        <v>1550.6902341169</v>
      </c>
      <c r="J51">
        <v>1560.458663544</v>
      </c>
    </row>
    <row r="52" spans="1:10">
      <c r="A52" t="s">
        <v>1712</v>
      </c>
      <c r="B52">
        <v>1539.9512779627</v>
      </c>
      <c r="C52">
        <v>1549.9483146347</v>
      </c>
      <c r="D52">
        <v>1560.2560166469</v>
      </c>
      <c r="E52">
        <v>1540.6906061685</v>
      </c>
      <c r="F52">
        <v>1550.5096748777</v>
      </c>
      <c r="G52">
        <v>1560.2823605937</v>
      </c>
      <c r="H52">
        <v>1540.9840260705</v>
      </c>
      <c r="I52">
        <v>1550.6902341169</v>
      </c>
      <c r="J52">
        <v>1560.4592580585</v>
      </c>
    </row>
    <row r="53" spans="1:10">
      <c r="A53" t="s">
        <v>1713</v>
      </c>
      <c r="B53">
        <v>1539.953399675</v>
      </c>
      <c r="C53">
        <v>1549.9485095088</v>
      </c>
      <c r="D53">
        <v>1560.2526499054</v>
      </c>
      <c r="E53">
        <v>1540.6925373648</v>
      </c>
      <c r="F53">
        <v>1550.5090879203</v>
      </c>
      <c r="G53">
        <v>1560.2829549739</v>
      </c>
      <c r="H53">
        <v>1540.983059162</v>
      </c>
      <c r="I53">
        <v>1550.6910162722</v>
      </c>
      <c r="J53">
        <v>1560.4578715042</v>
      </c>
    </row>
    <row r="54" spans="1:10">
      <c r="A54" t="s">
        <v>1714</v>
      </c>
      <c r="B54">
        <v>1539.9501199818</v>
      </c>
      <c r="C54">
        <v>1549.9475332284</v>
      </c>
      <c r="D54">
        <v>1560.2550273383</v>
      </c>
      <c r="E54">
        <v>1540.6906061685</v>
      </c>
      <c r="F54">
        <v>1550.5102618355</v>
      </c>
      <c r="G54">
        <v>1560.2853305631</v>
      </c>
      <c r="H54">
        <v>1540.9828665359</v>
      </c>
      <c r="I54">
        <v>1550.6898420833</v>
      </c>
      <c r="J54">
        <v>1560.4582684922</v>
      </c>
    </row>
    <row r="55" spans="1:10">
      <c r="A55" t="s">
        <v>1715</v>
      </c>
      <c r="B55">
        <v>1539.950504718</v>
      </c>
      <c r="C55">
        <v>1549.9494877009</v>
      </c>
      <c r="D55">
        <v>1560.2524524316</v>
      </c>
      <c r="E55">
        <v>1540.6919597044</v>
      </c>
      <c r="F55">
        <v>1550.5081090217</v>
      </c>
      <c r="G55">
        <v>1560.2821631125</v>
      </c>
      <c r="H55">
        <v>1540.9846058384</v>
      </c>
      <c r="I55">
        <v>1550.6906242383</v>
      </c>
      <c r="J55">
        <v>1560.4580709664</v>
      </c>
    </row>
    <row r="56" spans="1:10">
      <c r="A56" t="s">
        <v>1716</v>
      </c>
      <c r="B56">
        <v>1539.9501199818</v>
      </c>
      <c r="C56">
        <v>1549.9465550387</v>
      </c>
      <c r="D56">
        <v>1560.2542355052</v>
      </c>
      <c r="E56">
        <v>1540.6925373648</v>
      </c>
      <c r="F56">
        <v>1550.5085009634</v>
      </c>
      <c r="G56">
        <v>1560.2847381172</v>
      </c>
      <c r="H56">
        <v>1540.9844132119</v>
      </c>
      <c r="I56">
        <v>1550.6902341169</v>
      </c>
      <c r="J56">
        <v>1560.4604470889</v>
      </c>
    </row>
    <row r="57" spans="1:10">
      <c r="A57" t="s">
        <v>1717</v>
      </c>
      <c r="B57">
        <v>1539.952628314</v>
      </c>
      <c r="C57">
        <v>1549.9475332284</v>
      </c>
      <c r="D57">
        <v>1560.2552248127</v>
      </c>
      <c r="E57">
        <v>1540.6931169135</v>
      </c>
      <c r="F57">
        <v>1550.5073270508</v>
      </c>
      <c r="G57">
        <v>1560.2835493546</v>
      </c>
      <c r="H57">
        <v>1540.9840260705</v>
      </c>
      <c r="I57">
        <v>1550.6900371439</v>
      </c>
      <c r="J57">
        <v>1560.4592580585</v>
      </c>
    </row>
    <row r="58" spans="1:10">
      <c r="A58" t="s">
        <v>1718</v>
      </c>
      <c r="B58">
        <v>1539.9499257279</v>
      </c>
      <c r="C58">
        <v>1549.9498774497</v>
      </c>
      <c r="D58">
        <v>1560.2546304537</v>
      </c>
      <c r="E58">
        <v>1540.6911857156</v>
      </c>
      <c r="F58">
        <v>1550.5085009634</v>
      </c>
      <c r="G58">
        <v>1560.2849355991</v>
      </c>
      <c r="H58">
        <v>1540.9853782335</v>
      </c>
      <c r="I58">
        <v>1550.6910162722</v>
      </c>
      <c r="J58">
        <v>1560.4604470889</v>
      </c>
    </row>
    <row r="59" spans="1:10">
      <c r="A59" t="s">
        <v>1719</v>
      </c>
      <c r="B59">
        <v>1539.9506989721</v>
      </c>
      <c r="C59">
        <v>1549.9471415703</v>
      </c>
      <c r="D59">
        <v>1560.2550273383</v>
      </c>
      <c r="E59">
        <v>1540.6925373648</v>
      </c>
      <c r="F59">
        <v>1550.5075239774</v>
      </c>
      <c r="G59">
        <v>1560.2827555564</v>
      </c>
      <c r="H59">
        <v>1540.9824812837</v>
      </c>
      <c r="I59">
        <v>1550.6898420833</v>
      </c>
      <c r="J59">
        <v>1560.4574764528</v>
      </c>
    </row>
    <row r="60" spans="1:10">
      <c r="A60" t="s">
        <v>1720</v>
      </c>
      <c r="B60">
        <v>1539.9532073061</v>
      </c>
      <c r="C60">
        <v>1549.9465550387</v>
      </c>
      <c r="D60">
        <v>1560.2568084818</v>
      </c>
      <c r="E60">
        <v>1540.6919597044</v>
      </c>
      <c r="F60">
        <v>1550.5071320362</v>
      </c>
      <c r="G60">
        <v>1560.2839443179</v>
      </c>
      <c r="H60">
        <v>1540.9832536767</v>
      </c>
      <c r="I60">
        <v>1550.6910162722</v>
      </c>
      <c r="J60">
        <v>1560.4598525735</v>
      </c>
    </row>
    <row r="61" spans="1:10">
      <c r="A61" t="s">
        <v>1721</v>
      </c>
      <c r="B61">
        <v>1539.9518550679</v>
      </c>
      <c r="C61">
        <v>1549.9459685076</v>
      </c>
      <c r="D61">
        <v>1560.256611007</v>
      </c>
      <c r="E61">
        <v>1540.6911857156</v>
      </c>
      <c r="F61">
        <v>1550.5071320362</v>
      </c>
      <c r="G61">
        <v>1560.2855299813</v>
      </c>
      <c r="H61">
        <v>1540.9842186969</v>
      </c>
      <c r="I61">
        <v>1550.6931676816</v>
      </c>
      <c r="J61">
        <v>1560.4594575211</v>
      </c>
    </row>
    <row r="62" spans="1:10">
      <c r="A62" t="s">
        <v>1722</v>
      </c>
      <c r="B62">
        <v>1539.9493486242</v>
      </c>
      <c r="C62">
        <v>1549.9479229762</v>
      </c>
      <c r="D62">
        <v>1560.253046789</v>
      </c>
      <c r="E62">
        <v>1540.6906061685</v>
      </c>
      <c r="F62">
        <v>1550.5083059485</v>
      </c>
      <c r="G62">
        <v>1560.2833499369</v>
      </c>
      <c r="H62">
        <v>1540.9844132119</v>
      </c>
      <c r="I62">
        <v>1550.6919934894</v>
      </c>
      <c r="J62">
        <v>1560.4600520363</v>
      </c>
    </row>
    <row r="63" spans="1:10">
      <c r="A63" t="s">
        <v>1723</v>
      </c>
      <c r="B63">
        <v>1539.9518550679</v>
      </c>
      <c r="C63">
        <v>1549.9483146347</v>
      </c>
      <c r="D63">
        <v>1560.2542355052</v>
      </c>
      <c r="E63">
        <v>1540.6911857156</v>
      </c>
      <c r="F63">
        <v>1550.5083059485</v>
      </c>
      <c r="G63">
        <v>1560.2827555564</v>
      </c>
      <c r="H63">
        <v>1540.9840260705</v>
      </c>
      <c r="I63">
        <v>1550.691406394</v>
      </c>
      <c r="J63">
        <v>1560.4582684922</v>
      </c>
    </row>
    <row r="64" spans="1:10">
      <c r="A64" t="s">
        <v>1724</v>
      </c>
      <c r="B64">
        <v>1539.952628314</v>
      </c>
      <c r="C64">
        <v>1549.9471415703</v>
      </c>
      <c r="D64">
        <v>1560.2552248127</v>
      </c>
      <c r="E64">
        <v>1540.6925373648</v>
      </c>
      <c r="F64">
        <v>1550.5055661854</v>
      </c>
      <c r="G64">
        <v>1560.2829549739</v>
      </c>
      <c r="H64">
        <v>1540.9853782335</v>
      </c>
      <c r="I64">
        <v>1550.6902341169</v>
      </c>
      <c r="J64">
        <v>1560.4614385945</v>
      </c>
    </row>
    <row r="65" spans="1:10">
      <c r="A65" t="s">
        <v>1725</v>
      </c>
      <c r="B65">
        <v>1539.9512779627</v>
      </c>
      <c r="C65">
        <v>1549.9489011676</v>
      </c>
      <c r="D65">
        <v>1560.2560166469</v>
      </c>
      <c r="E65">
        <v>1540.6925373648</v>
      </c>
      <c r="F65">
        <v>1550.5090879203</v>
      </c>
      <c r="G65">
        <v>1560.2837468362</v>
      </c>
      <c r="H65">
        <v>1540.9846058384</v>
      </c>
      <c r="I65">
        <v>1550.6910162722</v>
      </c>
      <c r="J65">
        <v>1560.4592580585</v>
      </c>
    </row>
    <row r="66" spans="1:10">
      <c r="A66" t="s">
        <v>1726</v>
      </c>
      <c r="B66">
        <v>1539.9518550679</v>
      </c>
      <c r="C66">
        <v>1549.9471415703</v>
      </c>
      <c r="D66">
        <v>1560.2554222872</v>
      </c>
      <c r="E66">
        <v>1540.6919597044</v>
      </c>
      <c r="F66">
        <v>1550.5073270508</v>
      </c>
      <c r="G66">
        <v>1560.2843412174</v>
      </c>
      <c r="H66">
        <v>1540.984798465</v>
      </c>
      <c r="I66">
        <v>1550.6896470228</v>
      </c>
      <c r="J66">
        <v>1560.4598525735</v>
      </c>
    </row>
    <row r="67" spans="1:10">
      <c r="A67" t="s">
        <v>1727</v>
      </c>
      <c r="B67">
        <v>1539.9514703311</v>
      </c>
      <c r="C67">
        <v>1549.9481178502</v>
      </c>
      <c r="D67">
        <v>1560.2554222872</v>
      </c>
      <c r="E67">
        <v>1540.6906061685</v>
      </c>
      <c r="F67">
        <v>1550.5090879203</v>
      </c>
      <c r="G67">
        <v>1560.2839443179</v>
      </c>
      <c r="H67">
        <v>1540.9840260705</v>
      </c>
      <c r="I67">
        <v>1550.691406394</v>
      </c>
      <c r="J67">
        <v>1560.4606465519</v>
      </c>
    </row>
    <row r="68" spans="1:10">
      <c r="A68" t="s">
        <v>1728</v>
      </c>
      <c r="B68">
        <v>1539.9512779627</v>
      </c>
      <c r="C68">
        <v>1549.9477281023</v>
      </c>
      <c r="D68">
        <v>1560.2558191723</v>
      </c>
      <c r="E68">
        <v>1540.6919597044</v>
      </c>
      <c r="F68">
        <v>1550.5081090217</v>
      </c>
      <c r="G68">
        <v>1560.2835493546</v>
      </c>
      <c r="H68">
        <v>1540.9851856068</v>
      </c>
      <c r="I68">
        <v>1550.6916033674</v>
      </c>
      <c r="J68">
        <v>1560.4600520363</v>
      </c>
    </row>
    <row r="69" spans="1:10">
      <c r="A69" t="s">
        <v>1729</v>
      </c>
      <c r="B69">
        <v>1539.9514703311</v>
      </c>
      <c r="C69">
        <v>1549.9471415703</v>
      </c>
      <c r="D69">
        <v>1560.254036095</v>
      </c>
      <c r="E69">
        <v>1540.6898340688</v>
      </c>
      <c r="F69">
        <v>1550.5086959783</v>
      </c>
      <c r="G69">
        <v>1560.2823605937</v>
      </c>
      <c r="H69">
        <v>1540.9832536767</v>
      </c>
      <c r="I69">
        <v>1550.6912113331</v>
      </c>
      <c r="J69">
        <v>1560.4592580585</v>
      </c>
    </row>
    <row r="70" spans="1:10">
      <c r="A70" t="s">
        <v>1730</v>
      </c>
      <c r="B70">
        <v>1539.9518550679</v>
      </c>
      <c r="C70">
        <v>1549.9479229762</v>
      </c>
      <c r="D70">
        <v>1560.2550273383</v>
      </c>
      <c r="E70">
        <v>1540.6906061685</v>
      </c>
      <c r="F70">
        <v>1550.5088929053</v>
      </c>
      <c r="G70">
        <v>1560.2841437357</v>
      </c>
      <c r="H70">
        <v>1540.9849910916</v>
      </c>
      <c r="I70">
        <v>1550.6892549895</v>
      </c>
      <c r="J70">
        <v>1560.4594575211</v>
      </c>
    </row>
    <row r="71" spans="1:10">
      <c r="A71" t="s">
        <v>1731</v>
      </c>
      <c r="B71">
        <v>1539.9520493223</v>
      </c>
      <c r="C71">
        <v>1549.9463601652</v>
      </c>
      <c r="D71">
        <v>1560.2558191723</v>
      </c>
      <c r="E71">
        <v>1540.6906061685</v>
      </c>
      <c r="F71">
        <v>1550.5083059485</v>
      </c>
      <c r="G71">
        <v>1560.2843412174</v>
      </c>
      <c r="H71">
        <v>1540.9842186969</v>
      </c>
      <c r="I71">
        <v>1550.6898420833</v>
      </c>
      <c r="J71">
        <v>1560.4608440783</v>
      </c>
    </row>
    <row r="72" spans="1:10">
      <c r="A72" t="s">
        <v>1732</v>
      </c>
      <c r="B72">
        <v>1539.9514703311</v>
      </c>
      <c r="C72">
        <v>1549.9479229762</v>
      </c>
      <c r="D72">
        <v>1560.2556216977</v>
      </c>
      <c r="E72">
        <v>1540.6911857156</v>
      </c>
      <c r="F72">
        <v>1550.5086959783</v>
      </c>
      <c r="G72">
        <v>1560.282558075</v>
      </c>
      <c r="H72">
        <v>1540.9844132119</v>
      </c>
      <c r="I72">
        <v>1550.6906242383</v>
      </c>
      <c r="J72">
        <v>1560.4588630065</v>
      </c>
    </row>
    <row r="73" spans="1:10">
      <c r="A73" t="s">
        <v>1733</v>
      </c>
      <c r="B73">
        <v>1539.9506989721</v>
      </c>
      <c r="C73">
        <v>1549.9489011676</v>
      </c>
      <c r="D73">
        <v>1560.2570078927</v>
      </c>
      <c r="E73">
        <v>1540.6911857156</v>
      </c>
      <c r="F73">
        <v>1550.5085009634</v>
      </c>
      <c r="G73">
        <v>1560.2827555564</v>
      </c>
      <c r="H73">
        <v>1540.9828665359</v>
      </c>
      <c r="I73">
        <v>1550.6890599291</v>
      </c>
      <c r="J73">
        <v>1560.4596550473</v>
      </c>
    </row>
    <row r="74" spans="1:10">
      <c r="A74" t="s">
        <v>1734</v>
      </c>
      <c r="B74">
        <v>1539.9520493223</v>
      </c>
      <c r="C74">
        <v>1549.9494877009</v>
      </c>
      <c r="D74">
        <v>1560.256611007</v>
      </c>
      <c r="E74">
        <v>1540.6906061685</v>
      </c>
      <c r="F74">
        <v>1550.5079140069</v>
      </c>
      <c r="G74">
        <v>1560.2829549739</v>
      </c>
      <c r="H74">
        <v>1540.983059162</v>
      </c>
      <c r="I74">
        <v>1550.6892549895</v>
      </c>
      <c r="J74">
        <v>1560.458663544</v>
      </c>
    </row>
    <row r="75" spans="1:10">
      <c r="A75" t="s">
        <v>1735</v>
      </c>
      <c r="B75">
        <v>1539.9512779627</v>
      </c>
      <c r="C75">
        <v>1549.9473364441</v>
      </c>
      <c r="D75">
        <v>1560.2538386209</v>
      </c>
      <c r="E75">
        <v>1540.6919597044</v>
      </c>
      <c r="F75">
        <v>1550.5085009634</v>
      </c>
      <c r="G75">
        <v>1560.2815687329</v>
      </c>
      <c r="H75">
        <v>1540.9849910916</v>
      </c>
      <c r="I75">
        <v>1550.6902341169</v>
      </c>
      <c r="J75">
        <v>1560.4574764528</v>
      </c>
    </row>
    <row r="76" spans="1:10">
      <c r="A76" t="s">
        <v>1736</v>
      </c>
      <c r="B76">
        <v>1539.9506989721</v>
      </c>
      <c r="C76">
        <v>1549.9475332284</v>
      </c>
      <c r="D76">
        <v>1560.2554222872</v>
      </c>
      <c r="E76">
        <v>1540.6911857156</v>
      </c>
      <c r="F76">
        <v>1550.5090879203</v>
      </c>
      <c r="G76">
        <v>1560.2843412174</v>
      </c>
      <c r="H76">
        <v>1540.9846058384</v>
      </c>
      <c r="I76">
        <v>1550.6906242383</v>
      </c>
      <c r="J76">
        <v>1560.4584660181</v>
      </c>
    </row>
    <row r="77" spans="1:10">
      <c r="A77" t="s">
        <v>1737</v>
      </c>
      <c r="B77">
        <v>1539.9506989721</v>
      </c>
      <c r="C77">
        <v>1549.9506588584</v>
      </c>
      <c r="D77">
        <v>1560.2568084818</v>
      </c>
      <c r="E77">
        <v>1540.6917652633</v>
      </c>
      <c r="F77">
        <v>1550.5100649082</v>
      </c>
      <c r="G77">
        <v>1560.2859249456</v>
      </c>
      <c r="H77">
        <v>1540.9846058384</v>
      </c>
      <c r="I77">
        <v>1550.6921904629</v>
      </c>
      <c r="J77">
        <v>1560.4590605325</v>
      </c>
    </row>
    <row r="78" spans="1:10">
      <c r="A78" t="s">
        <v>1738</v>
      </c>
      <c r="B78">
        <v>1539.952628314</v>
      </c>
      <c r="C78">
        <v>1549.9489011676</v>
      </c>
      <c r="D78">
        <v>1560.2562160575</v>
      </c>
      <c r="E78">
        <v>1540.6925373648</v>
      </c>
      <c r="F78">
        <v>1550.5100649082</v>
      </c>
      <c r="G78">
        <v>1560.2833499369</v>
      </c>
      <c r="H78">
        <v>1540.9838334441</v>
      </c>
      <c r="I78">
        <v>1550.6896470228</v>
      </c>
      <c r="J78">
        <v>1560.4598525735</v>
      </c>
    </row>
    <row r="79" spans="1:10">
      <c r="A79" t="s">
        <v>1739</v>
      </c>
      <c r="B79">
        <v>1539.9518550679</v>
      </c>
      <c r="C79">
        <v>1549.9479229762</v>
      </c>
      <c r="D79">
        <v>1560.2554222872</v>
      </c>
      <c r="E79">
        <v>1540.6906061685</v>
      </c>
      <c r="F79">
        <v>1550.5085009634</v>
      </c>
      <c r="G79">
        <v>1560.2839443179</v>
      </c>
      <c r="H79">
        <v>1540.9828665359</v>
      </c>
      <c r="I79">
        <v>1550.6910162722</v>
      </c>
      <c r="J79">
        <v>1560.4584660181</v>
      </c>
    </row>
    <row r="80" spans="1:10">
      <c r="A80" t="s">
        <v>1740</v>
      </c>
      <c r="B80">
        <v>1539.9512779627</v>
      </c>
      <c r="C80">
        <v>1549.9469466966</v>
      </c>
      <c r="D80">
        <v>1560.254827928</v>
      </c>
      <c r="E80">
        <v>1540.6911857156</v>
      </c>
      <c r="F80">
        <v>1550.5085009634</v>
      </c>
      <c r="G80">
        <v>1560.2851330811</v>
      </c>
      <c r="H80">
        <v>1540.9822867692</v>
      </c>
      <c r="I80">
        <v>1550.6904291776</v>
      </c>
      <c r="J80">
        <v>1560.4618336478</v>
      </c>
    </row>
    <row r="81" spans="1:10">
      <c r="A81" t="s">
        <v>1741</v>
      </c>
      <c r="B81">
        <v>1539.9499257279</v>
      </c>
      <c r="C81">
        <v>1549.9487043829</v>
      </c>
      <c r="D81">
        <v>1560.2546304537</v>
      </c>
      <c r="E81">
        <v>1540.6906061685</v>
      </c>
      <c r="F81">
        <v>1550.5069370217</v>
      </c>
      <c r="G81">
        <v>1560.2835493546</v>
      </c>
      <c r="H81">
        <v>1540.984798465</v>
      </c>
      <c r="I81">
        <v>1550.6888629565</v>
      </c>
      <c r="J81">
        <v>1560.458663544</v>
      </c>
    </row>
    <row r="82" spans="1:10">
      <c r="A82" t="s">
        <v>1742</v>
      </c>
      <c r="B82">
        <v>1539.9512779627</v>
      </c>
      <c r="C82">
        <v>1549.9469466966</v>
      </c>
      <c r="D82">
        <v>1560.2542355052</v>
      </c>
      <c r="E82">
        <v>1540.6919597044</v>
      </c>
      <c r="F82">
        <v>1550.5079140069</v>
      </c>
      <c r="G82">
        <v>1560.2837468362</v>
      </c>
      <c r="H82">
        <v>1540.9844132119</v>
      </c>
      <c r="I82">
        <v>1550.6898420833</v>
      </c>
      <c r="J82">
        <v>1560.4596550473</v>
      </c>
    </row>
    <row r="83" spans="1:10">
      <c r="A83" t="s">
        <v>1743</v>
      </c>
      <c r="B83">
        <v>1539.9512779627</v>
      </c>
      <c r="C83">
        <v>1549.9473364441</v>
      </c>
      <c r="D83">
        <v>1560.2564135322</v>
      </c>
      <c r="E83">
        <v>1540.6925373648</v>
      </c>
      <c r="F83">
        <v>1550.5083059485</v>
      </c>
      <c r="G83">
        <v>1560.2841437357</v>
      </c>
      <c r="H83">
        <v>1540.9844132119</v>
      </c>
      <c r="I83">
        <v>1550.68945005</v>
      </c>
      <c r="J83">
        <v>1560.4582684922</v>
      </c>
    </row>
    <row r="84" spans="1:10">
      <c r="A84" t="s">
        <v>1744</v>
      </c>
      <c r="B84">
        <v>1539.9514703311</v>
      </c>
      <c r="C84">
        <v>1549.9475332284</v>
      </c>
      <c r="D84">
        <v>1560.256611007</v>
      </c>
      <c r="E84">
        <v>1540.6931169135</v>
      </c>
      <c r="F84">
        <v>1550.5079140069</v>
      </c>
      <c r="G84">
        <v>1560.2837468362</v>
      </c>
      <c r="H84">
        <v>1540.9838334441</v>
      </c>
      <c r="I84">
        <v>1550.6906242383</v>
      </c>
      <c r="J84">
        <v>1560.458663544</v>
      </c>
    </row>
    <row r="85" spans="1:10">
      <c r="A85" t="s">
        <v>1745</v>
      </c>
      <c r="B85">
        <v>1539.9506989721</v>
      </c>
      <c r="C85">
        <v>1549.9469466966</v>
      </c>
      <c r="D85">
        <v>1560.2562160575</v>
      </c>
      <c r="E85">
        <v>1540.6925373648</v>
      </c>
      <c r="F85">
        <v>1550.5077189921</v>
      </c>
      <c r="G85">
        <v>1560.2845386993</v>
      </c>
      <c r="H85">
        <v>1540.9832536767</v>
      </c>
      <c r="I85">
        <v>1550.6919934894</v>
      </c>
      <c r="J85">
        <v>1560.4598525735</v>
      </c>
    </row>
    <row r="86" spans="1:10">
      <c r="A86" t="s">
        <v>1746</v>
      </c>
      <c r="B86">
        <v>1539.9506989721</v>
      </c>
      <c r="C86">
        <v>1549.9496825753</v>
      </c>
      <c r="D86">
        <v>1560.2554222872</v>
      </c>
      <c r="E86">
        <v>1540.6906061685</v>
      </c>
      <c r="F86">
        <v>1550.5077189921</v>
      </c>
      <c r="G86">
        <v>1560.2851330811</v>
      </c>
      <c r="H86">
        <v>1540.9838334441</v>
      </c>
      <c r="I86">
        <v>1550.6882777758</v>
      </c>
      <c r="J86">
        <v>1560.4590605325</v>
      </c>
    </row>
    <row r="87" spans="1:10">
      <c r="A87" t="s">
        <v>1747</v>
      </c>
      <c r="B87">
        <v>1539.9512779627</v>
      </c>
      <c r="C87">
        <v>1549.9471415703</v>
      </c>
      <c r="D87">
        <v>1560.254827928</v>
      </c>
      <c r="E87">
        <v>1540.6917652633</v>
      </c>
      <c r="F87">
        <v>1550.5081090217</v>
      </c>
      <c r="G87">
        <v>1560.2845386993</v>
      </c>
      <c r="H87">
        <v>1540.9832536767</v>
      </c>
      <c r="I87">
        <v>1550.6896470228</v>
      </c>
      <c r="J87">
        <v>1560.4604470889</v>
      </c>
    </row>
    <row r="88" spans="1:10">
      <c r="A88" t="s">
        <v>1748</v>
      </c>
      <c r="B88">
        <v>1539.950504718</v>
      </c>
      <c r="C88">
        <v>1549.9477281023</v>
      </c>
      <c r="D88">
        <v>1560.254036095</v>
      </c>
      <c r="E88">
        <v>1540.6894489632</v>
      </c>
      <c r="F88">
        <v>1550.5104568509</v>
      </c>
      <c r="G88">
        <v>1560.2837468362</v>
      </c>
      <c r="H88">
        <v>1540.9838334441</v>
      </c>
      <c r="I88">
        <v>1550.6878857432</v>
      </c>
      <c r="J88">
        <v>1560.4604470889</v>
      </c>
    </row>
    <row r="89" spans="1:10">
      <c r="A89" t="s">
        <v>1749</v>
      </c>
      <c r="B89">
        <v>1539.9520493223</v>
      </c>
      <c r="C89">
        <v>1549.9459685076</v>
      </c>
      <c r="D89">
        <v>1560.2552248127</v>
      </c>
      <c r="E89">
        <v>1540.6906061685</v>
      </c>
      <c r="F89">
        <v>1550.5079140069</v>
      </c>
      <c r="G89">
        <v>1560.2849355991</v>
      </c>
      <c r="H89">
        <v>1540.9826739098</v>
      </c>
      <c r="I89">
        <v>1550.6906242383</v>
      </c>
      <c r="J89">
        <v>1560.4594575211</v>
      </c>
    </row>
    <row r="90" spans="1:10">
      <c r="A90" t="s">
        <v>1750</v>
      </c>
      <c r="B90">
        <v>1539.9506989721</v>
      </c>
      <c r="C90">
        <v>1549.9481178502</v>
      </c>
      <c r="D90">
        <v>1560.2552248127</v>
      </c>
      <c r="E90">
        <v>1540.6906061685</v>
      </c>
      <c r="F90">
        <v>1550.5096748777</v>
      </c>
      <c r="G90">
        <v>1560.2845386993</v>
      </c>
      <c r="H90">
        <v>1540.9819015174</v>
      </c>
      <c r="I90">
        <v>1550.691406394</v>
      </c>
      <c r="J90">
        <v>1560.4594575211</v>
      </c>
    </row>
    <row r="91" spans="1:10">
      <c r="A91" t="s">
        <v>1751</v>
      </c>
      <c r="B91">
        <v>1539.9514703311</v>
      </c>
      <c r="C91">
        <v>1549.9475332284</v>
      </c>
      <c r="D91">
        <v>1560.2534417369</v>
      </c>
      <c r="E91">
        <v>1540.6917652633</v>
      </c>
      <c r="F91">
        <v>1550.5077189921</v>
      </c>
      <c r="G91">
        <v>1560.2805774559</v>
      </c>
      <c r="H91">
        <v>1540.9834463029</v>
      </c>
      <c r="I91">
        <v>1550.6921904629</v>
      </c>
      <c r="J91">
        <v>1560.4604470889</v>
      </c>
    </row>
    <row r="92" spans="1:10">
      <c r="A92" t="s">
        <v>1752</v>
      </c>
      <c r="B92">
        <v>1539.9506989721</v>
      </c>
      <c r="C92">
        <v>1549.9471415703</v>
      </c>
      <c r="D92">
        <v>1560.2560166469</v>
      </c>
      <c r="E92">
        <v>1540.6906061685</v>
      </c>
      <c r="F92">
        <v>1550.5094798625</v>
      </c>
      <c r="G92">
        <v>1560.2831524554</v>
      </c>
      <c r="H92">
        <v>1540.9846058384</v>
      </c>
      <c r="I92">
        <v>1550.6898420833</v>
      </c>
      <c r="J92">
        <v>1560.4592580585</v>
      </c>
    </row>
    <row r="93" spans="1:10">
      <c r="A93" t="s">
        <v>1753</v>
      </c>
      <c r="B93">
        <v>1539.9506989721</v>
      </c>
      <c r="C93">
        <v>1549.9473364441</v>
      </c>
      <c r="D93">
        <v>1560.2546304537</v>
      </c>
      <c r="E93">
        <v>1540.6911857156</v>
      </c>
      <c r="F93">
        <v>1550.5071320362</v>
      </c>
      <c r="G93">
        <v>1560.2823605937</v>
      </c>
      <c r="H93">
        <v>1540.9822867692</v>
      </c>
      <c r="I93">
        <v>1550.691406394</v>
      </c>
      <c r="J93">
        <v>1560.4594575211</v>
      </c>
    </row>
    <row r="94" spans="1:10">
      <c r="A94" t="s">
        <v>1754</v>
      </c>
      <c r="B94">
        <v>1539.9506989721</v>
      </c>
      <c r="C94">
        <v>1549.9475332284</v>
      </c>
      <c r="D94">
        <v>1560.254036095</v>
      </c>
      <c r="E94">
        <v>1540.6931169135</v>
      </c>
      <c r="F94">
        <v>1550.5100649082</v>
      </c>
      <c r="G94">
        <v>1560.282558075</v>
      </c>
      <c r="H94">
        <v>1540.9840260705</v>
      </c>
      <c r="I94">
        <v>1550.6916033674</v>
      </c>
      <c r="J94">
        <v>1560.4592580585</v>
      </c>
    </row>
    <row r="95" spans="1:10">
      <c r="A95" t="s">
        <v>1755</v>
      </c>
      <c r="B95">
        <v>1539.952628314</v>
      </c>
      <c r="C95">
        <v>1549.9457736342</v>
      </c>
      <c r="D95">
        <v>1560.2552248127</v>
      </c>
      <c r="E95">
        <v>1540.6919597044</v>
      </c>
      <c r="F95">
        <v>1550.5077189921</v>
      </c>
      <c r="G95">
        <v>1560.2829549739</v>
      </c>
      <c r="H95">
        <v>1540.9840260705</v>
      </c>
      <c r="I95">
        <v>1550.6916033674</v>
      </c>
      <c r="J95">
        <v>1560.458663544</v>
      </c>
    </row>
    <row r="96" spans="1:10">
      <c r="A96" t="s">
        <v>1756</v>
      </c>
      <c r="B96">
        <v>1539.9512779627</v>
      </c>
      <c r="C96">
        <v>1549.9483146347</v>
      </c>
      <c r="D96">
        <v>1560.2554222872</v>
      </c>
      <c r="E96">
        <v>1540.6906061685</v>
      </c>
      <c r="F96">
        <v>1550.5067400952</v>
      </c>
      <c r="G96">
        <v>1560.2843412174</v>
      </c>
      <c r="H96">
        <v>1540.9836389292</v>
      </c>
      <c r="I96">
        <v>1550.6906242383</v>
      </c>
      <c r="J96">
        <v>1560.4598525735</v>
      </c>
    </row>
    <row r="97" spans="1:10">
      <c r="A97" t="s">
        <v>1757</v>
      </c>
      <c r="B97">
        <v>1539.9512779627</v>
      </c>
      <c r="C97">
        <v>1549.9490960418</v>
      </c>
      <c r="D97">
        <v>1560.2554222872</v>
      </c>
      <c r="E97">
        <v>1540.6898340688</v>
      </c>
      <c r="F97">
        <v>1550.5100649082</v>
      </c>
      <c r="G97">
        <v>1560.2837468362</v>
      </c>
      <c r="H97">
        <v>1540.9834463029</v>
      </c>
      <c r="I97">
        <v>1550.6916033674</v>
      </c>
      <c r="J97">
        <v>1560.4602495626</v>
      </c>
    </row>
    <row r="98" spans="1:10">
      <c r="A98" t="s">
        <v>1758</v>
      </c>
      <c r="B98">
        <v>1539.952628314</v>
      </c>
      <c r="C98">
        <v>1549.9490960418</v>
      </c>
      <c r="D98">
        <v>1560.2536411469</v>
      </c>
      <c r="E98">
        <v>1540.6925373648</v>
      </c>
      <c r="F98">
        <v>1550.5100649082</v>
      </c>
      <c r="G98">
        <v>1560.2835493546</v>
      </c>
      <c r="H98">
        <v>1540.9840260705</v>
      </c>
      <c r="I98">
        <v>1550.6916033674</v>
      </c>
      <c r="J98">
        <v>1560.4582684922</v>
      </c>
    </row>
    <row r="99" spans="1:10">
      <c r="A99" t="s">
        <v>1759</v>
      </c>
      <c r="B99">
        <v>1539.952628314</v>
      </c>
      <c r="C99">
        <v>1549.9461633811</v>
      </c>
      <c r="D99">
        <v>1560.2568084818</v>
      </c>
      <c r="E99">
        <v>1540.693311355</v>
      </c>
      <c r="F99">
        <v>1550.5088929053</v>
      </c>
      <c r="G99">
        <v>1560.2845386993</v>
      </c>
      <c r="H99">
        <v>1540.9857653756</v>
      </c>
      <c r="I99">
        <v>1550.6896470228</v>
      </c>
      <c r="J99">
        <v>1560.4584660181</v>
      </c>
    </row>
    <row r="100" spans="1:10">
      <c r="A100" t="s">
        <v>1760</v>
      </c>
      <c r="B100">
        <v>1539.9512779627</v>
      </c>
      <c r="C100">
        <v>1549.9477281023</v>
      </c>
      <c r="D100">
        <v>1560.2556216977</v>
      </c>
      <c r="E100">
        <v>1540.6911857156</v>
      </c>
      <c r="F100">
        <v>1550.5081090217</v>
      </c>
      <c r="G100">
        <v>1560.2833499369</v>
      </c>
      <c r="H100">
        <v>1540.983059162</v>
      </c>
      <c r="I100">
        <v>1550.6902341169</v>
      </c>
      <c r="J100">
        <v>1560.4602495626</v>
      </c>
    </row>
    <row r="101" spans="1:10">
      <c r="A101" t="s">
        <v>1761</v>
      </c>
      <c r="B101">
        <v>1539.952628314</v>
      </c>
      <c r="C101">
        <v>1549.9475332284</v>
      </c>
      <c r="D101">
        <v>1560.2558191723</v>
      </c>
      <c r="E101">
        <v>1540.6925373648</v>
      </c>
      <c r="F101">
        <v>1550.5088929053</v>
      </c>
      <c r="G101">
        <v>1560.2847381172</v>
      </c>
      <c r="H101">
        <v>1540.9849910916</v>
      </c>
      <c r="I101">
        <v>1550.6898420833</v>
      </c>
      <c r="J101">
        <v>1560.4606465519</v>
      </c>
    </row>
    <row r="102" spans="1:10">
      <c r="A102" t="s">
        <v>1762</v>
      </c>
      <c r="B102">
        <v>1539.9520493223</v>
      </c>
      <c r="C102">
        <v>1549.9489011676</v>
      </c>
      <c r="D102">
        <v>1560.2544329794</v>
      </c>
      <c r="E102">
        <v>1540.6917652633</v>
      </c>
      <c r="F102">
        <v>1550.5083059485</v>
      </c>
      <c r="G102">
        <v>1560.2827555564</v>
      </c>
      <c r="H102">
        <v>1540.9834463029</v>
      </c>
      <c r="I102">
        <v>1550.6900371439</v>
      </c>
      <c r="J102">
        <v>1560.4588630065</v>
      </c>
    </row>
    <row r="103" spans="1:10">
      <c r="A103" t="s">
        <v>1763</v>
      </c>
      <c r="B103">
        <v>1539.9499257279</v>
      </c>
      <c r="C103">
        <v>1549.9467499124</v>
      </c>
      <c r="D103">
        <v>1560.254827928</v>
      </c>
      <c r="E103">
        <v>1540.6911857156</v>
      </c>
      <c r="F103">
        <v>1550.5100649082</v>
      </c>
      <c r="G103">
        <v>1560.281766214</v>
      </c>
      <c r="H103">
        <v>1540.9828665359</v>
      </c>
      <c r="I103">
        <v>1550.6916033674</v>
      </c>
      <c r="J103">
        <v>1560.4616361211</v>
      </c>
    </row>
    <row r="104" spans="1:10">
      <c r="A104" t="s">
        <v>1764</v>
      </c>
      <c r="B104">
        <v>1539.9512779627</v>
      </c>
      <c r="C104">
        <v>1549.9489011676</v>
      </c>
      <c r="D104">
        <v>1560.2546304537</v>
      </c>
      <c r="E104">
        <v>1540.6911857156</v>
      </c>
      <c r="F104">
        <v>1550.5090879203</v>
      </c>
      <c r="G104">
        <v>1560.2841437357</v>
      </c>
      <c r="H104">
        <v>1540.9840260705</v>
      </c>
      <c r="I104">
        <v>1550.6917984284</v>
      </c>
      <c r="J104">
        <v>1560.4598525735</v>
      </c>
    </row>
    <row r="105" spans="1:10">
      <c r="A105" t="s">
        <v>1765</v>
      </c>
      <c r="B105">
        <v>1539.9506989721</v>
      </c>
      <c r="C105">
        <v>1549.9477281023</v>
      </c>
      <c r="D105">
        <v>1560.253046789</v>
      </c>
      <c r="E105">
        <v>1540.6917652633</v>
      </c>
      <c r="F105">
        <v>1550.5100649082</v>
      </c>
      <c r="G105">
        <v>1560.2827555564</v>
      </c>
      <c r="H105">
        <v>1540.9836389292</v>
      </c>
      <c r="I105">
        <v>1550.6896470228</v>
      </c>
      <c r="J105">
        <v>1560.4596550473</v>
      </c>
    </row>
    <row r="106" spans="1:10">
      <c r="A106" t="s">
        <v>1766</v>
      </c>
      <c r="B106">
        <v>1539.952628314</v>
      </c>
      <c r="C106">
        <v>1549.9477281023</v>
      </c>
      <c r="D106">
        <v>1560.2562160575</v>
      </c>
      <c r="E106">
        <v>1540.6900266217</v>
      </c>
      <c r="F106">
        <v>1550.5088929053</v>
      </c>
      <c r="G106">
        <v>1560.2831524554</v>
      </c>
      <c r="H106">
        <v>1540.9832536767</v>
      </c>
      <c r="I106">
        <v>1550.6902341169</v>
      </c>
      <c r="J106">
        <v>1560.4578715042</v>
      </c>
    </row>
    <row r="107" spans="1:10">
      <c r="A107" t="s">
        <v>1767</v>
      </c>
      <c r="B107">
        <v>1539.949540992</v>
      </c>
      <c r="C107">
        <v>1549.9485095088</v>
      </c>
      <c r="D107">
        <v>1560.2560166469</v>
      </c>
      <c r="E107">
        <v>1540.6931169135</v>
      </c>
      <c r="F107">
        <v>1550.5100649082</v>
      </c>
      <c r="G107">
        <v>1560.2845386993</v>
      </c>
      <c r="H107">
        <v>1540.984798465</v>
      </c>
      <c r="I107">
        <v>1550.6902341169</v>
      </c>
      <c r="J107">
        <v>1560.4612391314</v>
      </c>
    </row>
    <row r="108" spans="1:10">
      <c r="A108" t="s">
        <v>1768</v>
      </c>
      <c r="B108">
        <v>1539.9506989721</v>
      </c>
      <c r="C108">
        <v>1549.9465550387</v>
      </c>
      <c r="D108">
        <v>1560.2546304537</v>
      </c>
      <c r="E108">
        <v>1540.6925373648</v>
      </c>
      <c r="F108">
        <v>1550.5073270508</v>
      </c>
      <c r="G108">
        <v>1560.2835493546</v>
      </c>
      <c r="H108">
        <v>1540.9836389292</v>
      </c>
      <c r="I108">
        <v>1550.6900371439</v>
      </c>
      <c r="J108">
        <v>1560.4574764528</v>
      </c>
    </row>
    <row r="109" spans="1:10">
      <c r="A109" t="s">
        <v>1769</v>
      </c>
      <c r="B109">
        <v>1539.9501199818</v>
      </c>
      <c r="C109">
        <v>1549.9475332284</v>
      </c>
      <c r="D109">
        <v>1560.2546304537</v>
      </c>
      <c r="E109">
        <v>1540.6906061685</v>
      </c>
      <c r="F109">
        <v>1550.5083059485</v>
      </c>
      <c r="G109">
        <v>1560.2829549739</v>
      </c>
      <c r="H109">
        <v>1540.9822867692</v>
      </c>
      <c r="I109">
        <v>1550.6898420833</v>
      </c>
      <c r="J109">
        <v>1560.4594575211</v>
      </c>
    </row>
    <row r="110" spans="1:10">
      <c r="A110" t="s">
        <v>1770</v>
      </c>
      <c r="B110">
        <v>1539.952628314</v>
      </c>
      <c r="C110">
        <v>1549.9485095088</v>
      </c>
      <c r="D110">
        <v>1560.2550273383</v>
      </c>
      <c r="E110">
        <v>1540.6919597044</v>
      </c>
      <c r="F110">
        <v>1550.5096748777</v>
      </c>
      <c r="G110">
        <v>1560.2835493546</v>
      </c>
      <c r="H110">
        <v>1540.9832536767</v>
      </c>
      <c r="I110">
        <v>1550.6886678962</v>
      </c>
      <c r="J110">
        <v>1560.4582684922</v>
      </c>
    </row>
    <row r="111" spans="1:10">
      <c r="A111" t="s">
        <v>1771</v>
      </c>
      <c r="B111">
        <v>1539.9506989721</v>
      </c>
      <c r="C111">
        <v>1549.9473364441</v>
      </c>
      <c r="D111">
        <v>1560.2552248127</v>
      </c>
      <c r="E111">
        <v>1540.6917652633</v>
      </c>
      <c r="F111">
        <v>1550.5088929053</v>
      </c>
      <c r="G111">
        <v>1560.2845386993</v>
      </c>
      <c r="H111">
        <v>1540.9838334441</v>
      </c>
      <c r="I111">
        <v>1550.6896470228</v>
      </c>
      <c r="J111">
        <v>1560.4592580585</v>
      </c>
    </row>
    <row r="112" spans="1:10">
      <c r="A112" t="s">
        <v>1772</v>
      </c>
      <c r="B112">
        <v>1539.953399675</v>
      </c>
      <c r="C112">
        <v>1549.9473364441</v>
      </c>
      <c r="D112">
        <v>1560.2546304537</v>
      </c>
      <c r="E112">
        <v>1540.6925373648</v>
      </c>
      <c r="F112">
        <v>1550.5081090217</v>
      </c>
      <c r="G112">
        <v>1560.2835493546</v>
      </c>
      <c r="H112">
        <v>1540.9853782335</v>
      </c>
      <c r="I112">
        <v>1550.6888629565</v>
      </c>
      <c r="J112">
        <v>1560.458663544</v>
      </c>
    </row>
    <row r="113" spans="1:10">
      <c r="A113" t="s">
        <v>1773</v>
      </c>
      <c r="B113">
        <v>1539.9545576608</v>
      </c>
      <c r="C113">
        <v>1549.9465550387</v>
      </c>
      <c r="D113">
        <v>1560.256611007</v>
      </c>
      <c r="E113">
        <v>1540.6925373648</v>
      </c>
      <c r="F113">
        <v>1550.5079140069</v>
      </c>
      <c r="G113">
        <v>1560.2845386993</v>
      </c>
      <c r="H113">
        <v>1540.9840260705</v>
      </c>
      <c r="I113">
        <v>1550.6892549895</v>
      </c>
      <c r="J113">
        <v>1560.4592580585</v>
      </c>
    </row>
    <row r="114" spans="1:10">
      <c r="A114" t="s">
        <v>1774</v>
      </c>
      <c r="B114">
        <v>1539.9532073061</v>
      </c>
      <c r="C114">
        <v>1549.9473364441</v>
      </c>
      <c r="D114">
        <v>1560.2558191723</v>
      </c>
      <c r="E114">
        <v>1540.6931169135</v>
      </c>
      <c r="F114">
        <v>1550.5094798625</v>
      </c>
      <c r="G114">
        <v>1560.2849355991</v>
      </c>
      <c r="H114">
        <v>1540.9846058384</v>
      </c>
      <c r="I114">
        <v>1550.6898420833</v>
      </c>
      <c r="J114">
        <v>1560.4594575211</v>
      </c>
    </row>
    <row r="115" spans="1:10">
      <c r="A115" t="s">
        <v>1775</v>
      </c>
      <c r="B115">
        <v>1539.9506989721</v>
      </c>
      <c r="C115">
        <v>1549.9483146347</v>
      </c>
      <c r="D115">
        <v>1560.2550273383</v>
      </c>
      <c r="E115">
        <v>1540.6919597044</v>
      </c>
      <c r="F115">
        <v>1550.5098698929</v>
      </c>
      <c r="G115">
        <v>1560.2839443179</v>
      </c>
      <c r="H115">
        <v>1540.983059162</v>
      </c>
      <c r="I115">
        <v>1550.6912113331</v>
      </c>
      <c r="J115">
        <v>1560.4596550473</v>
      </c>
    </row>
    <row r="116" spans="1:10">
      <c r="A116" t="s">
        <v>1776</v>
      </c>
      <c r="B116">
        <v>1539.9493486242</v>
      </c>
      <c r="C116">
        <v>1549.9475332284</v>
      </c>
      <c r="D116">
        <v>1560.2542355052</v>
      </c>
      <c r="E116">
        <v>1540.6892545226</v>
      </c>
      <c r="F116">
        <v>1550.5094798625</v>
      </c>
      <c r="G116">
        <v>1560.2827555564</v>
      </c>
      <c r="H116">
        <v>1540.9828665359</v>
      </c>
      <c r="I116">
        <v>1550.6917984284</v>
      </c>
      <c r="J116">
        <v>1560.4596550473</v>
      </c>
    </row>
    <row r="117" spans="1:10">
      <c r="A117" t="s">
        <v>1777</v>
      </c>
      <c r="B117">
        <v>1539.9520493223</v>
      </c>
      <c r="C117">
        <v>1549.9477281023</v>
      </c>
      <c r="D117">
        <v>1560.2546304537</v>
      </c>
      <c r="E117">
        <v>1540.6911857156</v>
      </c>
      <c r="F117">
        <v>1550.5086959783</v>
      </c>
      <c r="G117">
        <v>1560.2837468362</v>
      </c>
      <c r="H117">
        <v>1540.9828665359</v>
      </c>
      <c r="I117">
        <v>1550.6902341169</v>
      </c>
      <c r="J117">
        <v>1560.4592580585</v>
      </c>
    </row>
    <row r="118" spans="1:10">
      <c r="A118" t="s">
        <v>1778</v>
      </c>
      <c r="B118">
        <v>1539.952628314</v>
      </c>
      <c r="C118">
        <v>1549.9473364441</v>
      </c>
      <c r="D118">
        <v>1560.2532442629</v>
      </c>
      <c r="E118">
        <v>1540.6911857156</v>
      </c>
      <c r="F118">
        <v>1550.5086959783</v>
      </c>
      <c r="G118">
        <v>1560.2843412174</v>
      </c>
      <c r="H118">
        <v>1540.9849910916</v>
      </c>
      <c r="I118">
        <v>1550.690819299</v>
      </c>
      <c r="J118">
        <v>1560.4600520363</v>
      </c>
    </row>
    <row r="119" spans="1:10">
      <c r="A119" t="s">
        <v>1779</v>
      </c>
      <c r="B119">
        <v>1539.9506989721</v>
      </c>
      <c r="C119">
        <v>1549.9479229762</v>
      </c>
      <c r="D119">
        <v>1560.2564135322</v>
      </c>
      <c r="E119">
        <v>1540.6925373648</v>
      </c>
      <c r="F119">
        <v>1550.5100649082</v>
      </c>
      <c r="G119">
        <v>1560.2861243639</v>
      </c>
      <c r="H119">
        <v>1540.9842186969</v>
      </c>
      <c r="I119">
        <v>1550.6902341169</v>
      </c>
      <c r="J119">
        <v>1560.4602495626</v>
      </c>
    </row>
    <row r="120" spans="1:10">
      <c r="A120" t="s">
        <v>1780</v>
      </c>
      <c r="B120">
        <v>1539.9506989721</v>
      </c>
      <c r="C120">
        <v>1549.9475332284</v>
      </c>
      <c r="D120">
        <v>1560.2554222872</v>
      </c>
      <c r="E120">
        <v>1540.6906061685</v>
      </c>
      <c r="F120">
        <v>1550.5096748777</v>
      </c>
      <c r="G120">
        <v>1560.2837468362</v>
      </c>
      <c r="H120">
        <v>1540.9846058384</v>
      </c>
      <c r="I120">
        <v>1550.6902341169</v>
      </c>
      <c r="J120">
        <v>1560.4590605325</v>
      </c>
    </row>
    <row r="121" spans="1:10">
      <c r="A121" t="s">
        <v>1781</v>
      </c>
      <c r="B121">
        <v>1539.949540992</v>
      </c>
      <c r="C121">
        <v>1549.9481178502</v>
      </c>
      <c r="D121">
        <v>1560.2554222872</v>
      </c>
      <c r="E121">
        <v>1540.6917652633</v>
      </c>
      <c r="F121">
        <v>1550.5086959783</v>
      </c>
      <c r="G121">
        <v>1560.2837468362</v>
      </c>
      <c r="H121">
        <v>1540.983059162</v>
      </c>
      <c r="I121">
        <v>1550.6888629565</v>
      </c>
      <c r="J121">
        <v>1560.4598525735</v>
      </c>
    </row>
    <row r="122" spans="1:10">
      <c r="A122" t="s">
        <v>1782</v>
      </c>
      <c r="B122">
        <v>1539.952628314</v>
      </c>
      <c r="C122">
        <v>1549.9467499124</v>
      </c>
      <c r="D122">
        <v>1560.2550273383</v>
      </c>
      <c r="E122">
        <v>1540.6925373648</v>
      </c>
      <c r="F122">
        <v>1550.5075239774</v>
      </c>
      <c r="G122">
        <v>1560.2839443179</v>
      </c>
      <c r="H122">
        <v>1540.9838334441</v>
      </c>
      <c r="I122">
        <v>1550.6896470228</v>
      </c>
      <c r="J122">
        <v>1560.4596550473</v>
      </c>
    </row>
    <row r="123" spans="1:10">
      <c r="A123" t="s">
        <v>1783</v>
      </c>
      <c r="B123">
        <v>1539.953399675</v>
      </c>
      <c r="C123">
        <v>1549.9463601652</v>
      </c>
      <c r="D123">
        <v>1560.2538386209</v>
      </c>
      <c r="E123">
        <v>1540.6931169135</v>
      </c>
      <c r="F123">
        <v>1550.5098698929</v>
      </c>
      <c r="G123">
        <v>1560.2841437357</v>
      </c>
      <c r="H123">
        <v>1540.9838334441</v>
      </c>
      <c r="I123">
        <v>1550.6892549895</v>
      </c>
      <c r="J123">
        <v>1560.4594575211</v>
      </c>
    </row>
    <row r="124" spans="1:10">
      <c r="A124" t="s">
        <v>1784</v>
      </c>
      <c r="B124">
        <v>1539.9512779627</v>
      </c>
      <c r="C124">
        <v>1549.9473364441</v>
      </c>
      <c r="D124">
        <v>1560.2550273383</v>
      </c>
      <c r="E124">
        <v>1540.6925373648</v>
      </c>
      <c r="F124">
        <v>1550.5077189921</v>
      </c>
      <c r="G124">
        <v>1560.2821631125</v>
      </c>
      <c r="H124">
        <v>1540.9842186969</v>
      </c>
      <c r="I124">
        <v>1550.6916033674</v>
      </c>
      <c r="J124">
        <v>1560.4588630065</v>
      </c>
    </row>
    <row r="125" spans="1:10">
      <c r="A125" t="s">
        <v>1785</v>
      </c>
      <c r="B125">
        <v>1539.9514703311</v>
      </c>
      <c r="C125">
        <v>1549.9477281023</v>
      </c>
      <c r="D125">
        <v>1560.2542355052</v>
      </c>
      <c r="E125">
        <v>1540.6925373648</v>
      </c>
      <c r="F125">
        <v>1550.5081090217</v>
      </c>
      <c r="G125">
        <v>1560.2819636952</v>
      </c>
      <c r="H125">
        <v>1540.9842186969</v>
      </c>
      <c r="I125">
        <v>1550.6896470228</v>
      </c>
      <c r="J125">
        <v>1560.4596550473</v>
      </c>
    </row>
    <row r="126" spans="1:10">
      <c r="A126" t="s">
        <v>1786</v>
      </c>
      <c r="B126">
        <v>1539.9520493223</v>
      </c>
      <c r="C126">
        <v>1549.9461633811</v>
      </c>
      <c r="D126">
        <v>1560.2546304537</v>
      </c>
      <c r="E126">
        <v>1540.6917652633</v>
      </c>
      <c r="F126">
        <v>1550.5098698929</v>
      </c>
      <c r="G126">
        <v>1560.2829549739</v>
      </c>
      <c r="H126">
        <v>1540.9822867692</v>
      </c>
      <c r="I126">
        <v>1550.6892549895</v>
      </c>
      <c r="J126">
        <v>1560.4580709664</v>
      </c>
    </row>
    <row r="127" spans="1:10">
      <c r="A127" t="s">
        <v>1787</v>
      </c>
      <c r="B127">
        <v>1539.9518550679</v>
      </c>
      <c r="C127">
        <v>1549.9475332284</v>
      </c>
      <c r="D127">
        <v>1560.2534417369</v>
      </c>
      <c r="E127">
        <v>1540.6911857156</v>
      </c>
      <c r="F127">
        <v>1550.5094798625</v>
      </c>
      <c r="G127">
        <v>1560.2819636952</v>
      </c>
      <c r="H127">
        <v>1540.9842186969</v>
      </c>
      <c r="I127">
        <v>1550.6886678962</v>
      </c>
      <c r="J127">
        <v>1560.4598525735</v>
      </c>
    </row>
    <row r="128" spans="1:10">
      <c r="A128" t="s">
        <v>1788</v>
      </c>
      <c r="B128">
        <v>1539.9512779627</v>
      </c>
      <c r="C128">
        <v>1549.9473364441</v>
      </c>
      <c r="D128">
        <v>1560.2550273383</v>
      </c>
      <c r="E128">
        <v>1540.6919597044</v>
      </c>
      <c r="F128">
        <v>1550.5085009634</v>
      </c>
      <c r="G128">
        <v>1560.2841437357</v>
      </c>
      <c r="H128">
        <v>1540.9849910916</v>
      </c>
      <c r="I128">
        <v>1550.6910162722</v>
      </c>
      <c r="J128">
        <v>1560.4582684922</v>
      </c>
    </row>
    <row r="129" spans="1:10">
      <c r="A129" t="s">
        <v>1789</v>
      </c>
      <c r="B129">
        <v>1539.952628314</v>
      </c>
      <c r="C129">
        <v>1549.9500723242</v>
      </c>
      <c r="D129">
        <v>1560.2546304537</v>
      </c>
      <c r="E129">
        <v>1540.6925373648</v>
      </c>
      <c r="F129">
        <v>1550.5102618355</v>
      </c>
      <c r="G129">
        <v>1560.2831524554</v>
      </c>
      <c r="H129">
        <v>1540.9849910916</v>
      </c>
      <c r="I129">
        <v>1550.6921904629</v>
      </c>
      <c r="J129">
        <v>1560.4566824777</v>
      </c>
    </row>
    <row r="130" spans="1:10">
      <c r="A130" t="s">
        <v>1790</v>
      </c>
      <c r="B130">
        <v>1539.9512779627</v>
      </c>
      <c r="C130">
        <v>1549.9461633811</v>
      </c>
      <c r="D130">
        <v>1560.2542355052</v>
      </c>
      <c r="E130">
        <v>1540.6913801566</v>
      </c>
      <c r="F130">
        <v>1550.5077189921</v>
      </c>
      <c r="G130">
        <v>1560.2827555564</v>
      </c>
      <c r="H130">
        <v>1540.9859580025</v>
      </c>
      <c r="I130">
        <v>1550.6906242383</v>
      </c>
      <c r="J130">
        <v>1560.4602495626</v>
      </c>
    </row>
    <row r="131" spans="1:10">
      <c r="A131" t="s">
        <v>1791</v>
      </c>
      <c r="B131">
        <v>1539.9499257279</v>
      </c>
      <c r="C131">
        <v>1549.9479229762</v>
      </c>
      <c r="D131">
        <v>1560.2572053676</v>
      </c>
      <c r="E131">
        <v>1540.6919597044</v>
      </c>
      <c r="F131">
        <v>1550.5065450808</v>
      </c>
      <c r="G131">
        <v>1560.2849355991</v>
      </c>
      <c r="H131">
        <v>1540.9838334441</v>
      </c>
      <c r="I131">
        <v>1550.6910162722</v>
      </c>
      <c r="J131">
        <v>1560.4600520363</v>
      </c>
    </row>
    <row r="132" spans="1:10">
      <c r="A132" t="s">
        <v>1792</v>
      </c>
      <c r="B132">
        <v>1539.9520493223</v>
      </c>
      <c r="C132">
        <v>1549.9467499124</v>
      </c>
      <c r="D132">
        <v>1560.256611007</v>
      </c>
      <c r="E132">
        <v>1540.6906061685</v>
      </c>
      <c r="F132">
        <v>1550.5106518664</v>
      </c>
      <c r="G132">
        <v>1560.2847381172</v>
      </c>
      <c r="H132">
        <v>1540.9834463029</v>
      </c>
      <c r="I132">
        <v>1550.6900371439</v>
      </c>
      <c r="J132">
        <v>1560.4612391314</v>
      </c>
    </row>
    <row r="133" spans="1:10">
      <c r="A133" t="s">
        <v>1793</v>
      </c>
      <c r="B133">
        <v>1539.9518550679</v>
      </c>
      <c r="C133">
        <v>1549.9455768503</v>
      </c>
      <c r="D133">
        <v>1560.2546304537</v>
      </c>
      <c r="E133">
        <v>1540.6919597044</v>
      </c>
      <c r="F133">
        <v>1550.5069370217</v>
      </c>
      <c r="G133">
        <v>1560.2847381172</v>
      </c>
      <c r="H133">
        <v>1540.9849910916</v>
      </c>
      <c r="I133">
        <v>1550.6906242383</v>
      </c>
      <c r="J133">
        <v>1560.4592580585</v>
      </c>
    </row>
    <row r="134" spans="1:10">
      <c r="A134" t="s">
        <v>1794</v>
      </c>
      <c r="B134">
        <v>1539.952628314</v>
      </c>
      <c r="C134">
        <v>1549.9492909161</v>
      </c>
      <c r="D134">
        <v>1560.254036095</v>
      </c>
      <c r="E134">
        <v>1540.6906061685</v>
      </c>
      <c r="F134">
        <v>1550.5075239774</v>
      </c>
      <c r="G134">
        <v>1560.2829549739</v>
      </c>
      <c r="H134">
        <v>1540.9838334441</v>
      </c>
      <c r="I134">
        <v>1550.6892549895</v>
      </c>
      <c r="J134">
        <v>1560.4592580585</v>
      </c>
    </row>
    <row r="135" spans="1:10">
      <c r="A135" t="s">
        <v>1795</v>
      </c>
      <c r="B135">
        <v>1539.9520493223</v>
      </c>
      <c r="C135">
        <v>1549.9492909161</v>
      </c>
      <c r="D135">
        <v>1560.2542355052</v>
      </c>
      <c r="E135">
        <v>1540.6925373648</v>
      </c>
      <c r="F135">
        <v>1550.5077189921</v>
      </c>
      <c r="G135">
        <v>1560.2827555564</v>
      </c>
      <c r="H135">
        <v>1540.9828665359</v>
      </c>
      <c r="I135">
        <v>1550.6910162722</v>
      </c>
      <c r="J135">
        <v>1560.4598525735</v>
      </c>
    </row>
    <row r="136" spans="1:10">
      <c r="A136" t="s">
        <v>1796</v>
      </c>
      <c r="B136">
        <v>1539.9512779627</v>
      </c>
      <c r="C136">
        <v>1549.9485095088</v>
      </c>
      <c r="D136">
        <v>1560.2556216977</v>
      </c>
      <c r="E136">
        <v>1540.6917652633</v>
      </c>
      <c r="F136">
        <v>1550.5079140069</v>
      </c>
      <c r="G136">
        <v>1560.2847381172</v>
      </c>
      <c r="H136">
        <v>1540.9836389292</v>
      </c>
      <c r="I136">
        <v>1550.6900371439</v>
      </c>
      <c r="J136">
        <v>1560.4590605325</v>
      </c>
    </row>
    <row r="137" spans="1:10">
      <c r="A137" t="s">
        <v>1797</v>
      </c>
      <c r="B137">
        <v>1539.952628314</v>
      </c>
      <c r="C137">
        <v>1549.9494877009</v>
      </c>
      <c r="D137">
        <v>1560.2550273383</v>
      </c>
      <c r="E137">
        <v>1540.693311355</v>
      </c>
      <c r="F137">
        <v>1550.5075239774</v>
      </c>
      <c r="G137">
        <v>1560.2827555564</v>
      </c>
      <c r="H137">
        <v>1540.9832536767</v>
      </c>
      <c r="I137">
        <v>1550.6916033674</v>
      </c>
      <c r="J137">
        <v>1560.4594575211</v>
      </c>
    </row>
    <row r="138" spans="1:10">
      <c r="A138" t="s">
        <v>1798</v>
      </c>
      <c r="B138">
        <v>1539.9506989721</v>
      </c>
      <c r="C138">
        <v>1549.9461633811</v>
      </c>
      <c r="D138">
        <v>1560.2546304537</v>
      </c>
      <c r="E138">
        <v>1540.6925373648</v>
      </c>
      <c r="F138">
        <v>1550.5075239774</v>
      </c>
      <c r="G138">
        <v>1560.2837468362</v>
      </c>
      <c r="H138">
        <v>1540.9826739098</v>
      </c>
      <c r="I138">
        <v>1550.6890599291</v>
      </c>
      <c r="J138">
        <v>1560.4598525735</v>
      </c>
    </row>
    <row r="139" spans="1:10">
      <c r="A139" t="s">
        <v>1799</v>
      </c>
      <c r="B139">
        <v>1539.9514703311</v>
      </c>
      <c r="C139">
        <v>1549.9479229762</v>
      </c>
      <c r="D139">
        <v>1560.2524524316</v>
      </c>
      <c r="E139">
        <v>1540.6917652633</v>
      </c>
      <c r="F139">
        <v>1550.5081090217</v>
      </c>
      <c r="G139">
        <v>1560.2827555564</v>
      </c>
      <c r="H139">
        <v>1540.9840260705</v>
      </c>
      <c r="I139">
        <v>1550.6904291776</v>
      </c>
      <c r="J139">
        <v>1560.4600520363</v>
      </c>
    </row>
    <row r="140" spans="1:10">
      <c r="A140" t="s">
        <v>1800</v>
      </c>
      <c r="B140">
        <v>1539.9506989721</v>
      </c>
      <c r="C140">
        <v>1549.9463601652</v>
      </c>
      <c r="D140">
        <v>1560.2556216977</v>
      </c>
      <c r="E140">
        <v>1540.6931169135</v>
      </c>
      <c r="F140">
        <v>1550.5079140069</v>
      </c>
      <c r="G140">
        <v>1560.2831524554</v>
      </c>
      <c r="H140">
        <v>1540.9846058384</v>
      </c>
      <c r="I140">
        <v>1550.6900371439</v>
      </c>
      <c r="J140">
        <v>1560.4588630065</v>
      </c>
    </row>
    <row r="141" spans="1:10">
      <c r="A141" t="s">
        <v>1801</v>
      </c>
      <c r="B141">
        <v>1539.9501199818</v>
      </c>
      <c r="C141">
        <v>1549.9471415703</v>
      </c>
      <c r="D141">
        <v>1560.2560166469</v>
      </c>
      <c r="E141">
        <v>1540.6919597044</v>
      </c>
      <c r="F141">
        <v>1550.5086959783</v>
      </c>
      <c r="G141">
        <v>1560.2843412174</v>
      </c>
      <c r="H141">
        <v>1540.9844132119</v>
      </c>
      <c r="I141">
        <v>1550.6906242383</v>
      </c>
      <c r="J141">
        <v>1560.4598525735</v>
      </c>
    </row>
    <row r="142" spans="1:10">
      <c r="A142" t="s">
        <v>1802</v>
      </c>
      <c r="B142">
        <v>1539.952628314</v>
      </c>
      <c r="C142">
        <v>1549.9475332284</v>
      </c>
      <c r="D142">
        <v>1560.254827928</v>
      </c>
      <c r="E142">
        <v>1540.6913801566</v>
      </c>
      <c r="F142">
        <v>1550.5088929053</v>
      </c>
      <c r="G142">
        <v>1560.2831524554</v>
      </c>
      <c r="H142">
        <v>1540.9840260705</v>
      </c>
      <c r="I142">
        <v>1550.6898420833</v>
      </c>
      <c r="J142">
        <v>1560.4596550473</v>
      </c>
    </row>
    <row r="143" spans="1:10">
      <c r="A143" t="s">
        <v>1803</v>
      </c>
      <c r="B143">
        <v>1539.9506989721</v>
      </c>
      <c r="C143">
        <v>1549.9481178502</v>
      </c>
      <c r="D143">
        <v>1560.2546304537</v>
      </c>
      <c r="E143">
        <v>1540.6925373648</v>
      </c>
      <c r="F143">
        <v>1550.5086959783</v>
      </c>
      <c r="G143">
        <v>1560.2837468362</v>
      </c>
      <c r="H143">
        <v>1540.9828665359</v>
      </c>
      <c r="I143">
        <v>1550.68945005</v>
      </c>
      <c r="J143">
        <v>1560.4592580585</v>
      </c>
    </row>
    <row r="144" spans="1:10">
      <c r="A144" t="s">
        <v>1804</v>
      </c>
      <c r="B144">
        <v>1539.9518550679</v>
      </c>
      <c r="C144">
        <v>1549.9487043829</v>
      </c>
      <c r="D144">
        <v>1560.2538386209</v>
      </c>
      <c r="E144">
        <v>1540.6931169135</v>
      </c>
      <c r="F144">
        <v>1550.5094798625</v>
      </c>
      <c r="G144">
        <v>1560.2829549739</v>
      </c>
      <c r="H144">
        <v>1540.9826739098</v>
      </c>
      <c r="I144">
        <v>1550.6912113331</v>
      </c>
      <c r="J144">
        <v>1560.4606465519</v>
      </c>
    </row>
    <row r="145" spans="1:10">
      <c r="A145" t="s">
        <v>1805</v>
      </c>
      <c r="B145">
        <v>1539.9493486242</v>
      </c>
      <c r="C145">
        <v>1549.9471415703</v>
      </c>
      <c r="D145">
        <v>1560.2542355052</v>
      </c>
      <c r="E145">
        <v>1540.6906061685</v>
      </c>
      <c r="F145">
        <v>1550.5090879203</v>
      </c>
      <c r="G145">
        <v>1560.2819636952</v>
      </c>
      <c r="H145">
        <v>1540.9844132119</v>
      </c>
      <c r="I145">
        <v>1550.691406394</v>
      </c>
      <c r="J145">
        <v>1560.4578715042</v>
      </c>
    </row>
    <row r="146" spans="1:10">
      <c r="A146" t="s">
        <v>1806</v>
      </c>
      <c r="B146">
        <v>1539.9512779627</v>
      </c>
      <c r="C146">
        <v>1549.9479229762</v>
      </c>
      <c r="D146">
        <v>1560.2550273383</v>
      </c>
      <c r="E146">
        <v>1540.6900266217</v>
      </c>
      <c r="F146">
        <v>1550.5094798625</v>
      </c>
      <c r="G146">
        <v>1560.2827555564</v>
      </c>
      <c r="H146">
        <v>1540.9840260705</v>
      </c>
      <c r="I146">
        <v>1550.6912113331</v>
      </c>
      <c r="J146">
        <v>1560.4602495626</v>
      </c>
    </row>
    <row r="147" spans="1:10">
      <c r="A147" t="s">
        <v>1807</v>
      </c>
      <c r="B147">
        <v>1539.9506989721</v>
      </c>
      <c r="C147">
        <v>1549.9481178502</v>
      </c>
      <c r="D147">
        <v>1560.2546304537</v>
      </c>
      <c r="E147">
        <v>1540.6917652633</v>
      </c>
      <c r="F147">
        <v>1550.5069370217</v>
      </c>
      <c r="G147">
        <v>1560.2835493546</v>
      </c>
      <c r="H147">
        <v>1540.9840260705</v>
      </c>
      <c r="I147">
        <v>1550.6902341169</v>
      </c>
      <c r="J147">
        <v>1560.4600520363</v>
      </c>
    </row>
    <row r="148" spans="1:10">
      <c r="A148" t="s">
        <v>1808</v>
      </c>
      <c r="B148">
        <v>1539.9499257279</v>
      </c>
      <c r="C148">
        <v>1549.9471415703</v>
      </c>
      <c r="D148">
        <v>1560.2568084818</v>
      </c>
      <c r="E148">
        <v>1540.6919597044</v>
      </c>
      <c r="F148">
        <v>1550.5083059485</v>
      </c>
      <c r="G148">
        <v>1560.2845386993</v>
      </c>
      <c r="H148">
        <v>1540.9828665359</v>
      </c>
      <c r="I148">
        <v>1550.6906242383</v>
      </c>
      <c r="J148">
        <v>1560.4598525735</v>
      </c>
    </row>
    <row r="149" spans="1:10">
      <c r="A149" t="s">
        <v>1809</v>
      </c>
      <c r="B149">
        <v>1539.9506989721</v>
      </c>
      <c r="C149">
        <v>1549.9489011676</v>
      </c>
      <c r="D149">
        <v>1560.2550273383</v>
      </c>
      <c r="E149">
        <v>1540.6919597044</v>
      </c>
      <c r="F149">
        <v>1550.5079140069</v>
      </c>
      <c r="G149">
        <v>1560.2835493546</v>
      </c>
      <c r="H149">
        <v>1540.9842186969</v>
      </c>
      <c r="I149">
        <v>1550.6902341169</v>
      </c>
      <c r="J149">
        <v>1560.4616361211</v>
      </c>
    </row>
    <row r="150" spans="1:10">
      <c r="A150" t="s">
        <v>1810</v>
      </c>
      <c r="B150">
        <v>1539.9512779627</v>
      </c>
      <c r="C150">
        <v>1549.9477281023</v>
      </c>
      <c r="D150">
        <v>1560.256611007</v>
      </c>
      <c r="E150">
        <v>1540.6911857156</v>
      </c>
      <c r="F150">
        <v>1550.5094798625</v>
      </c>
      <c r="G150">
        <v>1560.2829549739</v>
      </c>
      <c r="H150">
        <v>1540.9853782335</v>
      </c>
      <c r="I150">
        <v>1550.6904291776</v>
      </c>
      <c r="J150">
        <v>1560.4580709664</v>
      </c>
    </row>
    <row r="151" spans="1:10">
      <c r="A151" t="s">
        <v>1811</v>
      </c>
      <c r="B151">
        <v>1539.9512779627</v>
      </c>
      <c r="C151">
        <v>1549.9473364441</v>
      </c>
      <c r="D151">
        <v>1560.2568084818</v>
      </c>
      <c r="E151">
        <v>1540.6900266217</v>
      </c>
      <c r="F151">
        <v>1550.5088929053</v>
      </c>
      <c r="G151">
        <v>1560.2839443179</v>
      </c>
      <c r="H151">
        <v>1540.9838334441</v>
      </c>
      <c r="I151">
        <v>1550.6906242383</v>
      </c>
      <c r="J151">
        <v>1560.4590605325</v>
      </c>
    </row>
    <row r="152" spans="1:10">
      <c r="A152" t="s">
        <v>1812</v>
      </c>
      <c r="B152">
        <v>1539.9512779627</v>
      </c>
      <c r="C152">
        <v>1549.9479229762</v>
      </c>
      <c r="D152">
        <v>1560.2554222872</v>
      </c>
      <c r="E152">
        <v>1540.6892545226</v>
      </c>
      <c r="F152">
        <v>1550.5088929053</v>
      </c>
      <c r="G152">
        <v>1560.2831524554</v>
      </c>
      <c r="H152">
        <v>1540.9849910916</v>
      </c>
      <c r="I152">
        <v>1550.691406394</v>
      </c>
      <c r="J152">
        <v>1560.4590605325</v>
      </c>
    </row>
    <row r="153" spans="1:10">
      <c r="A153" t="s">
        <v>1813</v>
      </c>
      <c r="B153">
        <v>1539.953399675</v>
      </c>
      <c r="C153">
        <v>1549.9469466966</v>
      </c>
      <c r="D153">
        <v>1560.2554222872</v>
      </c>
      <c r="E153">
        <v>1540.6925373648</v>
      </c>
      <c r="F153">
        <v>1550.5092829354</v>
      </c>
      <c r="G153">
        <v>1560.2839443179</v>
      </c>
      <c r="H153">
        <v>1540.983059162</v>
      </c>
      <c r="I153">
        <v>1550.6906242383</v>
      </c>
      <c r="J153">
        <v>1560.4598525735</v>
      </c>
    </row>
    <row r="154" spans="1:10">
      <c r="A154" t="s">
        <v>1814</v>
      </c>
      <c r="B154">
        <v>1539.9520493223</v>
      </c>
      <c r="C154">
        <v>1549.9471415703</v>
      </c>
      <c r="D154">
        <v>1560.2558191723</v>
      </c>
      <c r="E154">
        <v>1540.6925373648</v>
      </c>
      <c r="F154">
        <v>1550.5067400952</v>
      </c>
      <c r="G154">
        <v>1560.2841437357</v>
      </c>
      <c r="H154">
        <v>1540.9828665359</v>
      </c>
      <c r="I154">
        <v>1550.6919934894</v>
      </c>
      <c r="J154">
        <v>1560.4602495626</v>
      </c>
    </row>
    <row r="155" spans="1:10">
      <c r="A155" t="s">
        <v>1815</v>
      </c>
      <c r="B155">
        <v>1539.9512779627</v>
      </c>
      <c r="C155">
        <v>1549.9459685076</v>
      </c>
      <c r="D155">
        <v>1560.2564135322</v>
      </c>
      <c r="E155">
        <v>1540.6925373648</v>
      </c>
      <c r="F155">
        <v>1550.5088929053</v>
      </c>
      <c r="G155">
        <v>1560.2827555564</v>
      </c>
      <c r="H155">
        <v>1540.9844132119</v>
      </c>
      <c r="I155">
        <v>1550.6892549895</v>
      </c>
      <c r="J155">
        <v>1560.4598525735</v>
      </c>
    </row>
    <row r="156" spans="1:10">
      <c r="A156" t="s">
        <v>1816</v>
      </c>
      <c r="B156">
        <v>1539.952628314</v>
      </c>
      <c r="C156">
        <v>1549.9483146347</v>
      </c>
      <c r="D156">
        <v>1560.2554222872</v>
      </c>
      <c r="E156">
        <v>1540.6925373648</v>
      </c>
      <c r="F156">
        <v>1550.5090879203</v>
      </c>
      <c r="G156">
        <v>1560.2837468362</v>
      </c>
      <c r="H156">
        <v>1540.9842186969</v>
      </c>
      <c r="I156">
        <v>1550.6902341169</v>
      </c>
      <c r="J156">
        <v>1560.4602495626</v>
      </c>
    </row>
    <row r="157" spans="1:10">
      <c r="A157" t="s">
        <v>1817</v>
      </c>
      <c r="B157">
        <v>1539.9520493223</v>
      </c>
      <c r="C157">
        <v>1549.9465550387</v>
      </c>
      <c r="D157">
        <v>1560.254827928</v>
      </c>
      <c r="E157">
        <v>1540.6911857156</v>
      </c>
      <c r="F157">
        <v>1550.5079140069</v>
      </c>
      <c r="G157">
        <v>1560.2831524554</v>
      </c>
      <c r="H157">
        <v>1540.9836389292</v>
      </c>
      <c r="I157">
        <v>1550.6912113331</v>
      </c>
      <c r="J157">
        <v>1560.4602495626</v>
      </c>
    </row>
    <row r="158" spans="1:10">
      <c r="A158" t="s">
        <v>1818</v>
      </c>
      <c r="B158">
        <v>1539.9506989721</v>
      </c>
      <c r="C158">
        <v>1549.9471415703</v>
      </c>
      <c r="D158">
        <v>1560.2534417369</v>
      </c>
      <c r="E158">
        <v>1540.6911857156</v>
      </c>
      <c r="F158">
        <v>1550.5102618355</v>
      </c>
      <c r="G158">
        <v>1560.2811718347</v>
      </c>
      <c r="H158">
        <v>1540.9842186969</v>
      </c>
      <c r="I158">
        <v>1550.6902341169</v>
      </c>
      <c r="J158">
        <v>1560.4576739785</v>
      </c>
    </row>
    <row r="159" spans="1:10">
      <c r="A159" t="s">
        <v>1819</v>
      </c>
      <c r="B159">
        <v>1539.9512779627</v>
      </c>
      <c r="C159">
        <v>1549.9475332284</v>
      </c>
      <c r="D159">
        <v>1560.2562160575</v>
      </c>
      <c r="E159">
        <v>1540.6925373648</v>
      </c>
      <c r="F159">
        <v>1550.5075239774</v>
      </c>
      <c r="G159">
        <v>1560.2851330811</v>
      </c>
      <c r="H159">
        <v>1540.9836389292</v>
      </c>
      <c r="I159">
        <v>1550.6898420833</v>
      </c>
      <c r="J159">
        <v>1560.4610416048</v>
      </c>
    </row>
    <row r="160" spans="1:10">
      <c r="A160" t="s">
        <v>1820</v>
      </c>
      <c r="B160">
        <v>1539.9512779627</v>
      </c>
      <c r="C160">
        <v>1549.9475332284</v>
      </c>
      <c r="D160">
        <v>1560.2550273383</v>
      </c>
      <c r="E160">
        <v>1540.6919597044</v>
      </c>
      <c r="F160">
        <v>1550.5086959783</v>
      </c>
      <c r="G160">
        <v>1560.2815687329</v>
      </c>
      <c r="H160">
        <v>1540.9826739098</v>
      </c>
      <c r="I160">
        <v>1550.6892549895</v>
      </c>
      <c r="J160">
        <v>1560.4582684922</v>
      </c>
    </row>
    <row r="161" spans="1:10">
      <c r="A161" t="s">
        <v>1821</v>
      </c>
      <c r="B161">
        <v>1539.950504718</v>
      </c>
      <c r="C161">
        <v>1549.9494877009</v>
      </c>
      <c r="D161">
        <v>1560.2536411469</v>
      </c>
      <c r="E161">
        <v>1540.6906061685</v>
      </c>
      <c r="F161">
        <v>1550.5088929053</v>
      </c>
      <c r="G161">
        <v>1560.2813693157</v>
      </c>
      <c r="H161">
        <v>1540.983059162</v>
      </c>
      <c r="I161">
        <v>1550.6892549895</v>
      </c>
      <c r="J161">
        <v>1560.4588630065</v>
      </c>
    </row>
    <row r="162" spans="1:10">
      <c r="A162" t="s">
        <v>1822</v>
      </c>
      <c r="B162">
        <v>1539.9512779627</v>
      </c>
      <c r="C162">
        <v>1549.9463601652</v>
      </c>
      <c r="D162">
        <v>1560.2550273383</v>
      </c>
      <c r="E162">
        <v>1540.6931169135</v>
      </c>
      <c r="F162">
        <v>1550.5096748777</v>
      </c>
      <c r="G162">
        <v>1560.2827555564</v>
      </c>
      <c r="H162">
        <v>1540.9828665359</v>
      </c>
      <c r="I162">
        <v>1550.6906242383</v>
      </c>
      <c r="J162">
        <v>1560.4568819396</v>
      </c>
    </row>
    <row r="163" spans="1:10">
      <c r="A163" t="s">
        <v>1823</v>
      </c>
      <c r="B163">
        <v>1539.9506989721</v>
      </c>
      <c r="C163">
        <v>1549.9475332284</v>
      </c>
      <c r="D163">
        <v>1560.2558191723</v>
      </c>
      <c r="E163">
        <v>1540.6911857156</v>
      </c>
      <c r="F163">
        <v>1550.5096748777</v>
      </c>
      <c r="G163">
        <v>1560.2835493546</v>
      </c>
      <c r="H163">
        <v>1540.9838334441</v>
      </c>
      <c r="I163">
        <v>1550.6900371439</v>
      </c>
      <c r="J163">
        <v>1560.4588630065</v>
      </c>
    </row>
    <row r="164" spans="1:10">
      <c r="A164" t="s">
        <v>1824</v>
      </c>
      <c r="B164">
        <v>1539.9520493223</v>
      </c>
      <c r="C164">
        <v>1549.9489011676</v>
      </c>
      <c r="D164">
        <v>1560.2558191723</v>
      </c>
      <c r="E164">
        <v>1540.6917652633</v>
      </c>
      <c r="F164">
        <v>1550.5079140069</v>
      </c>
      <c r="G164">
        <v>1560.2833499369</v>
      </c>
      <c r="H164">
        <v>1540.9851856068</v>
      </c>
      <c r="I164">
        <v>1550.6906242383</v>
      </c>
      <c r="J164">
        <v>1560.458663544</v>
      </c>
    </row>
    <row r="165" spans="1:10">
      <c r="A165" t="s">
        <v>1825</v>
      </c>
      <c r="B165">
        <v>1539.9506989721</v>
      </c>
      <c r="C165">
        <v>1549.9467499124</v>
      </c>
      <c r="D165">
        <v>1560.256611007</v>
      </c>
      <c r="E165">
        <v>1540.6917652633</v>
      </c>
      <c r="F165">
        <v>1550.5063500664</v>
      </c>
      <c r="G165">
        <v>1560.2851330811</v>
      </c>
      <c r="H165">
        <v>1540.9838334441</v>
      </c>
      <c r="I165">
        <v>1550.6900371439</v>
      </c>
      <c r="J165">
        <v>1560.4600520363</v>
      </c>
    </row>
    <row r="166" spans="1:10">
      <c r="A166" t="s">
        <v>1826</v>
      </c>
      <c r="B166">
        <v>1539.9518550679</v>
      </c>
      <c r="C166">
        <v>1549.9475332284</v>
      </c>
      <c r="D166">
        <v>1560.254036095</v>
      </c>
      <c r="E166">
        <v>1540.6911857156</v>
      </c>
      <c r="F166">
        <v>1550.5086959783</v>
      </c>
      <c r="G166">
        <v>1560.2829549739</v>
      </c>
      <c r="H166">
        <v>1540.9846058384</v>
      </c>
      <c r="I166">
        <v>1550.6902341169</v>
      </c>
      <c r="J166">
        <v>1560.4584660181</v>
      </c>
    </row>
    <row r="167" spans="1:10">
      <c r="A167" t="s">
        <v>1827</v>
      </c>
      <c r="B167">
        <v>1539.9506989721</v>
      </c>
      <c r="C167">
        <v>1549.9457736342</v>
      </c>
      <c r="D167">
        <v>1560.2538386209</v>
      </c>
      <c r="E167">
        <v>1540.6911857156</v>
      </c>
      <c r="F167">
        <v>1550.5071320362</v>
      </c>
      <c r="G167">
        <v>1560.2827555564</v>
      </c>
      <c r="H167">
        <v>1540.9826739098</v>
      </c>
      <c r="I167">
        <v>1550.6910162722</v>
      </c>
      <c r="J167">
        <v>1560.4606465519</v>
      </c>
    </row>
    <row r="168" spans="1:10">
      <c r="A168" t="s">
        <v>1828</v>
      </c>
      <c r="B168">
        <v>1539.9532073061</v>
      </c>
      <c r="C168">
        <v>1549.9492909161</v>
      </c>
      <c r="D168">
        <v>1560.2550273383</v>
      </c>
      <c r="E168">
        <v>1540.6900266217</v>
      </c>
      <c r="F168">
        <v>1550.5081090217</v>
      </c>
      <c r="G168">
        <v>1560.2835493546</v>
      </c>
      <c r="H168">
        <v>1540.9838334441</v>
      </c>
      <c r="I168">
        <v>1550.6927775589</v>
      </c>
      <c r="J168">
        <v>1560.4588630065</v>
      </c>
    </row>
    <row r="169" spans="1:10">
      <c r="A169" t="s">
        <v>1829</v>
      </c>
      <c r="B169">
        <v>1539.9493486242</v>
      </c>
      <c r="C169">
        <v>1549.9475332284</v>
      </c>
      <c r="D169">
        <v>1560.2542355052</v>
      </c>
      <c r="E169">
        <v>1540.6911857156</v>
      </c>
      <c r="F169">
        <v>1550.5077189921</v>
      </c>
      <c r="G169">
        <v>1560.2839443179</v>
      </c>
      <c r="H169">
        <v>1540.9842186969</v>
      </c>
      <c r="I169">
        <v>1550.68945005</v>
      </c>
      <c r="J169">
        <v>1560.4588630065</v>
      </c>
    </row>
    <row r="170" spans="1:10">
      <c r="A170" t="s">
        <v>1830</v>
      </c>
      <c r="B170">
        <v>1539.9520493223</v>
      </c>
      <c r="C170">
        <v>1549.9471415703</v>
      </c>
      <c r="D170">
        <v>1560.2552248127</v>
      </c>
      <c r="E170">
        <v>1540.6925373648</v>
      </c>
      <c r="F170">
        <v>1550.5069370217</v>
      </c>
      <c r="G170">
        <v>1560.2837468362</v>
      </c>
      <c r="H170">
        <v>1540.9836389292</v>
      </c>
      <c r="I170">
        <v>1550.6910162722</v>
      </c>
      <c r="J170">
        <v>1560.4592580585</v>
      </c>
    </row>
    <row r="171" spans="1:10">
      <c r="A171" t="s">
        <v>1831</v>
      </c>
      <c r="B171">
        <v>1539.9506989721</v>
      </c>
      <c r="C171">
        <v>1549.9483146347</v>
      </c>
      <c r="D171">
        <v>1560.2558191723</v>
      </c>
      <c r="E171">
        <v>1540.6911857156</v>
      </c>
      <c r="F171">
        <v>1550.5096748777</v>
      </c>
      <c r="G171">
        <v>1560.2835493546</v>
      </c>
      <c r="H171">
        <v>1540.9822867692</v>
      </c>
      <c r="I171">
        <v>1550.6896470228</v>
      </c>
      <c r="J171">
        <v>1560.458663544</v>
      </c>
    </row>
    <row r="172" spans="1:10">
      <c r="A172" t="s">
        <v>1832</v>
      </c>
      <c r="B172">
        <v>1539.9518550679</v>
      </c>
      <c r="C172">
        <v>1549.9489011676</v>
      </c>
      <c r="D172">
        <v>1560.254036095</v>
      </c>
      <c r="E172">
        <v>1540.6906061685</v>
      </c>
      <c r="F172">
        <v>1550.5098698929</v>
      </c>
      <c r="G172">
        <v>1560.281766214</v>
      </c>
      <c r="H172">
        <v>1540.980741986</v>
      </c>
      <c r="I172">
        <v>1550.6919934894</v>
      </c>
      <c r="J172">
        <v>1560.4578715042</v>
      </c>
    </row>
    <row r="173" spans="1:10">
      <c r="A173" t="s">
        <v>1833</v>
      </c>
      <c r="B173">
        <v>1539.952628314</v>
      </c>
      <c r="C173">
        <v>1549.9469466966</v>
      </c>
      <c r="D173">
        <v>1560.2550273383</v>
      </c>
      <c r="E173">
        <v>1540.6919597044</v>
      </c>
      <c r="F173">
        <v>1550.5108487938</v>
      </c>
      <c r="G173">
        <v>1560.2847381172</v>
      </c>
      <c r="H173">
        <v>1540.9836389292</v>
      </c>
      <c r="I173">
        <v>1550.6898420833</v>
      </c>
      <c r="J173">
        <v>1560.4568819396</v>
      </c>
    </row>
    <row r="174" spans="1:10">
      <c r="A174" t="s">
        <v>1834</v>
      </c>
      <c r="B174">
        <v>1539.9506989721</v>
      </c>
      <c r="C174">
        <v>1549.9477281023</v>
      </c>
      <c r="D174">
        <v>1560.2538386209</v>
      </c>
      <c r="E174">
        <v>1540.6906061685</v>
      </c>
      <c r="F174">
        <v>1550.5106518664</v>
      </c>
      <c r="G174">
        <v>1560.2829549739</v>
      </c>
      <c r="H174">
        <v>1540.9844132119</v>
      </c>
      <c r="I174">
        <v>1550.6904291776</v>
      </c>
      <c r="J174">
        <v>1560.458663544</v>
      </c>
    </row>
    <row r="175" spans="1:10">
      <c r="A175" t="s">
        <v>1835</v>
      </c>
      <c r="B175">
        <v>1539.9520493223</v>
      </c>
      <c r="C175">
        <v>1549.9465550387</v>
      </c>
      <c r="D175">
        <v>1560.2550273383</v>
      </c>
      <c r="E175">
        <v>1540.6911857156</v>
      </c>
      <c r="F175">
        <v>1550.5077189921</v>
      </c>
      <c r="G175">
        <v>1560.2847381172</v>
      </c>
      <c r="H175">
        <v>1540.9832536767</v>
      </c>
      <c r="I175">
        <v>1550.6900371439</v>
      </c>
      <c r="J175">
        <v>1560.4620331111</v>
      </c>
    </row>
    <row r="176" spans="1:10">
      <c r="A176" t="s">
        <v>1836</v>
      </c>
      <c r="B176">
        <v>1539.950504718</v>
      </c>
      <c r="C176">
        <v>1549.9492909161</v>
      </c>
      <c r="D176">
        <v>1560.2550273383</v>
      </c>
      <c r="E176">
        <v>1540.6919597044</v>
      </c>
      <c r="F176">
        <v>1550.5104568509</v>
      </c>
      <c r="G176">
        <v>1560.2827555564</v>
      </c>
      <c r="H176">
        <v>1540.9822867692</v>
      </c>
      <c r="I176">
        <v>1550.6921904629</v>
      </c>
      <c r="J176">
        <v>1560.4594575211</v>
      </c>
    </row>
    <row r="177" spans="1:10">
      <c r="A177" t="s">
        <v>1837</v>
      </c>
      <c r="B177">
        <v>1539.9512779627</v>
      </c>
      <c r="C177">
        <v>1549.9481178502</v>
      </c>
      <c r="D177">
        <v>1560.256611007</v>
      </c>
      <c r="E177">
        <v>1540.6919597044</v>
      </c>
      <c r="F177">
        <v>1550.5065450808</v>
      </c>
      <c r="G177">
        <v>1560.2837468362</v>
      </c>
      <c r="H177">
        <v>1540.9840260705</v>
      </c>
      <c r="I177">
        <v>1550.6916033674</v>
      </c>
      <c r="J177">
        <v>1560.4600520363</v>
      </c>
    </row>
    <row r="178" spans="1:10">
      <c r="A178" t="s">
        <v>1838</v>
      </c>
      <c r="B178">
        <v>1539.9512779627</v>
      </c>
      <c r="C178">
        <v>1549.9471415703</v>
      </c>
      <c r="D178">
        <v>1560.2542355052</v>
      </c>
      <c r="E178">
        <v>1540.6919597044</v>
      </c>
      <c r="F178">
        <v>1550.5073270508</v>
      </c>
      <c r="G178">
        <v>1560.2819636952</v>
      </c>
      <c r="H178">
        <v>1540.9840260705</v>
      </c>
      <c r="I178">
        <v>1550.6890599291</v>
      </c>
      <c r="J178">
        <v>1560.4582684922</v>
      </c>
    </row>
    <row r="179" spans="1:10">
      <c r="A179" t="s">
        <v>1839</v>
      </c>
      <c r="B179">
        <v>1539.9520493223</v>
      </c>
      <c r="C179">
        <v>1549.9494877009</v>
      </c>
      <c r="D179">
        <v>1560.2556216977</v>
      </c>
      <c r="E179">
        <v>1540.6931169135</v>
      </c>
      <c r="F179">
        <v>1550.5094798625</v>
      </c>
      <c r="G179">
        <v>1560.2841437357</v>
      </c>
      <c r="H179">
        <v>1540.9842186969</v>
      </c>
      <c r="I179">
        <v>1550.6890599291</v>
      </c>
      <c r="J179">
        <v>1560.4576739785</v>
      </c>
    </row>
    <row r="180" spans="1:10">
      <c r="A180" t="s">
        <v>1840</v>
      </c>
      <c r="B180">
        <v>1539.9514703311</v>
      </c>
      <c r="C180">
        <v>1549.9471415703</v>
      </c>
      <c r="D180">
        <v>1560.2550273383</v>
      </c>
      <c r="E180">
        <v>1540.6917652633</v>
      </c>
      <c r="F180">
        <v>1550.5059581258</v>
      </c>
      <c r="G180">
        <v>1560.2827555564</v>
      </c>
      <c r="H180">
        <v>1540.9844132119</v>
      </c>
      <c r="I180">
        <v>1550.6919934894</v>
      </c>
      <c r="J180">
        <v>1560.4596550473</v>
      </c>
    </row>
    <row r="181" spans="1:10">
      <c r="A181" t="s">
        <v>1841</v>
      </c>
      <c r="B181">
        <v>1539.9518550679</v>
      </c>
      <c r="C181">
        <v>1549.9471415703</v>
      </c>
      <c r="D181">
        <v>1560.2542355052</v>
      </c>
      <c r="E181">
        <v>1540.6919597044</v>
      </c>
      <c r="F181">
        <v>1550.5092829354</v>
      </c>
      <c r="G181">
        <v>1560.2833499369</v>
      </c>
      <c r="H181">
        <v>1540.9836389292</v>
      </c>
      <c r="I181">
        <v>1550.6900371439</v>
      </c>
      <c r="J181">
        <v>1560.4602495626</v>
      </c>
    </row>
    <row r="182" spans="1:10">
      <c r="A182" t="s">
        <v>1842</v>
      </c>
      <c r="B182">
        <v>1539.9520493223</v>
      </c>
      <c r="C182">
        <v>1549.9469466966</v>
      </c>
      <c r="D182">
        <v>1560.2554222872</v>
      </c>
      <c r="E182">
        <v>1540.6917652633</v>
      </c>
      <c r="F182">
        <v>1550.5083059485</v>
      </c>
      <c r="G182">
        <v>1560.2837468362</v>
      </c>
      <c r="H182">
        <v>1540.9857653756</v>
      </c>
      <c r="I182">
        <v>1550.68945005</v>
      </c>
      <c r="J182">
        <v>1560.4592580585</v>
      </c>
    </row>
    <row r="183" spans="1:10">
      <c r="A183" t="s">
        <v>1843</v>
      </c>
      <c r="B183">
        <v>1539.9524340594</v>
      </c>
      <c r="C183">
        <v>1549.9475332284</v>
      </c>
      <c r="D183">
        <v>1560.2542355052</v>
      </c>
      <c r="E183">
        <v>1540.6925373648</v>
      </c>
      <c r="F183">
        <v>1550.5073270508</v>
      </c>
      <c r="G183">
        <v>1560.282558075</v>
      </c>
      <c r="H183">
        <v>1540.9849910916</v>
      </c>
      <c r="I183">
        <v>1550.6896470228</v>
      </c>
      <c r="J183">
        <v>1560.4590605325</v>
      </c>
    </row>
    <row r="184" spans="1:10">
      <c r="A184" t="s">
        <v>1844</v>
      </c>
      <c r="B184">
        <v>1539.9520493223</v>
      </c>
      <c r="C184">
        <v>1549.9479229762</v>
      </c>
      <c r="D184">
        <v>1560.2554222872</v>
      </c>
      <c r="E184">
        <v>1540.6925373648</v>
      </c>
      <c r="F184">
        <v>1550.5085009634</v>
      </c>
      <c r="G184">
        <v>1560.2831524554</v>
      </c>
      <c r="H184">
        <v>1540.9844132119</v>
      </c>
      <c r="I184">
        <v>1550.6910162722</v>
      </c>
      <c r="J184">
        <v>1560.4590605325</v>
      </c>
    </row>
    <row r="185" spans="1:10">
      <c r="A185" t="s">
        <v>1845</v>
      </c>
      <c r="B185">
        <v>1539.9499257279</v>
      </c>
      <c r="C185">
        <v>1549.9475332284</v>
      </c>
      <c r="D185">
        <v>1560.2576022535</v>
      </c>
      <c r="E185">
        <v>1540.6911857156</v>
      </c>
      <c r="F185">
        <v>1550.5073270508</v>
      </c>
      <c r="G185">
        <v>1560.2841437357</v>
      </c>
      <c r="H185">
        <v>1540.9838334441</v>
      </c>
      <c r="I185">
        <v>1550.6912113331</v>
      </c>
      <c r="J185">
        <v>1560.4590605325</v>
      </c>
    </row>
    <row r="186" spans="1:10">
      <c r="A186" t="s">
        <v>1846</v>
      </c>
      <c r="B186">
        <v>1539.9508913403</v>
      </c>
      <c r="C186">
        <v>1549.9467499124</v>
      </c>
      <c r="D186">
        <v>1560.2538386209</v>
      </c>
      <c r="E186">
        <v>1540.6911857156</v>
      </c>
      <c r="F186">
        <v>1550.5061531401</v>
      </c>
      <c r="G186">
        <v>1560.2815687329</v>
      </c>
      <c r="H186">
        <v>1540.9853782335</v>
      </c>
      <c r="I186">
        <v>1550.6896470228</v>
      </c>
      <c r="J186">
        <v>1560.4594575211</v>
      </c>
    </row>
    <row r="187" spans="1:10">
      <c r="A187" t="s">
        <v>1847</v>
      </c>
      <c r="B187">
        <v>1539.9506989721</v>
      </c>
      <c r="C187">
        <v>1549.9483146347</v>
      </c>
      <c r="D187">
        <v>1560.2546304537</v>
      </c>
      <c r="E187">
        <v>1540.6919597044</v>
      </c>
      <c r="F187">
        <v>1550.5083059485</v>
      </c>
      <c r="G187">
        <v>1560.2831524554</v>
      </c>
      <c r="H187">
        <v>1540.9834463029</v>
      </c>
      <c r="I187">
        <v>1550.6925805853</v>
      </c>
      <c r="J187">
        <v>1560.458663544</v>
      </c>
    </row>
    <row r="188" spans="1:10">
      <c r="A188" t="s">
        <v>1848</v>
      </c>
      <c r="B188">
        <v>1539.948769635</v>
      </c>
      <c r="C188">
        <v>1549.9483146347</v>
      </c>
      <c r="D188">
        <v>1560.2554222872</v>
      </c>
      <c r="E188">
        <v>1540.6911857156</v>
      </c>
      <c r="F188">
        <v>1550.5085009634</v>
      </c>
      <c r="G188">
        <v>1560.2831524554</v>
      </c>
      <c r="H188">
        <v>1540.983059162</v>
      </c>
      <c r="I188">
        <v>1550.6910162722</v>
      </c>
      <c r="J188">
        <v>1560.4590605325</v>
      </c>
    </row>
    <row r="189" spans="1:10">
      <c r="A189" t="s">
        <v>1849</v>
      </c>
      <c r="B189">
        <v>1539.9506989721</v>
      </c>
      <c r="C189">
        <v>1549.9489011676</v>
      </c>
      <c r="D189">
        <v>1560.2581966149</v>
      </c>
      <c r="E189">
        <v>1540.6931169135</v>
      </c>
      <c r="F189">
        <v>1550.5088929053</v>
      </c>
      <c r="G189">
        <v>1560.2847381172</v>
      </c>
      <c r="H189">
        <v>1540.9846058384</v>
      </c>
      <c r="I189">
        <v>1550.6906242383</v>
      </c>
      <c r="J189">
        <v>1560.4584660181</v>
      </c>
    </row>
    <row r="190" spans="1:10">
      <c r="A190" t="s">
        <v>1850</v>
      </c>
      <c r="B190">
        <v>1539.9514703311</v>
      </c>
      <c r="C190">
        <v>1549.9489011676</v>
      </c>
      <c r="D190">
        <v>1560.2556216977</v>
      </c>
      <c r="E190">
        <v>1540.6917652633</v>
      </c>
      <c r="F190">
        <v>1550.5085009634</v>
      </c>
      <c r="G190">
        <v>1560.2841437357</v>
      </c>
      <c r="H190">
        <v>1540.9842186969</v>
      </c>
      <c r="I190">
        <v>1550.6896470228</v>
      </c>
      <c r="J190">
        <v>1560.4584660181</v>
      </c>
    </row>
    <row r="191" spans="1:10">
      <c r="A191" t="s">
        <v>1851</v>
      </c>
      <c r="B191">
        <v>1539.9506989721</v>
      </c>
      <c r="C191">
        <v>1549.9479229762</v>
      </c>
      <c r="D191">
        <v>1560.2532442629</v>
      </c>
      <c r="E191">
        <v>1540.6906061685</v>
      </c>
      <c r="F191">
        <v>1550.5067400952</v>
      </c>
      <c r="G191">
        <v>1560.2829549739</v>
      </c>
      <c r="H191">
        <v>1540.9846058384</v>
      </c>
      <c r="I191">
        <v>1550.6902341169</v>
      </c>
      <c r="J191">
        <v>1560.4594575211</v>
      </c>
    </row>
    <row r="192" spans="1:10">
      <c r="A192" t="s">
        <v>1852</v>
      </c>
      <c r="B192">
        <v>1539.9512779627</v>
      </c>
      <c r="C192">
        <v>1549.9471415703</v>
      </c>
      <c r="D192">
        <v>1560.2562160575</v>
      </c>
      <c r="E192">
        <v>1540.6925373648</v>
      </c>
      <c r="F192">
        <v>1550.5075239774</v>
      </c>
      <c r="G192">
        <v>1560.2839443179</v>
      </c>
      <c r="H192">
        <v>1540.9857653756</v>
      </c>
      <c r="I192">
        <v>1550.6892549895</v>
      </c>
      <c r="J192">
        <v>1560.4604470889</v>
      </c>
    </row>
    <row r="193" spans="1:10">
      <c r="A193" t="s">
        <v>1853</v>
      </c>
      <c r="B193">
        <v>1539.9520493223</v>
      </c>
      <c r="C193">
        <v>1549.9487043829</v>
      </c>
      <c r="D193">
        <v>1560.2544329794</v>
      </c>
      <c r="E193">
        <v>1540.6919597044</v>
      </c>
      <c r="F193">
        <v>1550.5106518664</v>
      </c>
      <c r="G193">
        <v>1560.2827555564</v>
      </c>
      <c r="H193">
        <v>1540.9842186969</v>
      </c>
      <c r="I193">
        <v>1550.6888629565</v>
      </c>
      <c r="J193">
        <v>1560.4600520363</v>
      </c>
    </row>
    <row r="194" spans="1:10">
      <c r="A194" t="s">
        <v>1854</v>
      </c>
      <c r="B194">
        <v>1539.950504718</v>
      </c>
      <c r="C194">
        <v>1549.9479229762</v>
      </c>
      <c r="D194">
        <v>1560.2558191723</v>
      </c>
      <c r="E194">
        <v>1540.6913801566</v>
      </c>
      <c r="F194">
        <v>1550.5104568509</v>
      </c>
      <c r="G194">
        <v>1560.2833499369</v>
      </c>
      <c r="H194">
        <v>1540.9838334441</v>
      </c>
      <c r="I194">
        <v>1550.6902341169</v>
      </c>
      <c r="J194">
        <v>1560.458663544</v>
      </c>
    </row>
    <row r="195" spans="1:10">
      <c r="A195" t="s">
        <v>1855</v>
      </c>
      <c r="B195">
        <v>1539.9501199818</v>
      </c>
      <c r="C195">
        <v>1549.9481178502</v>
      </c>
      <c r="D195">
        <v>1560.2560166469</v>
      </c>
      <c r="E195">
        <v>1540.6911857156</v>
      </c>
      <c r="F195">
        <v>1550.5086959783</v>
      </c>
      <c r="G195">
        <v>1560.2829549739</v>
      </c>
      <c r="H195">
        <v>1540.9838334441</v>
      </c>
      <c r="I195">
        <v>1550.6888629565</v>
      </c>
      <c r="J195">
        <v>1560.4584660181</v>
      </c>
    </row>
    <row r="196" spans="1:10">
      <c r="A196" t="s">
        <v>1856</v>
      </c>
      <c r="B196">
        <v>1539.9512779627</v>
      </c>
      <c r="C196">
        <v>1549.9477281023</v>
      </c>
      <c r="D196">
        <v>1560.2546304537</v>
      </c>
      <c r="E196">
        <v>1540.6913801566</v>
      </c>
      <c r="F196">
        <v>1550.5085009634</v>
      </c>
      <c r="G196">
        <v>1560.2835493546</v>
      </c>
      <c r="H196">
        <v>1540.9836389292</v>
      </c>
      <c r="I196">
        <v>1550.6910162722</v>
      </c>
      <c r="J196">
        <v>1560.4604470889</v>
      </c>
    </row>
    <row r="197" spans="1:10">
      <c r="A197" t="s">
        <v>1857</v>
      </c>
      <c r="B197">
        <v>1539.952628314</v>
      </c>
      <c r="C197">
        <v>1549.9473364441</v>
      </c>
      <c r="D197">
        <v>1560.256611007</v>
      </c>
      <c r="E197">
        <v>1540.6913801566</v>
      </c>
      <c r="F197">
        <v>1550.5083059485</v>
      </c>
      <c r="G197">
        <v>1560.2835493546</v>
      </c>
      <c r="H197">
        <v>1540.9846058384</v>
      </c>
      <c r="I197">
        <v>1550.6892549895</v>
      </c>
      <c r="J197">
        <v>1560.4606465519</v>
      </c>
    </row>
    <row r="198" spans="1:10">
      <c r="A198" t="s">
        <v>1858</v>
      </c>
      <c r="B198">
        <v>1539.9512779627</v>
      </c>
      <c r="C198">
        <v>1549.9487043829</v>
      </c>
      <c r="D198">
        <v>1560.2560166469</v>
      </c>
      <c r="E198">
        <v>1540.6925373648</v>
      </c>
      <c r="F198">
        <v>1550.5085009634</v>
      </c>
      <c r="G198">
        <v>1560.2843412174</v>
      </c>
      <c r="H198">
        <v>1540.9844132119</v>
      </c>
      <c r="I198">
        <v>1550.6916033674</v>
      </c>
      <c r="J198">
        <v>1560.4604470889</v>
      </c>
    </row>
    <row r="199" spans="1:10">
      <c r="A199" t="s">
        <v>1859</v>
      </c>
      <c r="B199">
        <v>1539.9512779627</v>
      </c>
      <c r="C199">
        <v>1549.9471415703</v>
      </c>
      <c r="D199">
        <v>1560.2546304537</v>
      </c>
      <c r="E199">
        <v>1540.6919597044</v>
      </c>
      <c r="F199">
        <v>1550.5081090217</v>
      </c>
      <c r="G199">
        <v>1560.2843412174</v>
      </c>
      <c r="H199">
        <v>1540.9840260705</v>
      </c>
      <c r="I199">
        <v>1550.690819299</v>
      </c>
      <c r="J199">
        <v>1560.4592580585</v>
      </c>
    </row>
    <row r="200" spans="1:10">
      <c r="A200" t="s">
        <v>1860</v>
      </c>
      <c r="B200">
        <v>1539.9512779627</v>
      </c>
      <c r="C200">
        <v>1549.9471415703</v>
      </c>
      <c r="D200">
        <v>1560.254827928</v>
      </c>
      <c r="E200">
        <v>1540.6911857156</v>
      </c>
      <c r="F200">
        <v>1550.5092829354</v>
      </c>
      <c r="G200">
        <v>1560.2845386993</v>
      </c>
      <c r="H200">
        <v>1540.983059162</v>
      </c>
      <c r="I200">
        <v>1550.6896470228</v>
      </c>
      <c r="J200">
        <v>1560.4598525735</v>
      </c>
    </row>
    <row r="201" spans="1:10">
      <c r="A201" t="s">
        <v>1861</v>
      </c>
      <c r="B201">
        <v>1539.9518550679</v>
      </c>
      <c r="C201">
        <v>1549.9489011676</v>
      </c>
      <c r="D201">
        <v>1560.2544329794</v>
      </c>
      <c r="E201">
        <v>1540.6911857156</v>
      </c>
      <c r="F201">
        <v>1550.5096748777</v>
      </c>
      <c r="G201">
        <v>1560.2835493546</v>
      </c>
      <c r="H201">
        <v>1540.9844132119</v>
      </c>
      <c r="I201">
        <v>1550.6886678962</v>
      </c>
      <c r="J201">
        <v>1560.4588630065</v>
      </c>
    </row>
    <row r="202" spans="1:10">
      <c r="A202" t="s">
        <v>1862</v>
      </c>
      <c r="B202">
        <v>1539.9512779627</v>
      </c>
      <c r="C202">
        <v>1549.9489011676</v>
      </c>
      <c r="D202">
        <v>1560.254827928</v>
      </c>
      <c r="E202">
        <v>1540.6919597044</v>
      </c>
      <c r="F202">
        <v>1550.5092829354</v>
      </c>
      <c r="G202">
        <v>1560.2845386993</v>
      </c>
      <c r="H202">
        <v>1540.9828665359</v>
      </c>
      <c r="I202">
        <v>1550.6912113331</v>
      </c>
      <c r="J202">
        <v>1560.4610416048</v>
      </c>
    </row>
    <row r="203" spans="1:10">
      <c r="A203" t="s">
        <v>1863</v>
      </c>
      <c r="B203">
        <v>1539.952628314</v>
      </c>
      <c r="C203">
        <v>1549.9465550387</v>
      </c>
      <c r="D203">
        <v>1560.2554222872</v>
      </c>
      <c r="E203">
        <v>1540.6917652633</v>
      </c>
      <c r="F203">
        <v>1550.5092829354</v>
      </c>
      <c r="G203">
        <v>1560.2843412174</v>
      </c>
      <c r="H203">
        <v>1540.9832536767</v>
      </c>
      <c r="I203">
        <v>1550.6892549895</v>
      </c>
      <c r="J203">
        <v>1560.4604470889</v>
      </c>
    </row>
    <row r="204" spans="1:10">
      <c r="A204" t="s">
        <v>1864</v>
      </c>
      <c r="B204">
        <v>1539.9520493223</v>
      </c>
      <c r="C204">
        <v>1549.9469466966</v>
      </c>
      <c r="D204">
        <v>1560.2542355052</v>
      </c>
      <c r="E204">
        <v>1540.6917652633</v>
      </c>
      <c r="F204">
        <v>1550.5059581258</v>
      </c>
      <c r="G204">
        <v>1560.2819636952</v>
      </c>
      <c r="H204">
        <v>1540.9820941433</v>
      </c>
      <c r="I204">
        <v>1550.6904291776</v>
      </c>
      <c r="J204">
        <v>1560.4590605325</v>
      </c>
    </row>
    <row r="205" spans="1:10">
      <c r="A205" t="s">
        <v>1865</v>
      </c>
      <c r="B205">
        <v>1539.9520493223</v>
      </c>
      <c r="C205">
        <v>1549.9465550387</v>
      </c>
      <c r="D205">
        <v>1560.2528473792</v>
      </c>
      <c r="E205">
        <v>1540.6931169135</v>
      </c>
      <c r="F205">
        <v>1550.5086959783</v>
      </c>
      <c r="G205">
        <v>1560.2819636952</v>
      </c>
      <c r="H205">
        <v>1540.9840260705</v>
      </c>
      <c r="I205">
        <v>1550.6882777758</v>
      </c>
      <c r="J205">
        <v>1560.4604470889</v>
      </c>
    </row>
    <row r="206" spans="1:10">
      <c r="A206" t="s">
        <v>1866</v>
      </c>
      <c r="B206">
        <v>1539.9506989721</v>
      </c>
      <c r="C206">
        <v>1549.9485095088</v>
      </c>
      <c r="D206">
        <v>1560.2550273383</v>
      </c>
      <c r="E206">
        <v>1540.6911857156</v>
      </c>
      <c r="F206">
        <v>1550.5077189921</v>
      </c>
      <c r="G206">
        <v>1560.2827555564</v>
      </c>
      <c r="H206">
        <v>1540.9834463029</v>
      </c>
      <c r="I206">
        <v>1550.6910162722</v>
      </c>
      <c r="J206">
        <v>1560.4588630065</v>
      </c>
    </row>
    <row r="207" spans="1:10">
      <c r="A207" t="s">
        <v>1867</v>
      </c>
      <c r="B207">
        <v>1539.9512779627</v>
      </c>
      <c r="C207">
        <v>1549.9483146347</v>
      </c>
      <c r="D207">
        <v>1560.2538386209</v>
      </c>
      <c r="E207">
        <v>1540.6919597044</v>
      </c>
      <c r="F207">
        <v>1550.5073270508</v>
      </c>
      <c r="G207">
        <v>1560.2835493546</v>
      </c>
      <c r="H207">
        <v>1540.9838334441</v>
      </c>
      <c r="I207">
        <v>1550.6906242383</v>
      </c>
      <c r="J207">
        <v>1560.4604470889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1539.950700858</v>
      </c>
      <c r="C2">
        <v>1549.9477300128</v>
      </c>
      <c r="D2">
        <v>1560.2546323897</v>
      </c>
      <c r="E2">
        <v>1540.6919615922</v>
      </c>
      <c r="F2">
        <v>1550.5069389336</v>
      </c>
      <c r="G2">
        <v>1560.2835512907</v>
      </c>
      <c r="H2">
        <v>1540.9844151004</v>
      </c>
      <c r="I2">
        <v>1550.6912132455</v>
      </c>
      <c r="J2">
        <v>1560.4606484884</v>
      </c>
    </row>
    <row r="3" spans="1:10">
      <c r="A3" t="s">
        <v>1869</v>
      </c>
      <c r="B3">
        <v>1539.9487715209</v>
      </c>
      <c r="C3">
        <v>1549.9485114193</v>
      </c>
      <c r="D3">
        <v>1560.2560185829</v>
      </c>
      <c r="E3">
        <v>1540.691767151</v>
      </c>
      <c r="F3">
        <v>1550.5083078604</v>
      </c>
      <c r="G3">
        <v>1560.2837487723</v>
      </c>
      <c r="H3">
        <v>1540.9857672641</v>
      </c>
      <c r="I3">
        <v>1550.6914083064</v>
      </c>
      <c r="J3">
        <v>1560.4586654805</v>
      </c>
    </row>
    <row r="4" spans="1:10">
      <c r="A4" t="s">
        <v>1870</v>
      </c>
      <c r="B4">
        <v>1539.9512798487</v>
      </c>
      <c r="C4">
        <v>1549.9487062934</v>
      </c>
      <c r="D4">
        <v>1560.2554242232</v>
      </c>
      <c r="E4">
        <v>1540.6931188013</v>
      </c>
      <c r="F4">
        <v>1550.507720904</v>
      </c>
      <c r="G4">
        <v>1560.2849375352</v>
      </c>
      <c r="H4">
        <v>1540.9857672641</v>
      </c>
      <c r="I4">
        <v>1550.6910181846</v>
      </c>
      <c r="J4">
        <v>1560.459259995</v>
      </c>
    </row>
    <row r="5" spans="1:10">
      <c r="A5" t="s">
        <v>1871</v>
      </c>
      <c r="B5">
        <v>1539.9512798487</v>
      </c>
      <c r="C5">
        <v>1549.9487062934</v>
      </c>
      <c r="D5">
        <v>1560.2558211083</v>
      </c>
      <c r="E5">
        <v>1540.6931188013</v>
      </c>
      <c r="F5">
        <v>1550.5071339481</v>
      </c>
      <c r="G5">
        <v>1560.2821650486</v>
      </c>
      <c r="H5">
        <v>1540.9855727488</v>
      </c>
      <c r="I5">
        <v>1550.6914083064</v>
      </c>
      <c r="J5">
        <v>1560.4604490255</v>
      </c>
    </row>
    <row r="6" spans="1:10">
      <c r="A6" t="s">
        <v>1872</v>
      </c>
      <c r="B6">
        <v>1539.9520512083</v>
      </c>
      <c r="C6">
        <v>1549.9514440889</v>
      </c>
      <c r="D6">
        <v>1560.2552267488</v>
      </c>
      <c r="E6">
        <v>1540.6931188013</v>
      </c>
      <c r="F6">
        <v>1550.5086978902</v>
      </c>
      <c r="G6">
        <v>1560.2835512907</v>
      </c>
      <c r="H6">
        <v>1540.9865396604</v>
      </c>
      <c r="I6">
        <v>1550.6892569019</v>
      </c>
      <c r="J6">
        <v>1560.4594594577</v>
      </c>
    </row>
    <row r="7" spans="1:10">
      <c r="A7" t="s">
        <v>1873</v>
      </c>
      <c r="B7">
        <v>1539.9526302</v>
      </c>
      <c r="C7">
        <v>1549.9455787608</v>
      </c>
      <c r="D7">
        <v>1560.2560185829</v>
      </c>
      <c r="E7">
        <v>1540.6906080562</v>
      </c>
      <c r="F7">
        <v>1550.5065469927</v>
      </c>
      <c r="G7">
        <v>1560.2837487723</v>
      </c>
      <c r="H7">
        <v>1540.9846077269</v>
      </c>
      <c r="I7">
        <v>1550.6910181846</v>
      </c>
      <c r="J7">
        <v>1560.4586654805</v>
      </c>
    </row>
    <row r="8" spans="1:10">
      <c r="A8" t="s">
        <v>1874</v>
      </c>
      <c r="B8">
        <v>1539.9512798487</v>
      </c>
      <c r="C8">
        <v>1549.9481197607</v>
      </c>
      <c r="D8">
        <v>1560.2554242232</v>
      </c>
      <c r="E8">
        <v>1540.6911876034</v>
      </c>
      <c r="F8">
        <v>1550.5090898322</v>
      </c>
      <c r="G8">
        <v>1560.2837487723</v>
      </c>
      <c r="H8">
        <v>1540.985380122</v>
      </c>
      <c r="I8">
        <v>1550.6916052797</v>
      </c>
      <c r="J8">
        <v>1560.4612410679</v>
      </c>
    </row>
    <row r="9" spans="1:10">
      <c r="A9" t="s">
        <v>1875</v>
      </c>
      <c r="B9">
        <v>1539.9518569539</v>
      </c>
      <c r="C9">
        <v>1549.9487062934</v>
      </c>
      <c r="D9">
        <v>1560.2554242232</v>
      </c>
      <c r="E9">
        <v>1540.6925392526</v>
      </c>
      <c r="F9">
        <v>1550.5090898322</v>
      </c>
      <c r="G9">
        <v>1560.2825600111</v>
      </c>
      <c r="H9">
        <v>1540.985959891</v>
      </c>
      <c r="I9">
        <v>1550.6914083064</v>
      </c>
      <c r="J9">
        <v>1560.459062469</v>
      </c>
    </row>
    <row r="10" spans="1:10">
      <c r="A10" t="s">
        <v>1876</v>
      </c>
      <c r="B10">
        <v>1539.950700858</v>
      </c>
      <c r="C10">
        <v>1549.9479248867</v>
      </c>
      <c r="D10">
        <v>1560.2554242232</v>
      </c>
      <c r="E10">
        <v>1540.6911876034</v>
      </c>
      <c r="F10">
        <v>1550.5073289628</v>
      </c>
      <c r="G10">
        <v>1560.2837487723</v>
      </c>
      <c r="H10">
        <v>1540.9849929801</v>
      </c>
      <c r="I10">
        <v>1550.6908212114</v>
      </c>
      <c r="J10">
        <v>1560.4578734407</v>
      </c>
    </row>
    <row r="11" spans="1:10">
      <c r="A11" t="s">
        <v>1877</v>
      </c>
      <c r="B11">
        <v>1539.950700858</v>
      </c>
      <c r="C11">
        <v>1549.9473383546</v>
      </c>
      <c r="D11">
        <v>1560.2558211083</v>
      </c>
      <c r="E11">
        <v>1540.6911876034</v>
      </c>
      <c r="F11">
        <v>1550.5085028753</v>
      </c>
      <c r="G11">
        <v>1560.2849375352</v>
      </c>
      <c r="H11">
        <v>1540.9849929801</v>
      </c>
      <c r="I11">
        <v>1550.6898439957</v>
      </c>
      <c r="J11">
        <v>1560.4602514991</v>
      </c>
    </row>
    <row r="12" spans="1:10">
      <c r="A12" t="s">
        <v>1878</v>
      </c>
      <c r="B12">
        <v>1539.9518569539</v>
      </c>
      <c r="C12">
        <v>1549.9483165452</v>
      </c>
      <c r="D12">
        <v>1560.2554242232</v>
      </c>
      <c r="E12">
        <v>1540.6913820444</v>
      </c>
      <c r="F12">
        <v>1550.5086978902</v>
      </c>
      <c r="G12">
        <v>1560.2837487723</v>
      </c>
      <c r="H12">
        <v>1540.9846077269</v>
      </c>
      <c r="I12">
        <v>1550.6904310899</v>
      </c>
      <c r="J12">
        <v>1560.459062469</v>
      </c>
    </row>
    <row r="13" spans="1:10">
      <c r="A13" t="s">
        <v>1879</v>
      </c>
      <c r="B13">
        <v>1539.9493505102</v>
      </c>
      <c r="C13">
        <v>1549.9465569493</v>
      </c>
      <c r="D13">
        <v>1560.2540380311</v>
      </c>
      <c r="E13">
        <v>1540.6919615922</v>
      </c>
      <c r="F13">
        <v>1550.5065469927</v>
      </c>
      <c r="G13">
        <v>1560.2817681501</v>
      </c>
      <c r="H13">
        <v>1540.9844151004</v>
      </c>
      <c r="I13">
        <v>1550.6912132455</v>
      </c>
      <c r="J13">
        <v>1560.45985451</v>
      </c>
    </row>
    <row r="14" spans="1:10">
      <c r="A14" t="s">
        <v>1880</v>
      </c>
      <c r="B14">
        <v>1539.9493505102</v>
      </c>
      <c r="C14">
        <v>1549.9477300128</v>
      </c>
      <c r="D14">
        <v>1560.2560185829</v>
      </c>
      <c r="E14">
        <v>1540.6925392526</v>
      </c>
      <c r="F14">
        <v>1550.5071339481</v>
      </c>
      <c r="G14">
        <v>1560.2837487723</v>
      </c>
      <c r="H14">
        <v>1540.9861525179</v>
      </c>
      <c r="I14">
        <v>1550.6898439957</v>
      </c>
      <c r="J14">
        <v>1560.4584679546</v>
      </c>
    </row>
    <row r="15" spans="1:10">
      <c r="A15" t="s">
        <v>1881</v>
      </c>
      <c r="B15">
        <v>1539.950700858</v>
      </c>
      <c r="C15">
        <v>1549.9481197607</v>
      </c>
      <c r="D15">
        <v>1560.2558211083</v>
      </c>
      <c r="E15">
        <v>1540.6925392526</v>
      </c>
      <c r="F15">
        <v>1550.5085028753</v>
      </c>
      <c r="G15">
        <v>1560.2849375352</v>
      </c>
      <c r="H15">
        <v>1540.9855727488</v>
      </c>
      <c r="I15">
        <v>1550.6912132455</v>
      </c>
      <c r="J15">
        <v>1560.4600539728</v>
      </c>
    </row>
    <row r="16" spans="1:10">
      <c r="A16" t="s">
        <v>1882</v>
      </c>
      <c r="B16">
        <v>1539.950700858</v>
      </c>
      <c r="C16">
        <v>1549.9492928266</v>
      </c>
      <c r="D16">
        <v>1560.2546323897</v>
      </c>
      <c r="E16">
        <v>1540.6925392526</v>
      </c>
      <c r="F16">
        <v>1550.5092848473</v>
      </c>
      <c r="G16">
        <v>1560.283946254</v>
      </c>
      <c r="H16">
        <v>1540.985380122</v>
      </c>
      <c r="I16">
        <v>1550.6906261506</v>
      </c>
      <c r="J16">
        <v>1560.4600539728</v>
      </c>
    </row>
    <row r="17" spans="1:10">
      <c r="A17" t="s">
        <v>1883</v>
      </c>
      <c r="B17">
        <v>1539.951472217</v>
      </c>
      <c r="C17">
        <v>1549.9481197607</v>
      </c>
      <c r="D17">
        <v>1560.2544349154</v>
      </c>
      <c r="E17">
        <v>1540.691767151</v>
      </c>
      <c r="F17">
        <v>1550.5085028753</v>
      </c>
      <c r="G17">
        <v>1560.2841456718</v>
      </c>
      <c r="H17">
        <v>1540.9838353326</v>
      </c>
      <c r="I17">
        <v>1550.6916052797</v>
      </c>
      <c r="J17">
        <v>1560.4594594577</v>
      </c>
    </row>
    <row r="18" spans="1:10">
      <c r="A18" t="s">
        <v>1884</v>
      </c>
      <c r="B18">
        <v>1539.9518569539</v>
      </c>
      <c r="C18">
        <v>1549.9463620757</v>
      </c>
      <c r="D18">
        <v>1560.2558211083</v>
      </c>
      <c r="E18">
        <v>1540.6919615922</v>
      </c>
      <c r="F18">
        <v>1550.5090898322</v>
      </c>
      <c r="G18">
        <v>1560.2835512907</v>
      </c>
      <c r="H18">
        <v>1540.9846077269</v>
      </c>
      <c r="I18">
        <v>1550.6919954018</v>
      </c>
      <c r="J18">
        <v>1560.4596569838</v>
      </c>
    </row>
    <row r="19" spans="1:10">
      <c r="A19" t="s">
        <v>1885</v>
      </c>
      <c r="B19">
        <v>1539.9505066039</v>
      </c>
      <c r="C19">
        <v>1549.9479248867</v>
      </c>
      <c r="D19">
        <v>1560.2550292744</v>
      </c>
      <c r="E19">
        <v>1540.6925392526</v>
      </c>
      <c r="F19">
        <v>1550.507720904</v>
      </c>
      <c r="G19">
        <v>1560.2841456718</v>
      </c>
      <c r="H19">
        <v>1540.9848003535</v>
      </c>
      <c r="I19">
        <v>1550.6902360292</v>
      </c>
      <c r="J19">
        <v>1560.4594594577</v>
      </c>
    </row>
    <row r="20" spans="1:10">
      <c r="A20" t="s">
        <v>1886</v>
      </c>
      <c r="B20">
        <v>1539.950700858</v>
      </c>
      <c r="C20">
        <v>1549.9506607689</v>
      </c>
      <c r="D20">
        <v>1560.2560185829</v>
      </c>
      <c r="E20">
        <v>1540.6900285095</v>
      </c>
      <c r="F20">
        <v>1550.507720904</v>
      </c>
      <c r="G20">
        <v>1560.28295691</v>
      </c>
      <c r="H20">
        <v>1540.9857672641</v>
      </c>
      <c r="I20">
        <v>1550.6921923753</v>
      </c>
      <c r="J20">
        <v>1560.459259995</v>
      </c>
    </row>
    <row r="21" spans="1:10">
      <c r="A21" t="s">
        <v>1887</v>
      </c>
      <c r="B21">
        <v>1539.9501218678</v>
      </c>
      <c r="C21">
        <v>1549.9469486071</v>
      </c>
      <c r="D21">
        <v>1560.2552267488</v>
      </c>
      <c r="E21">
        <v>1540.6911876034</v>
      </c>
      <c r="F21">
        <v>1550.5069389336</v>
      </c>
      <c r="G21">
        <v>1560.2831543915</v>
      </c>
      <c r="H21">
        <v>1540.9851874953</v>
      </c>
      <c r="I21">
        <v>1550.6906261506</v>
      </c>
      <c r="J21">
        <v>1560.4586654805</v>
      </c>
    </row>
    <row r="22" spans="1:10">
      <c r="A22" t="s">
        <v>1888</v>
      </c>
      <c r="B22">
        <v>1539.9520512083</v>
      </c>
      <c r="C22">
        <v>1549.9489030781</v>
      </c>
      <c r="D22">
        <v>1560.256612943</v>
      </c>
      <c r="E22">
        <v>1540.6919615922</v>
      </c>
      <c r="F22">
        <v>1550.5057650234</v>
      </c>
      <c r="G22">
        <v>1560.2851350172</v>
      </c>
      <c r="H22">
        <v>1540.9871194302</v>
      </c>
      <c r="I22">
        <v>1550.6902360292</v>
      </c>
      <c r="J22">
        <v>1560.4600539728</v>
      </c>
    </row>
    <row r="23" spans="1:10">
      <c r="A23" t="s">
        <v>1889</v>
      </c>
      <c r="B23">
        <v>1539.950700858</v>
      </c>
      <c r="C23">
        <v>1549.9485114193</v>
      </c>
      <c r="D23">
        <v>1560.2558211083</v>
      </c>
      <c r="E23">
        <v>1540.691767151</v>
      </c>
      <c r="F23">
        <v>1550.5092848473</v>
      </c>
      <c r="G23">
        <v>1560.2841456718</v>
      </c>
      <c r="H23">
        <v>1540.985380122</v>
      </c>
      <c r="I23">
        <v>1550.6906261506</v>
      </c>
      <c r="J23">
        <v>1560.4584679546</v>
      </c>
    </row>
    <row r="24" spans="1:10">
      <c r="A24" t="s">
        <v>1890</v>
      </c>
      <c r="B24">
        <v>1539.950700858</v>
      </c>
      <c r="C24">
        <v>1549.9496844858</v>
      </c>
      <c r="D24">
        <v>1560.254829864</v>
      </c>
      <c r="E24">
        <v>1540.691767151</v>
      </c>
      <c r="F24">
        <v>1550.5081109336</v>
      </c>
      <c r="G24">
        <v>1560.283351873</v>
      </c>
      <c r="H24">
        <v>1540.9840279589</v>
      </c>
      <c r="I24">
        <v>1550.6890618415</v>
      </c>
      <c r="J24">
        <v>1560.4610435413</v>
      </c>
    </row>
    <row r="25" spans="1:10">
      <c r="A25" t="s">
        <v>1891</v>
      </c>
      <c r="B25">
        <v>1539.9505066039</v>
      </c>
      <c r="C25">
        <v>1549.9471434808</v>
      </c>
      <c r="D25">
        <v>1560.2530487251</v>
      </c>
      <c r="E25">
        <v>1540.692733694</v>
      </c>
      <c r="F25">
        <v>1550.5081109336</v>
      </c>
      <c r="G25">
        <v>1560.283351873</v>
      </c>
      <c r="H25">
        <v>1540.9873120574</v>
      </c>
      <c r="I25">
        <v>1550.6921923753</v>
      </c>
      <c r="J25">
        <v>1560.4600539728</v>
      </c>
    </row>
    <row r="26" spans="1:10">
      <c r="A26" t="s">
        <v>1892</v>
      </c>
      <c r="B26">
        <v>1539.9505066039</v>
      </c>
      <c r="C26">
        <v>1549.9490979523</v>
      </c>
      <c r="D26">
        <v>1560.2568104178</v>
      </c>
      <c r="E26">
        <v>1540.6900285095</v>
      </c>
      <c r="F26">
        <v>1550.5092848473</v>
      </c>
      <c r="G26">
        <v>1560.2845406354</v>
      </c>
      <c r="H26">
        <v>1540.9848003535</v>
      </c>
      <c r="I26">
        <v>1550.6910181846</v>
      </c>
      <c r="J26">
        <v>1560.459062469</v>
      </c>
    </row>
    <row r="27" spans="1:10">
      <c r="A27" t="s">
        <v>1893</v>
      </c>
      <c r="B27">
        <v>1539.950700858</v>
      </c>
      <c r="C27">
        <v>1549.9489030781</v>
      </c>
      <c r="D27">
        <v>1560.2554242232</v>
      </c>
      <c r="E27">
        <v>1540.6931188013</v>
      </c>
      <c r="F27">
        <v>1550.5069389336</v>
      </c>
      <c r="G27">
        <v>1560.2825600111</v>
      </c>
      <c r="H27">
        <v>1540.9865396604</v>
      </c>
      <c r="I27">
        <v>1550.6921923753</v>
      </c>
      <c r="J27">
        <v>1560.4610435413</v>
      </c>
    </row>
    <row r="28" spans="1:10">
      <c r="A28" t="s">
        <v>1894</v>
      </c>
      <c r="B28">
        <v>1539.950700858</v>
      </c>
      <c r="C28">
        <v>1549.9479248867</v>
      </c>
      <c r="D28">
        <v>1560.2544349154</v>
      </c>
      <c r="E28">
        <v>1540.6931188013</v>
      </c>
      <c r="F28">
        <v>1550.5085028753</v>
      </c>
      <c r="G28">
        <v>1560.2827574925</v>
      </c>
      <c r="H28">
        <v>1540.9844151004</v>
      </c>
      <c r="I28">
        <v>1550.6898439957</v>
      </c>
      <c r="J28">
        <v>1560.461440531</v>
      </c>
    </row>
    <row r="29" spans="1:10">
      <c r="A29" t="s">
        <v>1895</v>
      </c>
      <c r="B29">
        <v>1539.9518569539</v>
      </c>
      <c r="C29">
        <v>1549.9483165452</v>
      </c>
      <c r="D29">
        <v>1560.254829864</v>
      </c>
      <c r="E29">
        <v>1540.6919615922</v>
      </c>
      <c r="F29">
        <v>1550.5085028753</v>
      </c>
      <c r="G29">
        <v>1560.2825600111</v>
      </c>
      <c r="H29">
        <v>1540.985380122</v>
      </c>
      <c r="I29">
        <v>1550.6890618415</v>
      </c>
      <c r="J29">
        <v>1560.459062469</v>
      </c>
    </row>
    <row r="30" spans="1:10">
      <c r="A30" t="s">
        <v>1896</v>
      </c>
      <c r="B30">
        <v>1539.9512798487</v>
      </c>
      <c r="C30">
        <v>1549.9485114193</v>
      </c>
      <c r="D30">
        <v>1560.2544349154</v>
      </c>
      <c r="E30">
        <v>1540.6919615922</v>
      </c>
      <c r="F30">
        <v>1550.5110457212</v>
      </c>
      <c r="G30">
        <v>1560.2827574925</v>
      </c>
      <c r="H30">
        <v>1540.9842205854</v>
      </c>
      <c r="I30">
        <v>1550.6910181846</v>
      </c>
      <c r="J30">
        <v>1560.4602514991</v>
      </c>
    </row>
    <row r="31" spans="1:10">
      <c r="A31" t="s">
        <v>1897</v>
      </c>
      <c r="B31">
        <v>1539.949542878</v>
      </c>
      <c r="C31">
        <v>1549.9475351389</v>
      </c>
      <c r="D31">
        <v>1560.2558211083</v>
      </c>
      <c r="E31">
        <v>1540.6931188013</v>
      </c>
      <c r="F31">
        <v>1550.5069389336</v>
      </c>
      <c r="G31">
        <v>1560.2821650486</v>
      </c>
      <c r="H31">
        <v>1540.985959891</v>
      </c>
      <c r="I31">
        <v>1550.6912132455</v>
      </c>
      <c r="J31">
        <v>1560.4596569838</v>
      </c>
    </row>
    <row r="32" spans="1:10">
      <c r="A32" t="s">
        <v>1898</v>
      </c>
      <c r="B32">
        <v>1539.950700858</v>
      </c>
      <c r="C32">
        <v>1549.9475351389</v>
      </c>
      <c r="D32">
        <v>1560.2562179936</v>
      </c>
      <c r="E32">
        <v>1540.691767151</v>
      </c>
      <c r="F32">
        <v>1550.5086978902</v>
      </c>
      <c r="G32">
        <v>1560.2847400533</v>
      </c>
      <c r="H32">
        <v>1540.9846077269</v>
      </c>
      <c r="I32">
        <v>1550.6906261506</v>
      </c>
      <c r="J32">
        <v>1560.4602514991</v>
      </c>
    </row>
    <row r="33" spans="1:10">
      <c r="A33" t="s">
        <v>1899</v>
      </c>
      <c r="B33">
        <v>1539.951472217</v>
      </c>
      <c r="C33">
        <v>1549.9490979523</v>
      </c>
      <c r="D33">
        <v>1560.2552267488</v>
      </c>
      <c r="E33">
        <v>1540.6925392526</v>
      </c>
      <c r="F33">
        <v>1550.5083078604</v>
      </c>
      <c r="G33">
        <v>1560.2831543915</v>
      </c>
      <c r="H33">
        <v>1540.985959891</v>
      </c>
      <c r="I33">
        <v>1550.6912132455</v>
      </c>
      <c r="J33">
        <v>1560.459259995</v>
      </c>
    </row>
    <row r="34" spans="1:10">
      <c r="A34" t="s">
        <v>1900</v>
      </c>
      <c r="B34">
        <v>1539.9526302</v>
      </c>
      <c r="C34">
        <v>1549.9481197607</v>
      </c>
      <c r="D34">
        <v>1560.2544349154</v>
      </c>
      <c r="E34">
        <v>1540.6911876034</v>
      </c>
      <c r="F34">
        <v>1550.5075258893</v>
      </c>
      <c r="G34">
        <v>1560.28295691</v>
      </c>
      <c r="H34">
        <v>1540.9855727488</v>
      </c>
      <c r="I34">
        <v>1550.6916052797</v>
      </c>
      <c r="J34">
        <v>1560.458864943</v>
      </c>
    </row>
    <row r="35" spans="1:10">
      <c r="A35" t="s">
        <v>1901</v>
      </c>
      <c r="B35">
        <v>1539.9512798487</v>
      </c>
      <c r="C35">
        <v>1549.9502710197</v>
      </c>
      <c r="D35">
        <v>1560.254829864</v>
      </c>
      <c r="E35">
        <v>1540.6925392526</v>
      </c>
      <c r="F35">
        <v>1550.5086978902</v>
      </c>
      <c r="G35">
        <v>1560.2841456718</v>
      </c>
      <c r="H35">
        <v>1540.9838353326</v>
      </c>
      <c r="I35">
        <v>1550.6902360292</v>
      </c>
      <c r="J35">
        <v>1560.459062469</v>
      </c>
    </row>
    <row r="36" spans="1:10">
      <c r="A36" t="s">
        <v>1902</v>
      </c>
      <c r="B36">
        <v>1539.9520512083</v>
      </c>
      <c r="C36">
        <v>1549.9483165452</v>
      </c>
      <c r="D36">
        <v>1560.2546323897</v>
      </c>
      <c r="E36">
        <v>1540.693892792</v>
      </c>
      <c r="F36">
        <v>1550.5090898322</v>
      </c>
      <c r="G36">
        <v>1560.2823625298</v>
      </c>
      <c r="H36">
        <v>1540.9865396604</v>
      </c>
      <c r="I36">
        <v>1550.6906261506</v>
      </c>
      <c r="J36">
        <v>1560.4594594577</v>
      </c>
    </row>
    <row r="37" spans="1:10">
      <c r="A37" t="s">
        <v>1903</v>
      </c>
      <c r="B37">
        <v>1539.9510855945</v>
      </c>
      <c r="C37">
        <v>1549.9475351389</v>
      </c>
      <c r="D37">
        <v>1560.2542374412</v>
      </c>
      <c r="E37">
        <v>1540.6919615922</v>
      </c>
      <c r="F37">
        <v>1550.5075258893</v>
      </c>
      <c r="G37">
        <v>1560.2819656312</v>
      </c>
      <c r="H37">
        <v>1540.9838353326</v>
      </c>
      <c r="I37">
        <v>1550.6898439957</v>
      </c>
      <c r="J37">
        <v>1560.4596569838</v>
      </c>
    </row>
    <row r="38" spans="1:10">
      <c r="A38" t="s">
        <v>1904</v>
      </c>
      <c r="B38">
        <v>1539.9526302</v>
      </c>
      <c r="C38">
        <v>1549.9473383546</v>
      </c>
      <c r="D38">
        <v>1560.253246199</v>
      </c>
      <c r="E38">
        <v>1540.6911876034</v>
      </c>
      <c r="F38">
        <v>1550.507720904</v>
      </c>
      <c r="G38">
        <v>1560.28295691</v>
      </c>
      <c r="H38">
        <v>1540.9826757982</v>
      </c>
      <c r="I38">
        <v>1550.6902360292</v>
      </c>
      <c r="J38">
        <v>1560.4606484884</v>
      </c>
    </row>
    <row r="39" spans="1:10">
      <c r="A39" t="s">
        <v>1905</v>
      </c>
      <c r="B39">
        <v>1539.9512798487</v>
      </c>
      <c r="C39">
        <v>1549.9475351389</v>
      </c>
      <c r="D39">
        <v>1560.2542374412</v>
      </c>
      <c r="E39">
        <v>1540.6919615922</v>
      </c>
      <c r="F39">
        <v>1550.5075258893</v>
      </c>
      <c r="G39">
        <v>1560.283351873</v>
      </c>
      <c r="H39">
        <v>1540.9849929801</v>
      </c>
      <c r="I39">
        <v>1550.6918003407</v>
      </c>
      <c r="J39">
        <v>1560.4596569838</v>
      </c>
    </row>
    <row r="40" spans="1:10">
      <c r="A40" t="s">
        <v>1906</v>
      </c>
      <c r="B40">
        <v>1539.9524359454</v>
      </c>
      <c r="C40">
        <v>1549.9471434808</v>
      </c>
      <c r="D40">
        <v>1560.253840557</v>
      </c>
      <c r="E40">
        <v>1540.6913820444</v>
      </c>
      <c r="F40">
        <v>1550.5085028753</v>
      </c>
      <c r="G40">
        <v>1560.2847400533</v>
      </c>
      <c r="H40">
        <v>1540.985380122</v>
      </c>
      <c r="I40">
        <v>1550.6902360292</v>
      </c>
      <c r="J40">
        <v>1560.4584679546</v>
      </c>
    </row>
    <row r="41" spans="1:10">
      <c r="A41" t="s">
        <v>1907</v>
      </c>
      <c r="B41">
        <v>1539.950700858</v>
      </c>
      <c r="C41">
        <v>1549.9467518229</v>
      </c>
      <c r="D41">
        <v>1560.2558211083</v>
      </c>
      <c r="E41">
        <v>1540.6931188013</v>
      </c>
      <c r="F41">
        <v>1550.5081109336</v>
      </c>
      <c r="G41">
        <v>1560.2841456718</v>
      </c>
      <c r="H41">
        <v>1540.9863470334</v>
      </c>
      <c r="I41">
        <v>1550.6890618415</v>
      </c>
      <c r="J41">
        <v>1560.4596569838</v>
      </c>
    </row>
    <row r="42" spans="1:10">
      <c r="A42" t="s">
        <v>1908</v>
      </c>
      <c r="B42">
        <v>1539.9520512083</v>
      </c>
      <c r="C42">
        <v>1549.9490979523</v>
      </c>
      <c r="D42">
        <v>1560.2570098287</v>
      </c>
      <c r="E42">
        <v>1540.6925392526</v>
      </c>
      <c r="F42">
        <v>1550.5094817744</v>
      </c>
      <c r="G42">
        <v>1560.2841456718</v>
      </c>
      <c r="H42">
        <v>1540.9861525179</v>
      </c>
      <c r="I42">
        <v>1550.6916052797</v>
      </c>
      <c r="J42">
        <v>1560.4600539728</v>
      </c>
    </row>
    <row r="43" spans="1:10">
      <c r="A43" t="s">
        <v>1909</v>
      </c>
      <c r="B43">
        <v>1539.9520512083</v>
      </c>
      <c r="C43">
        <v>1549.9483165452</v>
      </c>
      <c r="D43">
        <v>1560.253840557</v>
      </c>
      <c r="E43">
        <v>1540.691767151</v>
      </c>
      <c r="F43">
        <v>1550.5085028753</v>
      </c>
      <c r="G43">
        <v>1560.2835512907</v>
      </c>
      <c r="H43">
        <v>1540.9844151004</v>
      </c>
      <c r="I43">
        <v>1550.6910181846</v>
      </c>
      <c r="J43">
        <v>1560.4594594577</v>
      </c>
    </row>
    <row r="44" spans="1:10">
      <c r="A44" t="s">
        <v>1910</v>
      </c>
      <c r="B44">
        <v>1539.9512798487</v>
      </c>
      <c r="C44">
        <v>1549.9483165452</v>
      </c>
      <c r="D44">
        <v>1560.253840557</v>
      </c>
      <c r="E44">
        <v>1540.6906080562</v>
      </c>
      <c r="F44">
        <v>1550.5071339481</v>
      </c>
      <c r="G44">
        <v>1560.281570669</v>
      </c>
      <c r="H44">
        <v>1540.985380122</v>
      </c>
      <c r="I44">
        <v>1550.6900390563</v>
      </c>
      <c r="J44">
        <v>1560.458072903</v>
      </c>
    </row>
    <row r="45" spans="1:10">
      <c r="A45" t="s">
        <v>1911</v>
      </c>
      <c r="B45">
        <v>1539.9526302</v>
      </c>
      <c r="C45">
        <v>1549.9481197607</v>
      </c>
      <c r="D45">
        <v>1560.2542374412</v>
      </c>
      <c r="E45">
        <v>1540.691767151</v>
      </c>
      <c r="F45">
        <v>1550.5088948172</v>
      </c>
      <c r="G45">
        <v>1560.283351873</v>
      </c>
      <c r="H45">
        <v>1540.9865396604</v>
      </c>
      <c r="I45">
        <v>1550.6896489351</v>
      </c>
      <c r="J45">
        <v>1560.4596569838</v>
      </c>
    </row>
    <row r="46" spans="1:10">
      <c r="A46" t="s">
        <v>1912</v>
      </c>
      <c r="B46">
        <v>1539.950700858</v>
      </c>
      <c r="C46">
        <v>1549.9477300128</v>
      </c>
      <c r="D46">
        <v>1560.254829864</v>
      </c>
      <c r="E46">
        <v>1540.6931188013</v>
      </c>
      <c r="F46">
        <v>1550.5079159188</v>
      </c>
      <c r="G46">
        <v>1560.283946254</v>
      </c>
      <c r="H46">
        <v>1540.9857672641</v>
      </c>
      <c r="I46">
        <v>1550.6900390563</v>
      </c>
      <c r="J46">
        <v>1560.4584679546</v>
      </c>
    </row>
    <row r="47" spans="1:10">
      <c r="A47" t="s">
        <v>1913</v>
      </c>
      <c r="B47">
        <v>1539.9505066039</v>
      </c>
      <c r="C47">
        <v>1549.9494896115</v>
      </c>
      <c r="D47">
        <v>1560.2540380311</v>
      </c>
      <c r="E47">
        <v>1540.6913820444</v>
      </c>
      <c r="F47">
        <v>1550.507720904</v>
      </c>
      <c r="G47">
        <v>1560.2849375352</v>
      </c>
      <c r="H47">
        <v>1540.9846077269</v>
      </c>
      <c r="I47">
        <v>1550.6902360292</v>
      </c>
      <c r="J47">
        <v>1560.459259995</v>
      </c>
    </row>
    <row r="48" spans="1:10">
      <c r="A48" t="s">
        <v>1914</v>
      </c>
      <c r="B48">
        <v>1539.9526302</v>
      </c>
      <c r="C48">
        <v>1549.9483165452</v>
      </c>
      <c r="D48">
        <v>1560.2552267488</v>
      </c>
      <c r="E48">
        <v>1540.6919615922</v>
      </c>
      <c r="F48">
        <v>1550.507720904</v>
      </c>
      <c r="G48">
        <v>1560.2843431535</v>
      </c>
      <c r="H48">
        <v>1540.9844151004</v>
      </c>
      <c r="I48">
        <v>1550.6902360292</v>
      </c>
      <c r="J48">
        <v>1560.4594594577</v>
      </c>
    </row>
    <row r="49" spans="1:10">
      <c r="A49" t="s">
        <v>1915</v>
      </c>
      <c r="B49">
        <v>1539.9512798487</v>
      </c>
      <c r="C49">
        <v>1549.9467518229</v>
      </c>
      <c r="D49">
        <v>1560.2558211083</v>
      </c>
      <c r="E49">
        <v>1540.6931188013</v>
      </c>
      <c r="F49">
        <v>1550.5075258893</v>
      </c>
      <c r="G49">
        <v>1560.2849375352</v>
      </c>
      <c r="H49">
        <v>1540.9861525179</v>
      </c>
      <c r="I49">
        <v>1550.6912132455</v>
      </c>
      <c r="J49">
        <v>1560.4602514991</v>
      </c>
    </row>
    <row r="50" spans="1:10">
      <c r="A50" t="s">
        <v>1916</v>
      </c>
      <c r="B50">
        <v>1539.9501218678</v>
      </c>
      <c r="C50">
        <v>1549.9481197607</v>
      </c>
      <c r="D50">
        <v>1560.253840557</v>
      </c>
      <c r="E50">
        <v>1540.6931188013</v>
      </c>
      <c r="F50">
        <v>1550.5081109336</v>
      </c>
      <c r="G50">
        <v>1560.2841456718</v>
      </c>
      <c r="H50">
        <v>1540.985959891</v>
      </c>
      <c r="I50">
        <v>1550.6908212114</v>
      </c>
      <c r="J50">
        <v>1560.4586654805</v>
      </c>
    </row>
    <row r="51" spans="1:10">
      <c r="A51" t="s">
        <v>1917</v>
      </c>
      <c r="B51">
        <v>1539.950700858</v>
      </c>
      <c r="C51">
        <v>1549.9475351389</v>
      </c>
      <c r="D51">
        <v>1560.2552267488</v>
      </c>
      <c r="E51">
        <v>1540.6919615922</v>
      </c>
      <c r="F51">
        <v>1550.5079159188</v>
      </c>
      <c r="G51">
        <v>1560.28295691</v>
      </c>
      <c r="H51">
        <v>1540.9849929801</v>
      </c>
      <c r="I51">
        <v>1550.6919954018</v>
      </c>
      <c r="J51">
        <v>1560.4600539728</v>
      </c>
    </row>
    <row r="52" spans="1:10">
      <c r="A52" t="s">
        <v>1918</v>
      </c>
      <c r="B52">
        <v>1539.9512798487</v>
      </c>
      <c r="C52">
        <v>1549.9463620757</v>
      </c>
      <c r="D52">
        <v>1560.2550292744</v>
      </c>
      <c r="E52">
        <v>1540.6900285095</v>
      </c>
      <c r="F52">
        <v>1550.5085028753</v>
      </c>
      <c r="G52">
        <v>1560.2847400533</v>
      </c>
      <c r="H52">
        <v>1540.985380122</v>
      </c>
      <c r="I52">
        <v>1550.6910181846</v>
      </c>
      <c r="J52">
        <v>1560.4594594577</v>
      </c>
    </row>
    <row r="53" spans="1:10">
      <c r="A53" t="s">
        <v>1919</v>
      </c>
      <c r="B53">
        <v>1539.9532091921</v>
      </c>
      <c r="C53">
        <v>1549.9473383546</v>
      </c>
      <c r="D53">
        <v>1560.2560185829</v>
      </c>
      <c r="E53">
        <v>1540.6911876034</v>
      </c>
      <c r="F53">
        <v>1550.5086978902</v>
      </c>
      <c r="G53">
        <v>1560.2837487723</v>
      </c>
      <c r="H53">
        <v>1540.9840279589</v>
      </c>
      <c r="I53">
        <v>1550.6900390563</v>
      </c>
      <c r="J53">
        <v>1560.4584679546</v>
      </c>
    </row>
    <row r="54" spans="1:10">
      <c r="A54" t="s">
        <v>1920</v>
      </c>
      <c r="B54">
        <v>1539.9512798487</v>
      </c>
      <c r="C54">
        <v>1549.9471434808</v>
      </c>
      <c r="D54">
        <v>1560.2558211083</v>
      </c>
      <c r="E54">
        <v>1540.6919615922</v>
      </c>
      <c r="F54">
        <v>1550.5073289628</v>
      </c>
      <c r="G54">
        <v>1560.2843431535</v>
      </c>
      <c r="H54">
        <v>1540.9861525179</v>
      </c>
      <c r="I54">
        <v>1550.6902360292</v>
      </c>
      <c r="J54">
        <v>1560.458864943</v>
      </c>
    </row>
    <row r="55" spans="1:10">
      <c r="A55" t="s">
        <v>1921</v>
      </c>
      <c r="B55">
        <v>1539.9512798487</v>
      </c>
      <c r="C55">
        <v>1549.9483165452</v>
      </c>
      <c r="D55">
        <v>1560.254829864</v>
      </c>
      <c r="E55">
        <v>1540.691767151</v>
      </c>
      <c r="F55">
        <v>1550.5081109336</v>
      </c>
      <c r="G55">
        <v>1560.2831543915</v>
      </c>
      <c r="H55">
        <v>1540.9863470334</v>
      </c>
      <c r="I55">
        <v>1550.6910181846</v>
      </c>
      <c r="J55">
        <v>1560.45985451</v>
      </c>
    </row>
    <row r="56" spans="1:10">
      <c r="A56" t="s">
        <v>1922</v>
      </c>
      <c r="B56">
        <v>1539.9518569539</v>
      </c>
      <c r="C56">
        <v>1549.9471434808</v>
      </c>
      <c r="D56">
        <v>1560.2552267488</v>
      </c>
      <c r="E56">
        <v>1540.6919615922</v>
      </c>
      <c r="F56">
        <v>1550.5075258893</v>
      </c>
      <c r="G56">
        <v>1560.2835512907</v>
      </c>
      <c r="H56">
        <v>1540.9846077269</v>
      </c>
      <c r="I56">
        <v>1550.6910181846</v>
      </c>
      <c r="J56">
        <v>1560.4606484884</v>
      </c>
    </row>
    <row r="57" spans="1:10">
      <c r="A57" t="s">
        <v>1923</v>
      </c>
      <c r="B57">
        <v>1539.9518569539</v>
      </c>
      <c r="C57">
        <v>1549.9473383546</v>
      </c>
      <c r="D57">
        <v>1560.2550292744</v>
      </c>
      <c r="E57">
        <v>1540.6900285095</v>
      </c>
      <c r="F57">
        <v>1550.5088948172</v>
      </c>
      <c r="G57">
        <v>1560.2827574925</v>
      </c>
      <c r="H57">
        <v>1540.985380122</v>
      </c>
      <c r="I57">
        <v>1550.6906261506</v>
      </c>
      <c r="J57">
        <v>1560.4616380577</v>
      </c>
    </row>
    <row r="58" spans="1:10">
      <c r="A58" t="s">
        <v>1924</v>
      </c>
      <c r="B58">
        <v>1539.9526302</v>
      </c>
      <c r="C58">
        <v>1549.9479248867</v>
      </c>
      <c r="D58">
        <v>1560.2544349154</v>
      </c>
      <c r="E58">
        <v>1540.6919615922</v>
      </c>
      <c r="F58">
        <v>1550.5075258893</v>
      </c>
      <c r="G58">
        <v>1560.2813712518</v>
      </c>
      <c r="H58">
        <v>1540.9849929801</v>
      </c>
      <c r="I58">
        <v>1550.6918003407</v>
      </c>
      <c r="J58">
        <v>1560.4600539728</v>
      </c>
    </row>
    <row r="59" spans="1:10">
      <c r="A59" t="s">
        <v>1925</v>
      </c>
      <c r="B59">
        <v>1539.9512798487</v>
      </c>
      <c r="C59">
        <v>1549.9463620757</v>
      </c>
      <c r="D59">
        <v>1560.2554242232</v>
      </c>
      <c r="E59">
        <v>1540.6925392526</v>
      </c>
      <c r="F59">
        <v>1550.5075258893</v>
      </c>
      <c r="G59">
        <v>1560.283351873</v>
      </c>
      <c r="H59">
        <v>1540.9848003535</v>
      </c>
      <c r="I59">
        <v>1550.6898439957</v>
      </c>
      <c r="J59">
        <v>1560.4606484884</v>
      </c>
    </row>
    <row r="60" spans="1:10">
      <c r="A60" t="s">
        <v>1926</v>
      </c>
      <c r="B60">
        <v>1539.9526302</v>
      </c>
      <c r="C60">
        <v>1549.9475351389</v>
      </c>
      <c r="D60">
        <v>1560.2554242232</v>
      </c>
      <c r="E60">
        <v>1540.6931188013</v>
      </c>
      <c r="F60">
        <v>1550.5079159188</v>
      </c>
      <c r="G60">
        <v>1560.2843431535</v>
      </c>
      <c r="H60">
        <v>1540.9846077269</v>
      </c>
      <c r="I60">
        <v>1550.6892569019</v>
      </c>
      <c r="J60">
        <v>1560.4584679546</v>
      </c>
    </row>
    <row r="61" spans="1:10">
      <c r="A61" t="s">
        <v>1927</v>
      </c>
      <c r="B61">
        <v>1539.950700858</v>
      </c>
      <c r="C61">
        <v>1549.9494896115</v>
      </c>
      <c r="D61">
        <v>1560.2564154683</v>
      </c>
      <c r="E61">
        <v>1540.6906080562</v>
      </c>
      <c r="F61">
        <v>1550.5088948172</v>
      </c>
      <c r="G61">
        <v>1560.2827574925</v>
      </c>
      <c r="H61">
        <v>1540.9848003535</v>
      </c>
      <c r="I61">
        <v>1550.6902360292</v>
      </c>
      <c r="J61">
        <v>1560.4582704288</v>
      </c>
    </row>
    <row r="62" spans="1:10">
      <c r="A62" t="s">
        <v>1928</v>
      </c>
      <c r="B62">
        <v>1539.950700858</v>
      </c>
      <c r="C62">
        <v>1549.9469486071</v>
      </c>
      <c r="D62">
        <v>1560.2540380311</v>
      </c>
      <c r="E62">
        <v>1540.6925392526</v>
      </c>
      <c r="F62">
        <v>1550.5092848473</v>
      </c>
      <c r="G62">
        <v>1560.2857293995</v>
      </c>
      <c r="H62">
        <v>1540.985959891</v>
      </c>
      <c r="I62">
        <v>1550.6912132455</v>
      </c>
      <c r="J62">
        <v>1560.4612410679</v>
      </c>
    </row>
    <row r="63" spans="1:10">
      <c r="A63" t="s">
        <v>1929</v>
      </c>
      <c r="B63">
        <v>1539.950700858</v>
      </c>
      <c r="C63">
        <v>1549.9490979523</v>
      </c>
      <c r="D63">
        <v>1560.2562179936</v>
      </c>
      <c r="E63">
        <v>1540.6931188013</v>
      </c>
      <c r="F63">
        <v>1550.5090898322</v>
      </c>
      <c r="G63">
        <v>1560.2841456718</v>
      </c>
      <c r="H63">
        <v>1540.9855727488</v>
      </c>
      <c r="I63">
        <v>1550.6914083064</v>
      </c>
      <c r="J63">
        <v>1560.4610435413</v>
      </c>
    </row>
    <row r="64" spans="1:10">
      <c r="A64" t="s">
        <v>1930</v>
      </c>
      <c r="B64">
        <v>1539.9518569539</v>
      </c>
      <c r="C64">
        <v>1549.9487062934</v>
      </c>
      <c r="D64">
        <v>1560.254829864</v>
      </c>
      <c r="E64">
        <v>1540.6919615922</v>
      </c>
      <c r="F64">
        <v>1550.5104587628</v>
      </c>
      <c r="G64">
        <v>1560.283351873</v>
      </c>
      <c r="H64">
        <v>1540.9846077269</v>
      </c>
      <c r="I64">
        <v>1550.6910181846</v>
      </c>
      <c r="J64">
        <v>1560.45985451</v>
      </c>
    </row>
    <row r="65" spans="1:10">
      <c r="A65" t="s">
        <v>1931</v>
      </c>
      <c r="B65">
        <v>1539.9501218678</v>
      </c>
      <c r="C65">
        <v>1549.9471434808</v>
      </c>
      <c r="D65">
        <v>1560.2560185829</v>
      </c>
      <c r="E65">
        <v>1540.6931188013</v>
      </c>
      <c r="F65">
        <v>1550.5083078604</v>
      </c>
      <c r="G65">
        <v>1560.2825600111</v>
      </c>
      <c r="H65">
        <v>1540.985380122</v>
      </c>
      <c r="I65">
        <v>1550.6894519623</v>
      </c>
      <c r="J65">
        <v>1560.458072903</v>
      </c>
    </row>
    <row r="66" spans="1:10">
      <c r="A66" t="s">
        <v>1932</v>
      </c>
      <c r="B66">
        <v>1539.9512798487</v>
      </c>
      <c r="C66">
        <v>1549.9487062934</v>
      </c>
      <c r="D66">
        <v>1560.2542374412</v>
      </c>
      <c r="E66">
        <v>1540.6906080562</v>
      </c>
      <c r="F66">
        <v>1550.5096767896</v>
      </c>
      <c r="G66">
        <v>1560.2819656312</v>
      </c>
      <c r="H66">
        <v>1540.9855727488</v>
      </c>
      <c r="I66">
        <v>1550.6900390563</v>
      </c>
      <c r="J66">
        <v>1560.4582704288</v>
      </c>
    </row>
    <row r="67" spans="1:10">
      <c r="A67" t="s">
        <v>1933</v>
      </c>
      <c r="B67">
        <v>1539.9499276138</v>
      </c>
      <c r="C67">
        <v>1549.9479248867</v>
      </c>
      <c r="D67">
        <v>1560.2570098287</v>
      </c>
      <c r="E67">
        <v>1540.6919615922</v>
      </c>
      <c r="F67">
        <v>1550.5094817744</v>
      </c>
      <c r="G67">
        <v>1560.283351873</v>
      </c>
      <c r="H67">
        <v>1540.9863470334</v>
      </c>
      <c r="I67">
        <v>1550.6910181846</v>
      </c>
      <c r="J67">
        <v>1560.458864943</v>
      </c>
    </row>
    <row r="68" spans="1:10">
      <c r="A68" t="s">
        <v>1934</v>
      </c>
      <c r="B68">
        <v>1539.950700858</v>
      </c>
      <c r="C68">
        <v>1549.9467518229</v>
      </c>
      <c r="D68">
        <v>1560.2556236337</v>
      </c>
      <c r="E68">
        <v>1540.6911876034</v>
      </c>
      <c r="F68">
        <v>1550.5085028753</v>
      </c>
      <c r="G68">
        <v>1560.2847400533</v>
      </c>
      <c r="H68">
        <v>1540.9855727488</v>
      </c>
      <c r="I68">
        <v>1550.6890618415</v>
      </c>
      <c r="J68">
        <v>1560.458864943</v>
      </c>
    </row>
    <row r="69" spans="1:10">
      <c r="A69" t="s">
        <v>1935</v>
      </c>
      <c r="B69">
        <v>1539.9505066039</v>
      </c>
      <c r="C69">
        <v>1549.9485114193</v>
      </c>
      <c r="D69">
        <v>1560.2544349154</v>
      </c>
      <c r="E69">
        <v>1540.6919615922</v>
      </c>
      <c r="F69">
        <v>1550.5081109336</v>
      </c>
      <c r="G69">
        <v>1560.2835512907</v>
      </c>
      <c r="H69">
        <v>1540.9857672641</v>
      </c>
      <c r="I69">
        <v>1550.6919954018</v>
      </c>
      <c r="J69">
        <v>1560.4602514991</v>
      </c>
    </row>
    <row r="70" spans="1:10">
      <c r="A70" t="s">
        <v>1936</v>
      </c>
      <c r="B70">
        <v>1539.9520512083</v>
      </c>
      <c r="C70">
        <v>1549.9485114193</v>
      </c>
      <c r="D70">
        <v>1560.2562179936</v>
      </c>
      <c r="E70">
        <v>1540.6936983503</v>
      </c>
      <c r="F70">
        <v>1550.5086978902</v>
      </c>
      <c r="G70">
        <v>1560.283946254</v>
      </c>
      <c r="H70">
        <v>1540.9855727488</v>
      </c>
      <c r="I70">
        <v>1550.6906261506</v>
      </c>
      <c r="J70">
        <v>1560.459062469</v>
      </c>
    </row>
    <row r="71" spans="1:10">
      <c r="A71" t="s">
        <v>1937</v>
      </c>
      <c r="B71">
        <v>1539.9493505102</v>
      </c>
      <c r="C71">
        <v>1549.9492928266</v>
      </c>
      <c r="D71">
        <v>1560.2554242232</v>
      </c>
      <c r="E71">
        <v>1540.6911876034</v>
      </c>
      <c r="F71">
        <v>1550.5081109336</v>
      </c>
      <c r="G71">
        <v>1560.2843431535</v>
      </c>
      <c r="H71">
        <v>1540.9848003535</v>
      </c>
      <c r="I71">
        <v>1550.6896489351</v>
      </c>
      <c r="J71">
        <v>1560.4584679546</v>
      </c>
    </row>
    <row r="72" spans="1:10">
      <c r="A72" t="s">
        <v>1938</v>
      </c>
      <c r="B72">
        <v>1539.9512798487</v>
      </c>
      <c r="C72">
        <v>1549.9479248867</v>
      </c>
      <c r="D72">
        <v>1560.254829864</v>
      </c>
      <c r="E72">
        <v>1540.6913820444</v>
      </c>
      <c r="F72">
        <v>1550.5098718048</v>
      </c>
      <c r="G72">
        <v>1560.2831543915</v>
      </c>
      <c r="H72">
        <v>1540.9848003535</v>
      </c>
      <c r="I72">
        <v>1550.6898439957</v>
      </c>
      <c r="J72">
        <v>1560.4622325745</v>
      </c>
    </row>
    <row r="73" spans="1:10">
      <c r="A73" t="s">
        <v>1939</v>
      </c>
      <c r="B73">
        <v>1539.9526302</v>
      </c>
      <c r="C73">
        <v>1549.9481197607</v>
      </c>
      <c r="D73">
        <v>1560.2554242232</v>
      </c>
      <c r="E73">
        <v>1540.6931188013</v>
      </c>
      <c r="F73">
        <v>1550.5075258893</v>
      </c>
      <c r="G73">
        <v>1560.2823625298</v>
      </c>
      <c r="H73">
        <v>1540.9846077269</v>
      </c>
      <c r="I73">
        <v>1550.6908212114</v>
      </c>
      <c r="J73">
        <v>1560.4584679546</v>
      </c>
    </row>
    <row r="74" spans="1:10">
      <c r="A74" t="s">
        <v>1940</v>
      </c>
      <c r="B74">
        <v>1539.9512798487</v>
      </c>
      <c r="C74">
        <v>1549.9483165452</v>
      </c>
      <c r="D74">
        <v>1560.2552267488</v>
      </c>
      <c r="E74">
        <v>1540.6925392526</v>
      </c>
      <c r="F74">
        <v>1550.5090898322</v>
      </c>
      <c r="G74">
        <v>1560.2849375352</v>
      </c>
      <c r="H74">
        <v>1540.9844151004</v>
      </c>
      <c r="I74">
        <v>1550.6902360292</v>
      </c>
      <c r="J74">
        <v>1560.461440531</v>
      </c>
    </row>
    <row r="75" spans="1:10">
      <c r="A75" t="s">
        <v>1941</v>
      </c>
      <c r="B75">
        <v>1539.950700858</v>
      </c>
      <c r="C75">
        <v>1549.9490979523</v>
      </c>
      <c r="D75">
        <v>1560.2556236337</v>
      </c>
      <c r="E75">
        <v>1540.6925392526</v>
      </c>
      <c r="F75">
        <v>1550.5092848473</v>
      </c>
      <c r="G75">
        <v>1560.2841456718</v>
      </c>
      <c r="H75">
        <v>1540.9846077269</v>
      </c>
      <c r="I75">
        <v>1550.6890618415</v>
      </c>
      <c r="J75">
        <v>1560.4610435413</v>
      </c>
    </row>
    <row r="76" spans="1:10">
      <c r="A76" t="s">
        <v>1942</v>
      </c>
      <c r="B76">
        <v>1539.9518569539</v>
      </c>
      <c r="C76">
        <v>1549.9467518229</v>
      </c>
      <c r="D76">
        <v>1560.2554242232</v>
      </c>
      <c r="E76">
        <v>1540.6908024971</v>
      </c>
      <c r="F76">
        <v>1550.5083078604</v>
      </c>
      <c r="G76">
        <v>1560.2819656312</v>
      </c>
      <c r="H76">
        <v>1540.9844151004</v>
      </c>
      <c r="I76">
        <v>1550.6898439957</v>
      </c>
      <c r="J76">
        <v>1560.4570814017</v>
      </c>
    </row>
    <row r="77" spans="1:10">
      <c r="A77" t="s">
        <v>1943</v>
      </c>
      <c r="B77">
        <v>1539.9499276138</v>
      </c>
      <c r="C77">
        <v>1549.9479248867</v>
      </c>
      <c r="D77">
        <v>1560.2558211083</v>
      </c>
      <c r="E77">
        <v>1540.6900285095</v>
      </c>
      <c r="F77">
        <v>1550.5063519783</v>
      </c>
      <c r="G77">
        <v>1560.28295691</v>
      </c>
      <c r="H77">
        <v>1540.9828684243</v>
      </c>
      <c r="I77">
        <v>1550.6894519623</v>
      </c>
      <c r="J77">
        <v>1560.4594594577</v>
      </c>
    </row>
    <row r="78" spans="1:10">
      <c r="A78" t="s">
        <v>1944</v>
      </c>
      <c r="B78">
        <v>1539.950700858</v>
      </c>
      <c r="C78">
        <v>1549.9483165452</v>
      </c>
      <c r="D78">
        <v>1560.2544349154</v>
      </c>
      <c r="E78">
        <v>1540.6919615922</v>
      </c>
      <c r="F78">
        <v>1550.5092848473</v>
      </c>
      <c r="G78">
        <v>1560.2827574925</v>
      </c>
      <c r="H78">
        <v>1540.9842205854</v>
      </c>
      <c r="I78">
        <v>1550.6906261506</v>
      </c>
      <c r="J78">
        <v>1560.4596569838</v>
      </c>
    </row>
    <row r="79" spans="1:10">
      <c r="A79" t="s">
        <v>1945</v>
      </c>
      <c r="B79">
        <v>1539.9532091921</v>
      </c>
      <c r="C79">
        <v>1549.9487062934</v>
      </c>
      <c r="D79">
        <v>1560.2550292744</v>
      </c>
      <c r="E79">
        <v>1540.6919615922</v>
      </c>
      <c r="F79">
        <v>1550.5075258893</v>
      </c>
      <c r="G79">
        <v>1560.283946254</v>
      </c>
      <c r="H79">
        <v>1540.985380122</v>
      </c>
      <c r="I79">
        <v>1550.6916052797</v>
      </c>
      <c r="J79">
        <v>1560.458864943</v>
      </c>
    </row>
    <row r="80" spans="1:10">
      <c r="A80" t="s">
        <v>1946</v>
      </c>
      <c r="B80">
        <v>1539.9518569539</v>
      </c>
      <c r="C80">
        <v>1549.9489030781</v>
      </c>
      <c r="D80">
        <v>1560.2542374412</v>
      </c>
      <c r="E80">
        <v>1540.6906080562</v>
      </c>
      <c r="F80">
        <v>1550.5069389336</v>
      </c>
      <c r="G80">
        <v>1560.2837487723</v>
      </c>
      <c r="H80">
        <v>1540.9855727488</v>
      </c>
      <c r="I80">
        <v>1550.6918003407</v>
      </c>
      <c r="J80">
        <v>1560.4602514991</v>
      </c>
    </row>
    <row r="81" spans="1:10">
      <c r="A81" t="s">
        <v>1947</v>
      </c>
      <c r="B81">
        <v>1539.9520512083</v>
      </c>
      <c r="C81">
        <v>1549.9481197607</v>
      </c>
      <c r="D81">
        <v>1560.2552267488</v>
      </c>
      <c r="E81">
        <v>1540.691767151</v>
      </c>
      <c r="F81">
        <v>1550.507720904</v>
      </c>
      <c r="G81">
        <v>1560.28295691</v>
      </c>
      <c r="H81">
        <v>1540.9848003535</v>
      </c>
      <c r="I81">
        <v>1550.6896489351</v>
      </c>
      <c r="J81">
        <v>1560.4586654805</v>
      </c>
    </row>
    <row r="82" spans="1:10">
      <c r="A82" t="s">
        <v>1948</v>
      </c>
      <c r="B82">
        <v>1539.951472217</v>
      </c>
      <c r="C82">
        <v>1549.9475351389</v>
      </c>
      <c r="D82">
        <v>1560.2552267488</v>
      </c>
      <c r="E82">
        <v>1540.6936983503</v>
      </c>
      <c r="F82">
        <v>1550.5073289628</v>
      </c>
      <c r="G82">
        <v>1560.2835512907</v>
      </c>
      <c r="H82">
        <v>1540.9863470334</v>
      </c>
      <c r="I82">
        <v>1550.6902360292</v>
      </c>
      <c r="J82">
        <v>1560.4606484884</v>
      </c>
    </row>
    <row r="83" spans="1:10">
      <c r="A83" t="s">
        <v>1949</v>
      </c>
      <c r="B83">
        <v>1539.9512798487</v>
      </c>
      <c r="C83">
        <v>1549.9463620757</v>
      </c>
      <c r="D83">
        <v>1560.2542374412</v>
      </c>
      <c r="E83">
        <v>1540.6919615922</v>
      </c>
      <c r="F83">
        <v>1550.5071339481</v>
      </c>
      <c r="G83">
        <v>1560.2831543915</v>
      </c>
      <c r="H83">
        <v>1540.9844151004</v>
      </c>
      <c r="I83">
        <v>1550.6900390563</v>
      </c>
      <c r="J83">
        <v>1560.45985451</v>
      </c>
    </row>
    <row r="84" spans="1:10">
      <c r="A84" t="s">
        <v>1950</v>
      </c>
      <c r="B84">
        <v>1539.9505066039</v>
      </c>
      <c r="C84">
        <v>1549.9479248867</v>
      </c>
      <c r="D84">
        <v>1560.256612943</v>
      </c>
      <c r="E84">
        <v>1540.6900285095</v>
      </c>
      <c r="F84">
        <v>1550.5096767896</v>
      </c>
      <c r="G84">
        <v>1560.2843431535</v>
      </c>
      <c r="H84">
        <v>1540.9836408177</v>
      </c>
      <c r="I84">
        <v>1550.6890618415</v>
      </c>
      <c r="J84">
        <v>1560.4612410679</v>
      </c>
    </row>
    <row r="85" spans="1:10">
      <c r="A85" t="s">
        <v>1951</v>
      </c>
      <c r="B85">
        <v>1539.9501218678</v>
      </c>
      <c r="C85">
        <v>1549.9471434808</v>
      </c>
      <c r="D85">
        <v>1560.2542374412</v>
      </c>
      <c r="E85">
        <v>1540.6911876034</v>
      </c>
      <c r="F85">
        <v>1550.5067420072</v>
      </c>
      <c r="G85">
        <v>1560.2831543915</v>
      </c>
      <c r="H85">
        <v>1540.9849929801</v>
      </c>
      <c r="I85">
        <v>1550.6902360292</v>
      </c>
      <c r="J85">
        <v>1560.4608460148</v>
      </c>
    </row>
    <row r="86" spans="1:10">
      <c r="A86" t="s">
        <v>1952</v>
      </c>
      <c r="B86">
        <v>1539.950700858</v>
      </c>
      <c r="C86">
        <v>1549.9496844858</v>
      </c>
      <c r="D86">
        <v>1560.253840557</v>
      </c>
      <c r="E86">
        <v>1540.6925392526</v>
      </c>
      <c r="F86">
        <v>1550.5096767896</v>
      </c>
      <c r="G86">
        <v>1560.2843431535</v>
      </c>
      <c r="H86">
        <v>1540.9849929801</v>
      </c>
      <c r="I86">
        <v>1550.6914083064</v>
      </c>
      <c r="J86">
        <v>1560.4594594577</v>
      </c>
    </row>
    <row r="87" spans="1:10">
      <c r="A87" t="s">
        <v>1953</v>
      </c>
      <c r="B87">
        <v>1539.9493505102</v>
      </c>
      <c r="C87">
        <v>1549.9481197607</v>
      </c>
      <c r="D87">
        <v>1560.2552267488</v>
      </c>
      <c r="E87">
        <v>1540.6919615922</v>
      </c>
      <c r="F87">
        <v>1550.507720904</v>
      </c>
      <c r="G87">
        <v>1560.28295691</v>
      </c>
      <c r="H87">
        <v>1540.9848003535</v>
      </c>
      <c r="I87">
        <v>1550.6914083064</v>
      </c>
      <c r="J87">
        <v>1560.4594594577</v>
      </c>
    </row>
    <row r="88" spans="1:10">
      <c r="A88" t="s">
        <v>1954</v>
      </c>
      <c r="B88">
        <v>1539.950700858</v>
      </c>
      <c r="C88">
        <v>1549.9500742347</v>
      </c>
      <c r="D88">
        <v>1560.2546323897</v>
      </c>
      <c r="E88">
        <v>1540.6936983503</v>
      </c>
      <c r="F88">
        <v>1550.5088948172</v>
      </c>
      <c r="G88">
        <v>1560.2845406354</v>
      </c>
      <c r="H88">
        <v>1540.9871194302</v>
      </c>
      <c r="I88">
        <v>1550.6916052797</v>
      </c>
      <c r="J88">
        <v>1560.4606484884</v>
      </c>
    </row>
    <row r="89" spans="1:10">
      <c r="A89" t="s">
        <v>1955</v>
      </c>
      <c r="B89">
        <v>1539.9526302</v>
      </c>
      <c r="C89">
        <v>1549.9504658943</v>
      </c>
      <c r="D89">
        <v>1560.2546323897</v>
      </c>
      <c r="E89">
        <v>1540.6911876034</v>
      </c>
      <c r="F89">
        <v>1550.5100668202</v>
      </c>
      <c r="G89">
        <v>1560.2843431535</v>
      </c>
      <c r="H89">
        <v>1540.9844151004</v>
      </c>
      <c r="I89">
        <v>1550.6902360292</v>
      </c>
      <c r="J89">
        <v>1560.4602514991</v>
      </c>
    </row>
    <row r="90" spans="1:10">
      <c r="A90" t="s">
        <v>1956</v>
      </c>
      <c r="B90">
        <v>1539.951472217</v>
      </c>
      <c r="C90">
        <v>1549.9471434808</v>
      </c>
      <c r="D90">
        <v>1560.2570098287</v>
      </c>
      <c r="E90">
        <v>1540.6925392526</v>
      </c>
      <c r="F90">
        <v>1550.5110457212</v>
      </c>
      <c r="G90">
        <v>1560.2847400533</v>
      </c>
      <c r="H90">
        <v>1540.9846077269</v>
      </c>
      <c r="I90">
        <v>1550.6902360292</v>
      </c>
      <c r="J90">
        <v>1560.4570814017</v>
      </c>
    </row>
    <row r="91" spans="1:10">
      <c r="A91" t="s">
        <v>1957</v>
      </c>
      <c r="B91">
        <v>1539.9512798487</v>
      </c>
      <c r="C91">
        <v>1549.9463620757</v>
      </c>
      <c r="D91">
        <v>1560.2550292744</v>
      </c>
      <c r="E91">
        <v>1540.6913820444</v>
      </c>
      <c r="F91">
        <v>1550.5071339481</v>
      </c>
      <c r="G91">
        <v>1560.2849375352</v>
      </c>
      <c r="H91">
        <v>1540.9855727488</v>
      </c>
      <c r="I91">
        <v>1550.6902360292</v>
      </c>
      <c r="J91">
        <v>1560.4602514991</v>
      </c>
    </row>
    <row r="92" spans="1:10">
      <c r="A92" t="s">
        <v>1958</v>
      </c>
      <c r="B92">
        <v>1539.9512798487</v>
      </c>
      <c r="C92">
        <v>1549.9496844858</v>
      </c>
      <c r="D92">
        <v>1560.254829864</v>
      </c>
      <c r="E92">
        <v>1540.6906080562</v>
      </c>
      <c r="F92">
        <v>1550.5092848473</v>
      </c>
      <c r="G92">
        <v>1560.2819656312</v>
      </c>
      <c r="H92">
        <v>1540.9842205854</v>
      </c>
      <c r="I92">
        <v>1550.6904310899</v>
      </c>
      <c r="J92">
        <v>1560.45985451</v>
      </c>
    </row>
    <row r="93" spans="1:10">
      <c r="A93" t="s">
        <v>1959</v>
      </c>
      <c r="B93">
        <v>1539.9512798487</v>
      </c>
      <c r="C93">
        <v>1549.9481197607</v>
      </c>
      <c r="D93">
        <v>1560.2554242232</v>
      </c>
      <c r="E93">
        <v>1540.6919615922</v>
      </c>
      <c r="F93">
        <v>1550.5075258893</v>
      </c>
      <c r="G93">
        <v>1560.2831543915</v>
      </c>
      <c r="H93">
        <v>1540.9842205854</v>
      </c>
      <c r="I93">
        <v>1550.6902360292</v>
      </c>
      <c r="J93">
        <v>1560.459062469</v>
      </c>
    </row>
    <row r="94" spans="1:10">
      <c r="A94" t="s">
        <v>1960</v>
      </c>
      <c r="B94">
        <v>1539.9512798487</v>
      </c>
      <c r="C94">
        <v>1549.9479248867</v>
      </c>
      <c r="D94">
        <v>1560.2546323897</v>
      </c>
      <c r="E94">
        <v>1540.6906080562</v>
      </c>
      <c r="F94">
        <v>1550.5086978902</v>
      </c>
      <c r="G94">
        <v>1560.2837487723</v>
      </c>
      <c r="H94">
        <v>1540.9849929801</v>
      </c>
      <c r="I94">
        <v>1550.6914083064</v>
      </c>
      <c r="J94">
        <v>1560.459259995</v>
      </c>
    </row>
    <row r="95" spans="1:10">
      <c r="A95" t="s">
        <v>1961</v>
      </c>
      <c r="B95">
        <v>1539.9499276138</v>
      </c>
      <c r="C95">
        <v>1549.9465569493</v>
      </c>
      <c r="D95">
        <v>1560.2534436729</v>
      </c>
      <c r="E95">
        <v>1540.6925392526</v>
      </c>
      <c r="F95">
        <v>1550.5079159188</v>
      </c>
      <c r="G95">
        <v>1560.2837487723</v>
      </c>
      <c r="H95">
        <v>1540.9842205854</v>
      </c>
      <c r="I95">
        <v>1550.6925824977</v>
      </c>
      <c r="J95">
        <v>1560.4584679546</v>
      </c>
    </row>
    <row r="96" spans="1:10">
      <c r="A96" t="s">
        <v>1962</v>
      </c>
      <c r="B96">
        <v>1539.950700858</v>
      </c>
      <c r="C96">
        <v>1549.9467518229</v>
      </c>
      <c r="D96">
        <v>1560.2550292744</v>
      </c>
      <c r="E96">
        <v>1540.6936983503</v>
      </c>
      <c r="F96">
        <v>1550.5075258893</v>
      </c>
      <c r="G96">
        <v>1560.2841456718</v>
      </c>
      <c r="H96">
        <v>1540.9863470334</v>
      </c>
      <c r="I96">
        <v>1550.6898439957</v>
      </c>
      <c r="J96">
        <v>1560.4596569838</v>
      </c>
    </row>
    <row r="97" spans="1:10">
      <c r="A97" t="s">
        <v>1963</v>
      </c>
      <c r="B97">
        <v>1539.9526302</v>
      </c>
      <c r="C97">
        <v>1549.9481197607</v>
      </c>
      <c r="D97">
        <v>1560.2546323897</v>
      </c>
      <c r="E97">
        <v>1540.6933132428</v>
      </c>
      <c r="F97">
        <v>1550.5075258893</v>
      </c>
      <c r="G97">
        <v>1560.2823625298</v>
      </c>
      <c r="H97">
        <v>1540.985380122</v>
      </c>
      <c r="I97">
        <v>1550.6902360292</v>
      </c>
      <c r="J97">
        <v>1560.4606484884</v>
      </c>
    </row>
    <row r="98" spans="1:10">
      <c r="A98" t="s">
        <v>1964</v>
      </c>
      <c r="B98">
        <v>1539.9537881847</v>
      </c>
      <c r="C98">
        <v>1549.9479248867</v>
      </c>
      <c r="D98">
        <v>1560.2536430829</v>
      </c>
      <c r="E98">
        <v>1540.6913820444</v>
      </c>
      <c r="F98">
        <v>1550.5083078604</v>
      </c>
      <c r="G98">
        <v>1560.281570669</v>
      </c>
      <c r="H98">
        <v>1540.9834481914</v>
      </c>
      <c r="I98">
        <v>1550.6912132455</v>
      </c>
      <c r="J98">
        <v>1560.4602514991</v>
      </c>
    </row>
    <row r="99" spans="1:10">
      <c r="A99" t="s">
        <v>1965</v>
      </c>
      <c r="B99">
        <v>1539.950700858</v>
      </c>
      <c r="C99">
        <v>1549.9465569493</v>
      </c>
      <c r="D99">
        <v>1560.2564154683</v>
      </c>
      <c r="E99">
        <v>1540.6911876034</v>
      </c>
      <c r="F99">
        <v>1550.5102637474</v>
      </c>
      <c r="G99">
        <v>1560.2835512907</v>
      </c>
      <c r="H99">
        <v>1540.9846077269</v>
      </c>
      <c r="I99">
        <v>1550.6892569019</v>
      </c>
      <c r="J99">
        <v>1560.4616380577</v>
      </c>
    </row>
    <row r="100" spans="1:10">
      <c r="A100" t="s">
        <v>1966</v>
      </c>
      <c r="B100">
        <v>1539.9512798487</v>
      </c>
      <c r="C100">
        <v>1549.9487062934</v>
      </c>
      <c r="D100">
        <v>1560.2546323897</v>
      </c>
      <c r="E100">
        <v>1540.691767151</v>
      </c>
      <c r="F100">
        <v>1550.5096767896</v>
      </c>
      <c r="G100">
        <v>1560.2837487723</v>
      </c>
      <c r="H100">
        <v>1540.9846077269</v>
      </c>
      <c r="I100">
        <v>1550.6890618415</v>
      </c>
      <c r="J100">
        <v>1560.459259995</v>
      </c>
    </row>
    <row r="101" spans="1:10">
      <c r="A101" t="s">
        <v>1967</v>
      </c>
      <c r="B101">
        <v>1539.950700858</v>
      </c>
      <c r="C101">
        <v>1549.9490979523</v>
      </c>
      <c r="D101">
        <v>1560.2552267488</v>
      </c>
      <c r="E101">
        <v>1540.6925392526</v>
      </c>
      <c r="F101">
        <v>1550.5088948172</v>
      </c>
      <c r="G101">
        <v>1560.28295691</v>
      </c>
      <c r="H101">
        <v>1540.9851874953</v>
      </c>
      <c r="I101">
        <v>1550.6921923753</v>
      </c>
      <c r="J101">
        <v>1560.45985451</v>
      </c>
    </row>
    <row r="102" spans="1:10">
      <c r="A102" t="s">
        <v>1968</v>
      </c>
      <c r="B102">
        <v>1539.9512798487</v>
      </c>
      <c r="C102">
        <v>1549.9479248867</v>
      </c>
      <c r="D102">
        <v>1560.2556236337</v>
      </c>
      <c r="E102">
        <v>1540.6931188013</v>
      </c>
      <c r="F102">
        <v>1550.5086978902</v>
      </c>
      <c r="G102">
        <v>1560.2831543915</v>
      </c>
      <c r="H102">
        <v>1540.9857672641</v>
      </c>
      <c r="I102">
        <v>1550.6882796881</v>
      </c>
      <c r="J102">
        <v>1560.458864943</v>
      </c>
    </row>
    <row r="103" spans="1:10">
      <c r="A103" t="s">
        <v>1969</v>
      </c>
      <c r="B103">
        <v>1539.950700858</v>
      </c>
      <c r="C103">
        <v>1549.9483165452</v>
      </c>
      <c r="D103">
        <v>1560.2560185829</v>
      </c>
      <c r="E103">
        <v>1540.6919615922</v>
      </c>
      <c r="F103">
        <v>1550.5100668202</v>
      </c>
      <c r="G103">
        <v>1560.2837487723</v>
      </c>
      <c r="H103">
        <v>1540.9844151004</v>
      </c>
      <c r="I103">
        <v>1550.6902360292</v>
      </c>
      <c r="J103">
        <v>1560.4584679546</v>
      </c>
    </row>
    <row r="104" spans="1:10">
      <c r="A104" t="s">
        <v>1970</v>
      </c>
      <c r="B104">
        <v>1539.9526302</v>
      </c>
      <c r="C104">
        <v>1549.9481197607</v>
      </c>
      <c r="D104">
        <v>1560.2558211083</v>
      </c>
      <c r="E104">
        <v>1540.6911876034</v>
      </c>
      <c r="F104">
        <v>1550.5088948172</v>
      </c>
      <c r="G104">
        <v>1560.28295691</v>
      </c>
      <c r="H104">
        <v>1540.9844151004</v>
      </c>
      <c r="I104">
        <v>1550.6892569019</v>
      </c>
      <c r="J104">
        <v>1560.4574783893</v>
      </c>
    </row>
    <row r="105" spans="1:10">
      <c r="A105" t="s">
        <v>1971</v>
      </c>
      <c r="B105">
        <v>1539.9520512083</v>
      </c>
      <c r="C105">
        <v>1549.9467518229</v>
      </c>
      <c r="D105">
        <v>1560.2552267488</v>
      </c>
      <c r="E105">
        <v>1540.6925392526</v>
      </c>
      <c r="F105">
        <v>1550.5075258893</v>
      </c>
      <c r="G105">
        <v>1560.2845406354</v>
      </c>
      <c r="H105">
        <v>1540.9842205854</v>
      </c>
      <c r="I105">
        <v>1550.6910181846</v>
      </c>
      <c r="J105">
        <v>1560.459259995</v>
      </c>
    </row>
    <row r="106" spans="1:10">
      <c r="A106" t="s">
        <v>1972</v>
      </c>
      <c r="B106">
        <v>1539.9512798487</v>
      </c>
      <c r="C106">
        <v>1549.9487062934</v>
      </c>
      <c r="D106">
        <v>1560.2540380311</v>
      </c>
      <c r="E106">
        <v>1540.6919615922</v>
      </c>
      <c r="F106">
        <v>1550.5092848473</v>
      </c>
      <c r="G106">
        <v>1560.28295691</v>
      </c>
      <c r="H106">
        <v>1540.9855727488</v>
      </c>
      <c r="I106">
        <v>1550.6888648688</v>
      </c>
      <c r="J106">
        <v>1560.4604490255</v>
      </c>
    </row>
    <row r="107" spans="1:10">
      <c r="A107" t="s">
        <v>1973</v>
      </c>
      <c r="B107">
        <v>1539.9526302</v>
      </c>
      <c r="C107">
        <v>1549.9471434808</v>
      </c>
      <c r="D107">
        <v>1560.2560185829</v>
      </c>
      <c r="E107">
        <v>1540.6911876034</v>
      </c>
      <c r="F107">
        <v>1550.5075258893</v>
      </c>
      <c r="G107">
        <v>1560.2831543915</v>
      </c>
      <c r="H107">
        <v>1540.9848003535</v>
      </c>
      <c r="I107">
        <v>1550.6902360292</v>
      </c>
      <c r="J107">
        <v>1560.4586654805</v>
      </c>
    </row>
    <row r="108" spans="1:10">
      <c r="A108" t="s">
        <v>1974</v>
      </c>
      <c r="B108">
        <v>1539.9526302</v>
      </c>
      <c r="C108">
        <v>1549.9479248867</v>
      </c>
      <c r="D108">
        <v>1560.2544349154</v>
      </c>
      <c r="E108">
        <v>1540.6919615922</v>
      </c>
      <c r="F108">
        <v>1550.5100668202</v>
      </c>
      <c r="G108">
        <v>1560.283351873</v>
      </c>
      <c r="H108">
        <v>1540.985959891</v>
      </c>
      <c r="I108">
        <v>1550.6888648688</v>
      </c>
      <c r="J108">
        <v>1560.4600539728</v>
      </c>
    </row>
    <row r="109" spans="1:10">
      <c r="A109" t="s">
        <v>1975</v>
      </c>
      <c r="B109">
        <v>1539.950700858</v>
      </c>
      <c r="C109">
        <v>1549.9469486071</v>
      </c>
      <c r="D109">
        <v>1560.2554242232</v>
      </c>
      <c r="E109">
        <v>1540.6919615922</v>
      </c>
      <c r="F109">
        <v>1550.5059600377</v>
      </c>
      <c r="G109">
        <v>1560.2835512907</v>
      </c>
      <c r="H109">
        <v>1540.985380122</v>
      </c>
      <c r="I109">
        <v>1550.6906261506</v>
      </c>
      <c r="J109">
        <v>1560.4602514991</v>
      </c>
    </row>
    <row r="110" spans="1:10">
      <c r="A110" t="s">
        <v>1976</v>
      </c>
      <c r="B110">
        <v>1539.9512798487</v>
      </c>
      <c r="C110">
        <v>1549.9481197607</v>
      </c>
      <c r="D110">
        <v>1560.2554242232</v>
      </c>
      <c r="E110">
        <v>1540.6919615922</v>
      </c>
      <c r="F110">
        <v>1550.5071339481</v>
      </c>
      <c r="G110">
        <v>1560.2845406354</v>
      </c>
      <c r="H110">
        <v>1540.9849929801</v>
      </c>
      <c r="I110">
        <v>1550.6910181846</v>
      </c>
      <c r="J110">
        <v>1560.4610435413</v>
      </c>
    </row>
    <row r="111" spans="1:10">
      <c r="A111" t="s">
        <v>1977</v>
      </c>
      <c r="B111">
        <v>1539.9512798487</v>
      </c>
      <c r="C111">
        <v>1549.9467518229</v>
      </c>
      <c r="D111">
        <v>1560.2560185829</v>
      </c>
      <c r="E111">
        <v>1540.6911876034</v>
      </c>
      <c r="F111">
        <v>1550.5069389336</v>
      </c>
      <c r="G111">
        <v>1560.2849375352</v>
      </c>
      <c r="H111">
        <v>1540.9846077269</v>
      </c>
      <c r="I111">
        <v>1550.6906261506</v>
      </c>
      <c r="J111">
        <v>1560.459259995</v>
      </c>
    </row>
    <row r="112" spans="1:10">
      <c r="A112" t="s">
        <v>1978</v>
      </c>
      <c r="B112">
        <v>1539.9499276138</v>
      </c>
      <c r="C112">
        <v>1549.9481197607</v>
      </c>
      <c r="D112">
        <v>1560.2550292744</v>
      </c>
      <c r="E112">
        <v>1540.6911876034</v>
      </c>
      <c r="F112">
        <v>1550.5083078604</v>
      </c>
      <c r="G112">
        <v>1560.283351873</v>
      </c>
      <c r="H112">
        <v>1540.9844151004</v>
      </c>
      <c r="I112">
        <v>1550.6904310899</v>
      </c>
      <c r="J112">
        <v>1560.4602514991</v>
      </c>
    </row>
    <row r="113" spans="1:10">
      <c r="A113" t="s">
        <v>1979</v>
      </c>
      <c r="B113">
        <v>1539.9501218678</v>
      </c>
      <c r="C113">
        <v>1549.9489030781</v>
      </c>
      <c r="D113">
        <v>1560.2556236337</v>
      </c>
      <c r="E113">
        <v>1540.6906080562</v>
      </c>
      <c r="F113">
        <v>1550.5075258893</v>
      </c>
      <c r="G113">
        <v>1560.2853324992</v>
      </c>
      <c r="H113">
        <v>1540.985959891</v>
      </c>
      <c r="I113">
        <v>1550.6900390563</v>
      </c>
      <c r="J113">
        <v>1560.4630246187</v>
      </c>
    </row>
    <row r="114" spans="1:10">
      <c r="A114" t="s">
        <v>1980</v>
      </c>
      <c r="B114">
        <v>1539.9512798487</v>
      </c>
      <c r="C114">
        <v>1549.9481197607</v>
      </c>
      <c r="D114">
        <v>1560.2546323897</v>
      </c>
      <c r="E114">
        <v>1540.6906080562</v>
      </c>
      <c r="F114">
        <v>1550.5086978902</v>
      </c>
      <c r="G114">
        <v>1560.2837487723</v>
      </c>
      <c r="H114">
        <v>1540.985380122</v>
      </c>
      <c r="I114">
        <v>1550.6900390563</v>
      </c>
      <c r="J114">
        <v>1560.4572789272</v>
      </c>
    </row>
    <row r="115" spans="1:10">
      <c r="A115" t="s">
        <v>1981</v>
      </c>
      <c r="B115">
        <v>1539.9520512083</v>
      </c>
      <c r="C115">
        <v>1549.9490979523</v>
      </c>
      <c r="D115">
        <v>1560.2550292744</v>
      </c>
      <c r="E115">
        <v>1540.6925392526</v>
      </c>
      <c r="F115">
        <v>1550.5083078604</v>
      </c>
      <c r="G115">
        <v>1560.2841456718</v>
      </c>
      <c r="H115">
        <v>1540.9846077269</v>
      </c>
      <c r="I115">
        <v>1550.6906261506</v>
      </c>
      <c r="J115">
        <v>1560.4596569838</v>
      </c>
    </row>
    <row r="116" spans="1:10">
      <c r="A116" t="s">
        <v>1982</v>
      </c>
      <c r="B116">
        <v>1539.9518569539</v>
      </c>
      <c r="C116">
        <v>1549.9492928266</v>
      </c>
      <c r="D116">
        <v>1560.2550292744</v>
      </c>
      <c r="E116">
        <v>1540.6919615922</v>
      </c>
      <c r="F116">
        <v>1550.5067420072</v>
      </c>
      <c r="G116">
        <v>1560.2831543915</v>
      </c>
      <c r="H116">
        <v>1540.9863470334</v>
      </c>
      <c r="I116">
        <v>1550.6916052797</v>
      </c>
      <c r="J116">
        <v>1560.4594594577</v>
      </c>
    </row>
    <row r="117" spans="1:10">
      <c r="A117" t="s">
        <v>1983</v>
      </c>
      <c r="B117">
        <v>1539.9520512083</v>
      </c>
      <c r="C117">
        <v>1549.9500742347</v>
      </c>
      <c r="D117">
        <v>1560.2562179936</v>
      </c>
      <c r="E117">
        <v>1540.6911876034</v>
      </c>
      <c r="F117">
        <v>1550.5124146553</v>
      </c>
      <c r="G117">
        <v>1560.2827574925</v>
      </c>
      <c r="H117">
        <v>1540.9846077269</v>
      </c>
      <c r="I117">
        <v>1550.6886698085</v>
      </c>
      <c r="J117">
        <v>1560.4604490255</v>
      </c>
    </row>
    <row r="118" spans="1:10">
      <c r="A118" t="s">
        <v>1984</v>
      </c>
      <c r="B118">
        <v>1539.9520512083</v>
      </c>
      <c r="C118">
        <v>1549.9485114193</v>
      </c>
      <c r="D118">
        <v>1560.2554242232</v>
      </c>
      <c r="E118">
        <v>1540.6931188013</v>
      </c>
      <c r="F118">
        <v>1550.5096767896</v>
      </c>
      <c r="G118">
        <v>1560.283946254</v>
      </c>
      <c r="H118">
        <v>1540.9863470334</v>
      </c>
      <c r="I118">
        <v>1550.6902360292</v>
      </c>
      <c r="J118">
        <v>1560.4584679546</v>
      </c>
    </row>
    <row r="119" spans="1:10">
      <c r="A119" t="s">
        <v>1985</v>
      </c>
      <c r="B119">
        <v>1539.9518569539</v>
      </c>
      <c r="C119">
        <v>1549.9479248867</v>
      </c>
      <c r="D119">
        <v>1560.2542374412</v>
      </c>
      <c r="E119">
        <v>1540.6919615922</v>
      </c>
      <c r="F119">
        <v>1550.5075258893</v>
      </c>
      <c r="G119">
        <v>1560.2825600111</v>
      </c>
      <c r="H119">
        <v>1540.985959891</v>
      </c>
      <c r="I119">
        <v>1550.6892569019</v>
      </c>
      <c r="J119">
        <v>1560.4602514991</v>
      </c>
    </row>
    <row r="120" spans="1:10">
      <c r="A120" t="s">
        <v>1986</v>
      </c>
      <c r="B120">
        <v>1539.9512798487</v>
      </c>
      <c r="C120">
        <v>1549.9483165452</v>
      </c>
      <c r="D120">
        <v>1560.253840557</v>
      </c>
      <c r="E120">
        <v>1540.6919615922</v>
      </c>
      <c r="F120">
        <v>1550.5069389336</v>
      </c>
      <c r="G120">
        <v>1560.2843431535</v>
      </c>
      <c r="H120">
        <v>1540.9846077269</v>
      </c>
      <c r="I120">
        <v>1550.6906261506</v>
      </c>
      <c r="J120">
        <v>1560.4594594577</v>
      </c>
    </row>
    <row r="121" spans="1:10">
      <c r="A121" t="s">
        <v>1987</v>
      </c>
      <c r="B121">
        <v>1539.9505066039</v>
      </c>
      <c r="C121">
        <v>1549.9477300128</v>
      </c>
      <c r="D121">
        <v>1560.2550292744</v>
      </c>
      <c r="E121">
        <v>1540.6925392526</v>
      </c>
      <c r="F121">
        <v>1550.5088948172</v>
      </c>
      <c r="G121">
        <v>1560.281570669</v>
      </c>
      <c r="H121">
        <v>1540.9844151004</v>
      </c>
      <c r="I121">
        <v>1550.6894519623</v>
      </c>
      <c r="J121">
        <v>1560.4582704288</v>
      </c>
    </row>
    <row r="122" spans="1:10">
      <c r="A122" t="s">
        <v>1988</v>
      </c>
      <c r="B122">
        <v>1539.9518569539</v>
      </c>
      <c r="C122">
        <v>1549.9498793602</v>
      </c>
      <c r="D122">
        <v>1560.2558211083</v>
      </c>
      <c r="E122">
        <v>1540.6906080562</v>
      </c>
      <c r="F122">
        <v>1550.5083078604</v>
      </c>
      <c r="G122">
        <v>1560.2843431535</v>
      </c>
      <c r="H122">
        <v>1540.9857672641</v>
      </c>
      <c r="I122">
        <v>1550.6902360292</v>
      </c>
      <c r="J122">
        <v>1560.4594594577</v>
      </c>
    </row>
    <row r="123" spans="1:10">
      <c r="A123" t="s">
        <v>1989</v>
      </c>
      <c r="B123">
        <v>1539.9512798487</v>
      </c>
      <c r="C123">
        <v>1549.9496844858</v>
      </c>
      <c r="D123">
        <v>1560.2558211083</v>
      </c>
      <c r="E123">
        <v>1540.6911876034</v>
      </c>
      <c r="F123">
        <v>1550.5098718048</v>
      </c>
      <c r="G123">
        <v>1560.28295691</v>
      </c>
      <c r="H123">
        <v>1540.9846077269</v>
      </c>
      <c r="I123">
        <v>1550.6898439957</v>
      </c>
      <c r="J123">
        <v>1560.4594594577</v>
      </c>
    </row>
    <row r="124" spans="1:10">
      <c r="A124" t="s">
        <v>1990</v>
      </c>
      <c r="B124">
        <v>1539.9512798487</v>
      </c>
      <c r="C124">
        <v>1549.9494896115</v>
      </c>
      <c r="D124">
        <v>1560.2550292744</v>
      </c>
      <c r="E124">
        <v>1540.6925392526</v>
      </c>
      <c r="F124">
        <v>1550.5092848473</v>
      </c>
      <c r="G124">
        <v>1560.2827574925</v>
      </c>
      <c r="H124">
        <v>1540.985959891</v>
      </c>
      <c r="I124">
        <v>1550.6921923753</v>
      </c>
      <c r="J124">
        <v>1560.4602514991</v>
      </c>
    </row>
    <row r="125" spans="1:10">
      <c r="A125" t="s">
        <v>1991</v>
      </c>
      <c r="B125">
        <v>1539.950700858</v>
      </c>
      <c r="C125">
        <v>1549.9490979523</v>
      </c>
      <c r="D125">
        <v>1560.2550292744</v>
      </c>
      <c r="E125">
        <v>1540.6919615922</v>
      </c>
      <c r="F125">
        <v>1550.5086978902</v>
      </c>
      <c r="G125">
        <v>1560.2827574925</v>
      </c>
      <c r="H125">
        <v>1540.9842205854</v>
      </c>
      <c r="I125">
        <v>1550.6912132455</v>
      </c>
      <c r="J125">
        <v>1560.4608460148</v>
      </c>
    </row>
    <row r="126" spans="1:10">
      <c r="A126" t="s">
        <v>1992</v>
      </c>
      <c r="B126">
        <v>1539.950700858</v>
      </c>
      <c r="C126">
        <v>1549.9475351389</v>
      </c>
      <c r="D126">
        <v>1560.2542374412</v>
      </c>
      <c r="E126">
        <v>1540.6931188013</v>
      </c>
      <c r="F126">
        <v>1550.5085028753</v>
      </c>
      <c r="G126">
        <v>1560.283351873</v>
      </c>
      <c r="H126">
        <v>1540.9863470334</v>
      </c>
      <c r="I126">
        <v>1550.6896489351</v>
      </c>
      <c r="J126">
        <v>1560.4596569838</v>
      </c>
    </row>
    <row r="127" spans="1:10">
      <c r="A127" t="s">
        <v>1993</v>
      </c>
      <c r="B127">
        <v>1539.9493505102</v>
      </c>
      <c r="C127">
        <v>1549.9477300128</v>
      </c>
      <c r="D127">
        <v>1560.2552267488</v>
      </c>
      <c r="E127">
        <v>1540.6911876034</v>
      </c>
      <c r="F127">
        <v>1550.5085028753</v>
      </c>
      <c r="G127">
        <v>1560.2825600111</v>
      </c>
      <c r="H127">
        <v>1540.9855727488</v>
      </c>
      <c r="I127">
        <v>1550.6910181846</v>
      </c>
      <c r="J127">
        <v>1560.458072903</v>
      </c>
    </row>
    <row r="128" spans="1:10">
      <c r="A128" t="s">
        <v>1994</v>
      </c>
      <c r="B128">
        <v>1539.949542878</v>
      </c>
      <c r="C128">
        <v>1549.9489030781</v>
      </c>
      <c r="D128">
        <v>1560.2552267488</v>
      </c>
      <c r="E128">
        <v>1540.6925392526</v>
      </c>
      <c r="F128">
        <v>1550.5079159188</v>
      </c>
      <c r="G128">
        <v>1560.2843431535</v>
      </c>
      <c r="H128">
        <v>1540.9844151004</v>
      </c>
      <c r="I128">
        <v>1550.6912132455</v>
      </c>
      <c r="J128">
        <v>1560.4606484884</v>
      </c>
    </row>
    <row r="129" spans="1:10">
      <c r="A129" t="s">
        <v>1995</v>
      </c>
      <c r="B129">
        <v>1539.9520512083</v>
      </c>
      <c r="C129">
        <v>1549.9473383546</v>
      </c>
      <c r="D129">
        <v>1560.256612943</v>
      </c>
      <c r="E129">
        <v>1540.691767151</v>
      </c>
      <c r="F129">
        <v>1550.5083078604</v>
      </c>
      <c r="G129">
        <v>1560.2843431535</v>
      </c>
      <c r="H129">
        <v>1540.9855727488</v>
      </c>
      <c r="I129">
        <v>1550.6906261506</v>
      </c>
      <c r="J129">
        <v>1560.461440531</v>
      </c>
    </row>
    <row r="130" spans="1:10">
      <c r="A130" t="s">
        <v>1996</v>
      </c>
      <c r="B130">
        <v>1539.9512798487</v>
      </c>
      <c r="C130">
        <v>1549.9489030781</v>
      </c>
      <c r="D130">
        <v>1560.2556236337</v>
      </c>
      <c r="E130">
        <v>1540.6919615922</v>
      </c>
      <c r="F130">
        <v>1550.5092848473</v>
      </c>
      <c r="G130">
        <v>1560.2827574925</v>
      </c>
      <c r="H130">
        <v>1540.9846077269</v>
      </c>
      <c r="I130">
        <v>1550.6890618415</v>
      </c>
      <c r="J130">
        <v>1560.45985451</v>
      </c>
    </row>
    <row r="131" spans="1:10">
      <c r="A131" t="s">
        <v>1997</v>
      </c>
      <c r="B131">
        <v>1539.9512798487</v>
      </c>
      <c r="C131">
        <v>1549.9487062934</v>
      </c>
      <c r="D131">
        <v>1560.2520574843</v>
      </c>
      <c r="E131">
        <v>1540.6900285095</v>
      </c>
      <c r="F131">
        <v>1550.5083078604</v>
      </c>
      <c r="G131">
        <v>1560.2817681501</v>
      </c>
      <c r="H131">
        <v>1540.9846077269</v>
      </c>
      <c r="I131">
        <v>1550.6906261506</v>
      </c>
      <c r="J131">
        <v>1560.4618355844</v>
      </c>
    </row>
    <row r="132" spans="1:10">
      <c r="A132" t="s">
        <v>1998</v>
      </c>
      <c r="B132">
        <v>1539.950700858</v>
      </c>
      <c r="C132">
        <v>1549.9471434808</v>
      </c>
      <c r="D132">
        <v>1560.2558211083</v>
      </c>
      <c r="E132">
        <v>1540.6936983503</v>
      </c>
      <c r="F132">
        <v>1550.5090898322</v>
      </c>
      <c r="G132">
        <v>1560.2847400533</v>
      </c>
      <c r="H132">
        <v>1540.9848003535</v>
      </c>
      <c r="I132">
        <v>1550.6886698085</v>
      </c>
      <c r="J132">
        <v>1560.4618355844</v>
      </c>
    </row>
    <row r="133" spans="1:10">
      <c r="A133" t="s">
        <v>1999</v>
      </c>
      <c r="B133">
        <v>1539.9512798487</v>
      </c>
      <c r="C133">
        <v>1549.9489030781</v>
      </c>
      <c r="D133">
        <v>1560.2550292744</v>
      </c>
      <c r="E133">
        <v>1540.6911876034</v>
      </c>
      <c r="F133">
        <v>1550.5096767896</v>
      </c>
      <c r="G133">
        <v>1560.283946254</v>
      </c>
      <c r="H133">
        <v>1540.9855727488</v>
      </c>
      <c r="I133">
        <v>1550.6916052797</v>
      </c>
      <c r="J133">
        <v>1560.4596569838</v>
      </c>
    </row>
    <row r="134" spans="1:10">
      <c r="A134" t="s">
        <v>2000</v>
      </c>
      <c r="B134">
        <v>1539.951472217</v>
      </c>
      <c r="C134">
        <v>1549.9490979523</v>
      </c>
      <c r="D134">
        <v>1560.2554242232</v>
      </c>
      <c r="E134">
        <v>1540.691767151</v>
      </c>
      <c r="F134">
        <v>1550.5094817744</v>
      </c>
      <c r="G134">
        <v>1560.283351873</v>
      </c>
      <c r="H134">
        <v>1540.985380122</v>
      </c>
      <c r="I134">
        <v>1550.6916052797</v>
      </c>
      <c r="J134">
        <v>1560.4578734407</v>
      </c>
    </row>
    <row r="135" spans="1:10">
      <c r="A135" t="s">
        <v>2001</v>
      </c>
      <c r="B135">
        <v>1539.950700858</v>
      </c>
      <c r="C135">
        <v>1549.9485114193</v>
      </c>
      <c r="D135">
        <v>1560.2546323897</v>
      </c>
      <c r="E135">
        <v>1540.6911876034</v>
      </c>
      <c r="F135">
        <v>1550.5083078604</v>
      </c>
      <c r="G135">
        <v>1560.28295691</v>
      </c>
      <c r="H135">
        <v>1540.9840279589</v>
      </c>
      <c r="I135">
        <v>1550.6892569019</v>
      </c>
      <c r="J135">
        <v>1560.4586654805</v>
      </c>
    </row>
    <row r="136" spans="1:10">
      <c r="A136" t="s">
        <v>2002</v>
      </c>
      <c r="B136">
        <v>1539.9501218678</v>
      </c>
      <c r="C136">
        <v>1549.9469486071</v>
      </c>
      <c r="D136">
        <v>1560.2554242232</v>
      </c>
      <c r="E136">
        <v>1540.6936983503</v>
      </c>
      <c r="F136">
        <v>1550.5094817744</v>
      </c>
      <c r="G136">
        <v>1560.2825600111</v>
      </c>
      <c r="H136">
        <v>1540.9840279589</v>
      </c>
      <c r="I136">
        <v>1550.6902360292</v>
      </c>
      <c r="J136">
        <v>1560.45985451</v>
      </c>
    </row>
    <row r="137" spans="1:10">
      <c r="A137" t="s">
        <v>2003</v>
      </c>
      <c r="B137">
        <v>1539.9526302</v>
      </c>
      <c r="C137">
        <v>1549.9479248867</v>
      </c>
      <c r="D137">
        <v>1560.2558211083</v>
      </c>
      <c r="E137">
        <v>1540.6919615922</v>
      </c>
      <c r="F137">
        <v>1550.5081109336</v>
      </c>
      <c r="G137">
        <v>1560.2837487723</v>
      </c>
      <c r="H137">
        <v>1540.9840279589</v>
      </c>
      <c r="I137">
        <v>1550.6888648688</v>
      </c>
      <c r="J137">
        <v>1560.4594594577</v>
      </c>
    </row>
    <row r="138" spans="1:10">
      <c r="A138" t="s">
        <v>2004</v>
      </c>
      <c r="B138">
        <v>1539.9518569539</v>
      </c>
      <c r="C138">
        <v>1549.9469486071</v>
      </c>
      <c r="D138">
        <v>1560.2556236337</v>
      </c>
      <c r="E138">
        <v>1540.6933132428</v>
      </c>
      <c r="F138">
        <v>1550.5083078604</v>
      </c>
      <c r="G138">
        <v>1560.283351873</v>
      </c>
      <c r="H138">
        <v>1540.9842205854</v>
      </c>
      <c r="I138">
        <v>1550.6900390563</v>
      </c>
      <c r="J138">
        <v>1560.458864943</v>
      </c>
    </row>
    <row r="139" spans="1:10">
      <c r="A139" t="s">
        <v>2005</v>
      </c>
      <c r="B139">
        <v>1539.9512798487</v>
      </c>
      <c r="C139">
        <v>1549.9489030781</v>
      </c>
      <c r="D139">
        <v>1560.2562179936</v>
      </c>
      <c r="E139">
        <v>1540.6919615922</v>
      </c>
      <c r="F139">
        <v>1550.5092848473</v>
      </c>
      <c r="G139">
        <v>1560.283946254</v>
      </c>
      <c r="H139">
        <v>1540.9857672641</v>
      </c>
      <c r="I139">
        <v>1550.6908212114</v>
      </c>
      <c r="J139">
        <v>1560.4602514991</v>
      </c>
    </row>
    <row r="140" spans="1:10">
      <c r="A140" t="s">
        <v>2006</v>
      </c>
      <c r="B140">
        <v>1539.950700858</v>
      </c>
      <c r="C140">
        <v>1549.9467518229</v>
      </c>
      <c r="D140">
        <v>1560.254829864</v>
      </c>
      <c r="E140">
        <v>1540.6911876034</v>
      </c>
      <c r="F140">
        <v>1550.507720904</v>
      </c>
      <c r="G140">
        <v>1560.2825600111</v>
      </c>
      <c r="H140">
        <v>1540.9846077269</v>
      </c>
      <c r="I140">
        <v>1550.6914083064</v>
      </c>
      <c r="J140">
        <v>1560.459062469</v>
      </c>
    </row>
    <row r="141" spans="1:10">
      <c r="A141" t="s">
        <v>2007</v>
      </c>
      <c r="B141">
        <v>1539.950700858</v>
      </c>
      <c r="C141">
        <v>1549.9473383546</v>
      </c>
      <c r="D141">
        <v>1560.2542374412</v>
      </c>
      <c r="E141">
        <v>1540.6919615922</v>
      </c>
      <c r="F141">
        <v>1550.5085028753</v>
      </c>
      <c r="G141">
        <v>1560.283351873</v>
      </c>
      <c r="H141">
        <v>1540.9857672641</v>
      </c>
      <c r="I141">
        <v>1550.6890618415</v>
      </c>
      <c r="J141">
        <v>1560.4610435413</v>
      </c>
    </row>
    <row r="142" spans="1:10">
      <c r="A142" t="s">
        <v>2008</v>
      </c>
      <c r="B142">
        <v>1539.9512798487</v>
      </c>
      <c r="C142">
        <v>1549.9477300128</v>
      </c>
      <c r="D142">
        <v>1560.2562179936</v>
      </c>
      <c r="E142">
        <v>1540.6900285095</v>
      </c>
      <c r="F142">
        <v>1550.5096767896</v>
      </c>
      <c r="G142">
        <v>1560.2831543915</v>
      </c>
      <c r="H142">
        <v>1540.9834481914</v>
      </c>
      <c r="I142">
        <v>1550.6910181846</v>
      </c>
      <c r="J142">
        <v>1560.459062469</v>
      </c>
    </row>
    <row r="143" spans="1:10">
      <c r="A143" t="s">
        <v>2009</v>
      </c>
      <c r="B143">
        <v>1539.9520512083</v>
      </c>
      <c r="C143">
        <v>1549.9477300128</v>
      </c>
      <c r="D143">
        <v>1560.2564154683</v>
      </c>
      <c r="E143">
        <v>1540.691767151</v>
      </c>
      <c r="F143">
        <v>1550.5098718048</v>
      </c>
      <c r="G143">
        <v>1560.2835512907</v>
      </c>
      <c r="H143">
        <v>1540.9840279589</v>
      </c>
      <c r="I143">
        <v>1550.6886698085</v>
      </c>
      <c r="J143">
        <v>1560.4596569838</v>
      </c>
    </row>
    <row r="144" spans="1:10">
      <c r="A144" t="s">
        <v>2010</v>
      </c>
      <c r="B144">
        <v>1539.950700858</v>
      </c>
      <c r="C144">
        <v>1549.9479248867</v>
      </c>
      <c r="D144">
        <v>1560.254829864</v>
      </c>
      <c r="E144">
        <v>1540.691767151</v>
      </c>
      <c r="F144">
        <v>1550.5083078604</v>
      </c>
      <c r="G144">
        <v>1560.2845406354</v>
      </c>
      <c r="H144">
        <v>1540.9865396604</v>
      </c>
      <c r="I144">
        <v>1550.6898439957</v>
      </c>
      <c r="J144">
        <v>1560.4604490255</v>
      </c>
    </row>
    <row r="145" spans="1:10">
      <c r="A145" t="s">
        <v>2011</v>
      </c>
      <c r="B145">
        <v>1539.9512798487</v>
      </c>
      <c r="C145">
        <v>1549.9500742347</v>
      </c>
      <c r="D145">
        <v>1560.2534436729</v>
      </c>
      <c r="E145">
        <v>1540.6925392526</v>
      </c>
      <c r="F145">
        <v>1550.5090898322</v>
      </c>
      <c r="G145">
        <v>1560.2831543915</v>
      </c>
      <c r="H145">
        <v>1540.9840279589</v>
      </c>
      <c r="I145">
        <v>1550.6890618415</v>
      </c>
      <c r="J145">
        <v>1560.4610435413</v>
      </c>
    </row>
    <row r="146" spans="1:10">
      <c r="A146" t="s">
        <v>2012</v>
      </c>
      <c r="B146">
        <v>1539.9505066039</v>
      </c>
      <c r="C146">
        <v>1549.9477300128</v>
      </c>
      <c r="D146">
        <v>1560.2556236337</v>
      </c>
      <c r="E146">
        <v>1540.6906080562</v>
      </c>
      <c r="F146">
        <v>1550.5083078604</v>
      </c>
      <c r="G146">
        <v>1560.283351873</v>
      </c>
      <c r="H146">
        <v>1540.9855727488</v>
      </c>
      <c r="I146">
        <v>1550.6906261506</v>
      </c>
      <c r="J146">
        <v>1560.458864943</v>
      </c>
    </row>
    <row r="147" spans="1:10">
      <c r="A147" t="s">
        <v>2013</v>
      </c>
      <c r="B147">
        <v>1539.9512798487</v>
      </c>
      <c r="C147">
        <v>1549.9477300128</v>
      </c>
      <c r="D147">
        <v>1560.2550292744</v>
      </c>
      <c r="E147">
        <v>1540.6919615922</v>
      </c>
      <c r="F147">
        <v>1550.5090898322</v>
      </c>
      <c r="G147">
        <v>1560.2827574925</v>
      </c>
      <c r="H147">
        <v>1540.9849929801</v>
      </c>
      <c r="I147">
        <v>1550.6902360292</v>
      </c>
      <c r="J147">
        <v>1560.4582704288</v>
      </c>
    </row>
    <row r="148" spans="1:10">
      <c r="A148" t="s">
        <v>2014</v>
      </c>
      <c r="B148">
        <v>1539.9512798487</v>
      </c>
      <c r="C148">
        <v>1549.9492928266</v>
      </c>
      <c r="D148">
        <v>1560.2552267488</v>
      </c>
      <c r="E148">
        <v>1540.6919615922</v>
      </c>
      <c r="F148">
        <v>1550.5096767896</v>
      </c>
      <c r="G148">
        <v>1560.2843431535</v>
      </c>
      <c r="H148">
        <v>1540.9848003535</v>
      </c>
      <c r="I148">
        <v>1550.6916052797</v>
      </c>
      <c r="J148">
        <v>1560.4594594577</v>
      </c>
    </row>
    <row r="149" spans="1:10">
      <c r="A149" t="s">
        <v>2015</v>
      </c>
      <c r="B149">
        <v>1539.9499276138</v>
      </c>
      <c r="C149">
        <v>1549.9463620757</v>
      </c>
      <c r="D149">
        <v>1560.253246199</v>
      </c>
      <c r="E149">
        <v>1540.6911876034</v>
      </c>
      <c r="F149">
        <v>1550.5067420072</v>
      </c>
      <c r="G149">
        <v>1560.28295691</v>
      </c>
      <c r="H149">
        <v>1540.9855727488</v>
      </c>
      <c r="I149">
        <v>1550.6888648688</v>
      </c>
      <c r="J149">
        <v>1560.4594594577</v>
      </c>
    </row>
    <row r="150" spans="1:10">
      <c r="A150" t="s">
        <v>2016</v>
      </c>
      <c r="B150">
        <v>1539.950700858</v>
      </c>
      <c r="C150">
        <v>1549.9494896115</v>
      </c>
      <c r="D150">
        <v>1560.2544349154</v>
      </c>
      <c r="E150">
        <v>1540.691767151</v>
      </c>
      <c r="F150">
        <v>1550.5086978902</v>
      </c>
      <c r="G150">
        <v>1560.2827574925</v>
      </c>
      <c r="H150">
        <v>1540.9863470334</v>
      </c>
      <c r="I150">
        <v>1550.6900390563</v>
      </c>
      <c r="J150">
        <v>1560.4600539728</v>
      </c>
    </row>
    <row r="151" spans="1:10">
      <c r="A151" t="s">
        <v>2017</v>
      </c>
      <c r="B151">
        <v>1539.950700858</v>
      </c>
      <c r="C151">
        <v>1549.9479248867</v>
      </c>
      <c r="D151">
        <v>1560.2560185829</v>
      </c>
      <c r="E151">
        <v>1540.6906080562</v>
      </c>
      <c r="F151">
        <v>1550.5081109336</v>
      </c>
      <c r="G151">
        <v>1560.28295691</v>
      </c>
      <c r="H151">
        <v>1540.9838353326</v>
      </c>
      <c r="I151">
        <v>1550.6902360292</v>
      </c>
      <c r="J151">
        <v>1560.459259995</v>
      </c>
    </row>
    <row r="152" spans="1:10">
      <c r="A152" t="s">
        <v>2018</v>
      </c>
      <c r="B152">
        <v>1539.9518569539</v>
      </c>
      <c r="C152">
        <v>1549.9481197607</v>
      </c>
      <c r="D152">
        <v>1560.253840557</v>
      </c>
      <c r="E152">
        <v>1540.6919615922</v>
      </c>
      <c r="F152">
        <v>1550.507720904</v>
      </c>
      <c r="G152">
        <v>1560.28295691</v>
      </c>
      <c r="H152">
        <v>1540.9842205854</v>
      </c>
      <c r="I152">
        <v>1550.6910181846</v>
      </c>
      <c r="J152">
        <v>1560.459259995</v>
      </c>
    </row>
    <row r="153" spans="1:10">
      <c r="A153" t="s">
        <v>2019</v>
      </c>
      <c r="B153">
        <v>1539.9512798487</v>
      </c>
      <c r="C153">
        <v>1549.9494896115</v>
      </c>
      <c r="D153">
        <v>1560.2558211083</v>
      </c>
      <c r="E153">
        <v>1540.6931188013</v>
      </c>
      <c r="F153">
        <v>1550.5106537783</v>
      </c>
      <c r="G153">
        <v>1560.2837487723</v>
      </c>
      <c r="H153">
        <v>1540.9844151004</v>
      </c>
      <c r="I153">
        <v>1550.6908212114</v>
      </c>
      <c r="J153">
        <v>1560.458864943</v>
      </c>
    </row>
    <row r="154" spans="1:10">
      <c r="A154" t="s">
        <v>2020</v>
      </c>
      <c r="B154">
        <v>1539.9505066039</v>
      </c>
      <c r="C154">
        <v>1549.9471434808</v>
      </c>
      <c r="D154">
        <v>1560.2550292744</v>
      </c>
      <c r="E154">
        <v>1540.6919615922</v>
      </c>
      <c r="F154">
        <v>1550.5088948172</v>
      </c>
      <c r="G154">
        <v>1560.2841456718</v>
      </c>
      <c r="H154">
        <v>1540.9849929801</v>
      </c>
      <c r="I154">
        <v>1550.6910181846</v>
      </c>
      <c r="J154">
        <v>1560.4600539728</v>
      </c>
    </row>
    <row r="155" spans="1:10">
      <c r="A155" t="s">
        <v>2021</v>
      </c>
      <c r="B155">
        <v>1539.9512798487</v>
      </c>
      <c r="C155">
        <v>1549.9485114193</v>
      </c>
      <c r="D155">
        <v>1560.254829864</v>
      </c>
      <c r="E155">
        <v>1540.6906080562</v>
      </c>
      <c r="F155">
        <v>1550.5100668202</v>
      </c>
      <c r="G155">
        <v>1560.2827574925</v>
      </c>
      <c r="H155">
        <v>1540.9849929801</v>
      </c>
      <c r="I155">
        <v>1550.6908212114</v>
      </c>
      <c r="J155">
        <v>1560.4586654805</v>
      </c>
    </row>
    <row r="156" spans="1:10">
      <c r="A156" t="s">
        <v>2022</v>
      </c>
      <c r="B156">
        <v>1539.9534015609</v>
      </c>
      <c r="C156">
        <v>1549.9489030781</v>
      </c>
      <c r="D156">
        <v>1560.254829864</v>
      </c>
      <c r="E156">
        <v>1540.693892792</v>
      </c>
      <c r="F156">
        <v>1550.5088948172</v>
      </c>
      <c r="G156">
        <v>1560.2847400533</v>
      </c>
      <c r="H156">
        <v>1540.9836408177</v>
      </c>
      <c r="I156">
        <v>1550.6902360292</v>
      </c>
      <c r="J156">
        <v>1560.4604490255</v>
      </c>
    </row>
    <row r="157" spans="1:10">
      <c r="A157" t="s">
        <v>2023</v>
      </c>
      <c r="B157">
        <v>1539.951472217</v>
      </c>
      <c r="C157">
        <v>1549.9475351389</v>
      </c>
      <c r="D157">
        <v>1560.2542374412</v>
      </c>
      <c r="E157">
        <v>1540.6931188013</v>
      </c>
      <c r="F157">
        <v>1550.5065469927</v>
      </c>
      <c r="G157">
        <v>1560.2827574925</v>
      </c>
      <c r="H157">
        <v>1540.9848003535</v>
      </c>
      <c r="I157">
        <v>1550.6902360292</v>
      </c>
      <c r="J157">
        <v>1560.4596569838</v>
      </c>
    </row>
    <row r="158" spans="1:10">
      <c r="A158" t="s">
        <v>2024</v>
      </c>
      <c r="B158">
        <v>1539.9487715209</v>
      </c>
      <c r="C158">
        <v>1549.9485114193</v>
      </c>
      <c r="D158">
        <v>1560.2544349154</v>
      </c>
      <c r="E158">
        <v>1540.691767151</v>
      </c>
      <c r="F158">
        <v>1550.5075258893</v>
      </c>
      <c r="G158">
        <v>1560.2843431535</v>
      </c>
      <c r="H158">
        <v>1540.9861525179</v>
      </c>
      <c r="I158">
        <v>1550.6896489351</v>
      </c>
      <c r="J158">
        <v>1560.4602514991</v>
      </c>
    </row>
    <row r="159" spans="1:10">
      <c r="A159" t="s">
        <v>2025</v>
      </c>
      <c r="B159">
        <v>1539.9512798487</v>
      </c>
      <c r="C159">
        <v>1549.9479248867</v>
      </c>
      <c r="D159">
        <v>1560.254829864</v>
      </c>
      <c r="E159">
        <v>1540.6900285095</v>
      </c>
      <c r="F159">
        <v>1550.5092848473</v>
      </c>
      <c r="G159">
        <v>1560.2821650486</v>
      </c>
      <c r="H159">
        <v>1540.985380122</v>
      </c>
      <c r="I159">
        <v>1550.6892569019</v>
      </c>
      <c r="J159">
        <v>1560.459062469</v>
      </c>
    </row>
    <row r="160" spans="1:10">
      <c r="A160" t="s">
        <v>2026</v>
      </c>
      <c r="B160">
        <v>1539.9518569539</v>
      </c>
      <c r="C160">
        <v>1549.9483165452</v>
      </c>
      <c r="D160">
        <v>1560.2542374412</v>
      </c>
      <c r="E160">
        <v>1540.6911876034</v>
      </c>
      <c r="F160">
        <v>1550.5073289628</v>
      </c>
      <c r="G160">
        <v>1560.2813712518</v>
      </c>
      <c r="H160">
        <v>1540.9857672641</v>
      </c>
      <c r="I160">
        <v>1550.6906261506</v>
      </c>
      <c r="J160">
        <v>1560.4610435413</v>
      </c>
    </row>
    <row r="161" spans="1:10">
      <c r="A161" t="s">
        <v>2027</v>
      </c>
      <c r="B161">
        <v>1539.9512798487</v>
      </c>
      <c r="C161">
        <v>1549.9490979523</v>
      </c>
      <c r="D161">
        <v>1560.2542374412</v>
      </c>
      <c r="E161">
        <v>1540.6906080562</v>
      </c>
      <c r="F161">
        <v>1550.5088948172</v>
      </c>
      <c r="G161">
        <v>1560.283946254</v>
      </c>
      <c r="H161">
        <v>1540.9838353326</v>
      </c>
      <c r="I161">
        <v>1550.6906261506</v>
      </c>
      <c r="J161">
        <v>1560.4582704288</v>
      </c>
    </row>
    <row r="162" spans="1:10">
      <c r="A162" t="s">
        <v>2028</v>
      </c>
      <c r="B162">
        <v>1539.9499276138</v>
      </c>
      <c r="C162">
        <v>1549.9477300128</v>
      </c>
      <c r="D162">
        <v>1560.2560185829</v>
      </c>
      <c r="E162">
        <v>1540.6906080562</v>
      </c>
      <c r="F162">
        <v>1550.5081109336</v>
      </c>
      <c r="G162">
        <v>1560.2823625298</v>
      </c>
      <c r="H162">
        <v>1540.9844151004</v>
      </c>
      <c r="I162">
        <v>1550.6896489351</v>
      </c>
      <c r="J162">
        <v>1560.459259995</v>
      </c>
    </row>
    <row r="163" spans="1:10">
      <c r="A163" t="s">
        <v>2029</v>
      </c>
      <c r="B163">
        <v>1539.9512798487</v>
      </c>
      <c r="C163">
        <v>1549.9475351389</v>
      </c>
      <c r="D163">
        <v>1560.2526518414</v>
      </c>
      <c r="E163">
        <v>1540.6919615922</v>
      </c>
      <c r="F163">
        <v>1550.5069389336</v>
      </c>
      <c r="G163">
        <v>1560.2837487723</v>
      </c>
      <c r="H163">
        <v>1540.9848003535</v>
      </c>
      <c r="I163">
        <v>1550.6892569019</v>
      </c>
      <c r="J163">
        <v>1560.459259995</v>
      </c>
    </row>
    <row r="164" spans="1:10">
      <c r="A164" t="s">
        <v>2030</v>
      </c>
      <c r="B164">
        <v>1539.9508932262</v>
      </c>
      <c r="C164">
        <v>1549.9492928266</v>
      </c>
      <c r="D164">
        <v>1560.2550292744</v>
      </c>
      <c r="E164">
        <v>1540.6911876034</v>
      </c>
      <c r="F164">
        <v>1550.5085028753</v>
      </c>
      <c r="G164">
        <v>1560.2821650486</v>
      </c>
      <c r="H164">
        <v>1540.9849929801</v>
      </c>
      <c r="I164">
        <v>1550.6898439957</v>
      </c>
      <c r="J164">
        <v>1560.4582704288</v>
      </c>
    </row>
    <row r="165" spans="1:10">
      <c r="A165" t="s">
        <v>2031</v>
      </c>
      <c r="B165">
        <v>1539.9499276138</v>
      </c>
      <c r="C165">
        <v>1549.9475351389</v>
      </c>
      <c r="D165">
        <v>1560.2552267488</v>
      </c>
      <c r="E165">
        <v>1540.6919615922</v>
      </c>
      <c r="F165">
        <v>1550.5085028753</v>
      </c>
      <c r="G165">
        <v>1560.2849375352</v>
      </c>
      <c r="H165">
        <v>1540.9849929801</v>
      </c>
      <c r="I165">
        <v>1550.6902360292</v>
      </c>
      <c r="J165">
        <v>1560.458072903</v>
      </c>
    </row>
    <row r="166" spans="1:10">
      <c r="A166" t="s">
        <v>2032</v>
      </c>
      <c r="B166">
        <v>1539.950700858</v>
      </c>
      <c r="C166">
        <v>1549.9502710197</v>
      </c>
      <c r="D166">
        <v>1560.2546323897</v>
      </c>
      <c r="E166">
        <v>1540.6925392526</v>
      </c>
      <c r="F166">
        <v>1550.5086978902</v>
      </c>
      <c r="G166">
        <v>1560.2835512907</v>
      </c>
      <c r="H166">
        <v>1540.9848003535</v>
      </c>
      <c r="I166">
        <v>1550.6902360292</v>
      </c>
      <c r="J166">
        <v>1560.4594594577</v>
      </c>
    </row>
    <row r="167" spans="1:10">
      <c r="A167" t="s">
        <v>2033</v>
      </c>
      <c r="B167">
        <v>1539.950700858</v>
      </c>
      <c r="C167">
        <v>1549.9479248867</v>
      </c>
      <c r="D167">
        <v>1560.2560185829</v>
      </c>
      <c r="E167">
        <v>1540.6911876034</v>
      </c>
      <c r="F167">
        <v>1550.5085028753</v>
      </c>
      <c r="G167">
        <v>1560.2831543915</v>
      </c>
      <c r="H167">
        <v>1540.985380122</v>
      </c>
      <c r="I167">
        <v>1550.6910181846</v>
      </c>
      <c r="J167">
        <v>1560.4586654805</v>
      </c>
    </row>
    <row r="168" spans="1:10">
      <c r="A168" t="s">
        <v>2034</v>
      </c>
      <c r="B168">
        <v>1539.9501218678</v>
      </c>
      <c r="C168">
        <v>1549.9465569493</v>
      </c>
      <c r="D168">
        <v>1560.2536430829</v>
      </c>
      <c r="E168">
        <v>1540.6911876034</v>
      </c>
      <c r="F168">
        <v>1550.5085028753</v>
      </c>
      <c r="G168">
        <v>1560.2835512907</v>
      </c>
      <c r="H168">
        <v>1540.985380122</v>
      </c>
      <c r="I168">
        <v>1550.6896489351</v>
      </c>
      <c r="J168">
        <v>1560.4602514991</v>
      </c>
    </row>
    <row r="169" spans="1:10">
      <c r="A169" t="s">
        <v>2035</v>
      </c>
      <c r="B169">
        <v>1539.9518569539</v>
      </c>
      <c r="C169">
        <v>1549.9453838875</v>
      </c>
      <c r="D169">
        <v>1560.2534436729</v>
      </c>
      <c r="E169">
        <v>1540.6906080562</v>
      </c>
      <c r="F169">
        <v>1550.5081109336</v>
      </c>
      <c r="G169">
        <v>1560.2823625298</v>
      </c>
      <c r="H169">
        <v>1540.9848003535</v>
      </c>
      <c r="I169">
        <v>1550.6916052797</v>
      </c>
      <c r="J169">
        <v>1560.4610435413</v>
      </c>
    </row>
    <row r="170" spans="1:10">
      <c r="A170" t="s">
        <v>2036</v>
      </c>
      <c r="B170">
        <v>1539.9499276138</v>
      </c>
      <c r="C170">
        <v>1549.9475351389</v>
      </c>
      <c r="D170">
        <v>1560.2544349154</v>
      </c>
      <c r="E170">
        <v>1540.6906080562</v>
      </c>
      <c r="F170">
        <v>1550.5075258893</v>
      </c>
      <c r="G170">
        <v>1560.2827574925</v>
      </c>
      <c r="H170">
        <v>1540.9840279589</v>
      </c>
      <c r="I170">
        <v>1550.6910181846</v>
      </c>
      <c r="J170">
        <v>1560.4602514991</v>
      </c>
    </row>
    <row r="171" spans="1:10">
      <c r="A171" t="s">
        <v>2037</v>
      </c>
      <c r="B171">
        <v>1539.9501218678</v>
      </c>
      <c r="C171">
        <v>1549.9477300128</v>
      </c>
      <c r="D171">
        <v>1560.254829864</v>
      </c>
      <c r="E171">
        <v>1540.6931188013</v>
      </c>
      <c r="F171">
        <v>1550.5083078604</v>
      </c>
      <c r="G171">
        <v>1560.283946254</v>
      </c>
      <c r="H171">
        <v>1540.9848003535</v>
      </c>
      <c r="I171">
        <v>1550.6912132455</v>
      </c>
      <c r="J171">
        <v>1560.459259995</v>
      </c>
    </row>
    <row r="172" spans="1:10">
      <c r="A172" t="s">
        <v>2038</v>
      </c>
      <c r="B172">
        <v>1539.950700858</v>
      </c>
      <c r="C172">
        <v>1549.9490979523</v>
      </c>
      <c r="D172">
        <v>1560.2552267488</v>
      </c>
      <c r="E172">
        <v>1540.6925392526</v>
      </c>
      <c r="F172">
        <v>1550.5086978902</v>
      </c>
      <c r="G172">
        <v>1560.2851350172</v>
      </c>
      <c r="H172">
        <v>1540.9842205854</v>
      </c>
      <c r="I172">
        <v>1550.6886698085</v>
      </c>
      <c r="J172">
        <v>1560.459259995</v>
      </c>
    </row>
    <row r="173" spans="1:10">
      <c r="A173" t="s">
        <v>2039</v>
      </c>
      <c r="B173">
        <v>1539.950700858</v>
      </c>
      <c r="C173">
        <v>1549.9477300128</v>
      </c>
      <c r="D173">
        <v>1560.2526518414</v>
      </c>
      <c r="E173">
        <v>1540.6911876034</v>
      </c>
      <c r="F173">
        <v>1550.5073289628</v>
      </c>
      <c r="G173">
        <v>1560.2821650486</v>
      </c>
      <c r="H173">
        <v>1540.985380122</v>
      </c>
      <c r="I173">
        <v>1550.6908212114</v>
      </c>
      <c r="J173">
        <v>1560.45985451</v>
      </c>
    </row>
    <row r="174" spans="1:10">
      <c r="A174" t="s">
        <v>2040</v>
      </c>
      <c r="B174">
        <v>1539.9512798487</v>
      </c>
      <c r="C174">
        <v>1549.9498793602</v>
      </c>
      <c r="D174">
        <v>1560.254829864</v>
      </c>
      <c r="E174">
        <v>1540.6919615922</v>
      </c>
      <c r="F174">
        <v>1550.5094817744</v>
      </c>
      <c r="G174">
        <v>1560.2821650486</v>
      </c>
      <c r="H174">
        <v>1540.9842205854</v>
      </c>
      <c r="I174">
        <v>1550.6902360292</v>
      </c>
      <c r="J174">
        <v>1560.4604490255</v>
      </c>
    </row>
    <row r="175" spans="1:10">
      <c r="A175" t="s">
        <v>2041</v>
      </c>
      <c r="B175">
        <v>1539.951472217</v>
      </c>
      <c r="C175">
        <v>1549.9487062934</v>
      </c>
      <c r="D175">
        <v>1560.2544349154</v>
      </c>
      <c r="E175">
        <v>1540.6925392526</v>
      </c>
      <c r="F175">
        <v>1550.5102637474</v>
      </c>
      <c r="G175">
        <v>1560.2827574925</v>
      </c>
      <c r="H175">
        <v>1540.9838353326</v>
      </c>
      <c r="I175">
        <v>1550.6912132455</v>
      </c>
      <c r="J175">
        <v>1560.4600539728</v>
      </c>
    </row>
    <row r="176" spans="1:10">
      <c r="A176" t="s">
        <v>2042</v>
      </c>
      <c r="B176">
        <v>1539.950700858</v>
      </c>
      <c r="C176">
        <v>1549.9481197607</v>
      </c>
      <c r="D176">
        <v>1560.2550292744</v>
      </c>
      <c r="E176">
        <v>1540.6919615922</v>
      </c>
      <c r="F176">
        <v>1550.507720904</v>
      </c>
      <c r="G176">
        <v>1560.283351873</v>
      </c>
      <c r="H176">
        <v>1540.9824831722</v>
      </c>
      <c r="I176">
        <v>1550.6906261506</v>
      </c>
      <c r="J176">
        <v>1560.4602514991</v>
      </c>
    </row>
    <row r="177" spans="1:10">
      <c r="A177" t="s">
        <v>2043</v>
      </c>
      <c r="B177">
        <v>1539.9512798487</v>
      </c>
      <c r="C177">
        <v>1549.9492928266</v>
      </c>
      <c r="D177">
        <v>1560.254829864</v>
      </c>
      <c r="E177">
        <v>1540.6911876034</v>
      </c>
      <c r="F177">
        <v>1550.5090898322</v>
      </c>
      <c r="G177">
        <v>1560.2825600111</v>
      </c>
      <c r="H177">
        <v>1540.9844151004</v>
      </c>
      <c r="I177">
        <v>1550.6896489351</v>
      </c>
      <c r="J177">
        <v>1560.45985451</v>
      </c>
    </row>
    <row r="178" spans="1:10">
      <c r="A178" t="s">
        <v>2044</v>
      </c>
      <c r="B178">
        <v>1539.9499276138</v>
      </c>
      <c r="C178">
        <v>1549.9498793602</v>
      </c>
      <c r="D178">
        <v>1560.2562179936</v>
      </c>
      <c r="E178">
        <v>1540.6919615922</v>
      </c>
      <c r="F178">
        <v>1550.5090898322</v>
      </c>
      <c r="G178">
        <v>1560.2859268817</v>
      </c>
      <c r="H178">
        <v>1540.985380122</v>
      </c>
      <c r="I178">
        <v>1550.6902360292</v>
      </c>
      <c r="J178">
        <v>1560.4608460148</v>
      </c>
    </row>
    <row r="179" spans="1:10">
      <c r="A179" t="s">
        <v>2045</v>
      </c>
      <c r="B179">
        <v>1539.9512798487</v>
      </c>
      <c r="C179">
        <v>1549.9483165452</v>
      </c>
      <c r="D179">
        <v>1560.2540380311</v>
      </c>
      <c r="E179">
        <v>1540.6911876034</v>
      </c>
      <c r="F179">
        <v>1550.5092848473</v>
      </c>
      <c r="G179">
        <v>1560.2843431535</v>
      </c>
      <c r="H179">
        <v>1540.9846077269</v>
      </c>
      <c r="I179">
        <v>1550.6896489351</v>
      </c>
      <c r="J179">
        <v>1560.4584679546</v>
      </c>
    </row>
    <row r="180" spans="1:10">
      <c r="A180" t="s">
        <v>2046</v>
      </c>
      <c r="B180">
        <v>1539.9512798487</v>
      </c>
      <c r="C180">
        <v>1549.9483165452</v>
      </c>
      <c r="D180">
        <v>1560.2550292744</v>
      </c>
      <c r="E180">
        <v>1540.6906080562</v>
      </c>
      <c r="F180">
        <v>1550.5088948172</v>
      </c>
      <c r="G180">
        <v>1560.283946254</v>
      </c>
      <c r="H180">
        <v>1540.9857672641</v>
      </c>
      <c r="I180">
        <v>1550.6918003407</v>
      </c>
      <c r="J180">
        <v>1560.4596569838</v>
      </c>
    </row>
    <row r="181" spans="1:10">
      <c r="A181" t="s">
        <v>2047</v>
      </c>
      <c r="B181">
        <v>1539.9518569539</v>
      </c>
      <c r="C181">
        <v>1549.9475351389</v>
      </c>
      <c r="D181">
        <v>1560.2550292744</v>
      </c>
      <c r="E181">
        <v>1540.6900285095</v>
      </c>
      <c r="F181">
        <v>1550.5069389336</v>
      </c>
      <c r="G181">
        <v>1560.2835512907</v>
      </c>
      <c r="H181">
        <v>1540.9844151004</v>
      </c>
      <c r="I181">
        <v>1550.6910181846</v>
      </c>
      <c r="J181">
        <v>1560.457675915</v>
      </c>
    </row>
    <row r="182" spans="1:10">
      <c r="A182" t="s">
        <v>2048</v>
      </c>
      <c r="B182">
        <v>1539.9501218678</v>
      </c>
      <c r="C182">
        <v>1549.9489030781</v>
      </c>
      <c r="D182">
        <v>1560.2556236337</v>
      </c>
      <c r="E182">
        <v>1540.6936983503</v>
      </c>
      <c r="F182">
        <v>1550.5085028753</v>
      </c>
      <c r="G182">
        <v>1560.2847400533</v>
      </c>
      <c r="H182">
        <v>1540.9844151004</v>
      </c>
      <c r="I182">
        <v>1550.6921923753</v>
      </c>
      <c r="J182">
        <v>1560.45985451</v>
      </c>
    </row>
    <row r="183" spans="1:10">
      <c r="A183" t="s">
        <v>2049</v>
      </c>
      <c r="B183">
        <v>1539.950700858</v>
      </c>
      <c r="C183">
        <v>1549.9496844858</v>
      </c>
      <c r="D183">
        <v>1560.254829864</v>
      </c>
      <c r="E183">
        <v>1540.6925392526</v>
      </c>
      <c r="F183">
        <v>1550.5096767896</v>
      </c>
      <c r="G183">
        <v>1560.2847400533</v>
      </c>
      <c r="H183">
        <v>1540.9846077269</v>
      </c>
      <c r="I183">
        <v>1550.6900390563</v>
      </c>
      <c r="J183">
        <v>1560.4586654805</v>
      </c>
    </row>
    <row r="184" spans="1:10">
      <c r="A184" t="s">
        <v>2050</v>
      </c>
      <c r="B184">
        <v>1539.9520512083</v>
      </c>
      <c r="C184">
        <v>1549.9477300128</v>
      </c>
      <c r="D184">
        <v>1560.254829864</v>
      </c>
      <c r="E184">
        <v>1540.693892792</v>
      </c>
      <c r="F184">
        <v>1550.5075258893</v>
      </c>
      <c r="G184">
        <v>1560.2845406354</v>
      </c>
      <c r="H184">
        <v>1540.985959891</v>
      </c>
      <c r="I184">
        <v>1550.6910181846</v>
      </c>
      <c r="J184">
        <v>1560.4604490255</v>
      </c>
    </row>
    <row r="185" spans="1:10">
      <c r="A185" t="s">
        <v>2051</v>
      </c>
      <c r="B185">
        <v>1539.950700858</v>
      </c>
      <c r="C185">
        <v>1549.9483165452</v>
      </c>
      <c r="D185">
        <v>1560.2544349154</v>
      </c>
      <c r="E185">
        <v>1540.6919615922</v>
      </c>
      <c r="F185">
        <v>1550.5071339481</v>
      </c>
      <c r="G185">
        <v>1560.2843431535</v>
      </c>
      <c r="H185">
        <v>1540.9840279589</v>
      </c>
      <c r="I185">
        <v>1550.6906261506</v>
      </c>
      <c r="J185">
        <v>1560.4596569838</v>
      </c>
    </row>
    <row r="186" spans="1:10">
      <c r="A186" t="s">
        <v>2052</v>
      </c>
      <c r="B186">
        <v>1539.9520512083</v>
      </c>
      <c r="C186">
        <v>1549.9473383546</v>
      </c>
      <c r="D186">
        <v>1560.253840557</v>
      </c>
      <c r="E186">
        <v>1540.691767151</v>
      </c>
      <c r="F186">
        <v>1550.5079159188</v>
      </c>
      <c r="G186">
        <v>1560.2823625298</v>
      </c>
      <c r="H186">
        <v>1540.9844151004</v>
      </c>
      <c r="I186">
        <v>1550.6890618415</v>
      </c>
      <c r="J186">
        <v>1560.4602514991</v>
      </c>
    </row>
    <row r="187" spans="1:10">
      <c r="A187" t="s">
        <v>2053</v>
      </c>
      <c r="B187">
        <v>1539.9526302</v>
      </c>
      <c r="C187">
        <v>1549.9477300128</v>
      </c>
      <c r="D187">
        <v>1560.2574047785</v>
      </c>
      <c r="E187">
        <v>1540.6919615922</v>
      </c>
      <c r="F187">
        <v>1550.5073289628</v>
      </c>
      <c r="G187">
        <v>1560.2837487723</v>
      </c>
      <c r="H187">
        <v>1540.9842205854</v>
      </c>
      <c r="I187">
        <v>1550.6888648688</v>
      </c>
      <c r="J187">
        <v>1560.45985451</v>
      </c>
    </row>
    <row r="188" spans="1:10">
      <c r="A188" t="s">
        <v>2054</v>
      </c>
      <c r="B188">
        <v>1539.9524359454</v>
      </c>
      <c r="C188">
        <v>1549.9473383546</v>
      </c>
      <c r="D188">
        <v>1560.2568104178</v>
      </c>
      <c r="E188">
        <v>1540.6919615922</v>
      </c>
      <c r="F188">
        <v>1550.5081109336</v>
      </c>
      <c r="G188">
        <v>1560.2851350172</v>
      </c>
      <c r="H188">
        <v>1540.9838353326</v>
      </c>
      <c r="I188">
        <v>1550.6896489351</v>
      </c>
      <c r="J188">
        <v>1560.45985451</v>
      </c>
    </row>
    <row r="189" spans="1:10">
      <c r="A189" t="s">
        <v>2055</v>
      </c>
      <c r="B189">
        <v>1539.9520512083</v>
      </c>
      <c r="C189">
        <v>1549.9487062934</v>
      </c>
      <c r="D189">
        <v>1560.253246199</v>
      </c>
      <c r="E189">
        <v>1540.6900285095</v>
      </c>
      <c r="F189">
        <v>1550.5085028753</v>
      </c>
      <c r="G189">
        <v>1560.2823625298</v>
      </c>
      <c r="H189">
        <v>1540.9861525179</v>
      </c>
      <c r="I189">
        <v>1550.6902360292</v>
      </c>
      <c r="J189">
        <v>1560.4586654805</v>
      </c>
    </row>
    <row r="190" spans="1:10">
      <c r="A190" t="s">
        <v>2056</v>
      </c>
      <c r="B190">
        <v>1539.950700858</v>
      </c>
      <c r="C190">
        <v>1549.9471434808</v>
      </c>
      <c r="D190">
        <v>1560.253840557</v>
      </c>
      <c r="E190">
        <v>1540.6925392526</v>
      </c>
      <c r="F190">
        <v>1550.5081109336</v>
      </c>
      <c r="G190">
        <v>1560.2823625298</v>
      </c>
      <c r="H190">
        <v>1540.9861525179</v>
      </c>
      <c r="I190">
        <v>1550.6882796881</v>
      </c>
      <c r="J190">
        <v>1560.4594594577</v>
      </c>
    </row>
    <row r="191" spans="1:10">
      <c r="A191" t="s">
        <v>2057</v>
      </c>
      <c r="B191">
        <v>1539.9493505102</v>
      </c>
      <c r="C191">
        <v>1549.9471434808</v>
      </c>
      <c r="D191">
        <v>1560.2556236337</v>
      </c>
      <c r="E191">
        <v>1540.6925392526</v>
      </c>
      <c r="F191">
        <v>1550.5073289628</v>
      </c>
      <c r="G191">
        <v>1560.2827574925</v>
      </c>
      <c r="H191">
        <v>1540.9846077269</v>
      </c>
      <c r="I191">
        <v>1550.6908212114</v>
      </c>
      <c r="J191">
        <v>1560.458864943</v>
      </c>
    </row>
    <row r="192" spans="1:10">
      <c r="A192" t="s">
        <v>2058</v>
      </c>
      <c r="B192">
        <v>1539.9499276138</v>
      </c>
      <c r="C192">
        <v>1549.9490979523</v>
      </c>
      <c r="D192">
        <v>1560.2552267488</v>
      </c>
      <c r="E192">
        <v>1540.6919615922</v>
      </c>
      <c r="F192">
        <v>1550.5081109336</v>
      </c>
      <c r="G192">
        <v>1560.2837487723</v>
      </c>
      <c r="H192">
        <v>1540.9840279589</v>
      </c>
      <c r="I192">
        <v>1550.6902360292</v>
      </c>
      <c r="J192">
        <v>1560.458864943</v>
      </c>
    </row>
    <row r="193" spans="1:10">
      <c r="A193" t="s">
        <v>2059</v>
      </c>
      <c r="B193">
        <v>1539.950700858</v>
      </c>
      <c r="C193">
        <v>1549.9483165452</v>
      </c>
      <c r="D193">
        <v>1560.2542374412</v>
      </c>
      <c r="E193">
        <v>1540.6919615922</v>
      </c>
      <c r="F193">
        <v>1550.5081109336</v>
      </c>
      <c r="G193">
        <v>1560.283946254</v>
      </c>
      <c r="H193">
        <v>1540.9848003535</v>
      </c>
      <c r="I193">
        <v>1550.6912132455</v>
      </c>
      <c r="J193">
        <v>1560.4594594577</v>
      </c>
    </row>
    <row r="194" spans="1:10">
      <c r="A194" t="s">
        <v>2060</v>
      </c>
      <c r="B194">
        <v>1539.9512798487</v>
      </c>
      <c r="C194">
        <v>1549.9490979523</v>
      </c>
      <c r="D194">
        <v>1560.2550292744</v>
      </c>
      <c r="E194">
        <v>1540.6919615922</v>
      </c>
      <c r="F194">
        <v>1550.5083078604</v>
      </c>
      <c r="G194">
        <v>1560.283351873</v>
      </c>
      <c r="H194">
        <v>1540.9855727488</v>
      </c>
      <c r="I194">
        <v>1550.6906261506</v>
      </c>
      <c r="J194">
        <v>1560.4582704288</v>
      </c>
    </row>
    <row r="195" spans="1:10">
      <c r="A195" t="s">
        <v>2061</v>
      </c>
      <c r="B195">
        <v>1539.9518569539</v>
      </c>
      <c r="C195">
        <v>1549.9479248867</v>
      </c>
      <c r="D195">
        <v>1560.2572073036</v>
      </c>
      <c r="E195">
        <v>1540.6925392526</v>
      </c>
      <c r="F195">
        <v>1550.5069389336</v>
      </c>
      <c r="G195">
        <v>1560.2841456718</v>
      </c>
      <c r="H195">
        <v>1540.9865396604</v>
      </c>
      <c r="I195">
        <v>1550.6902360292</v>
      </c>
      <c r="J195">
        <v>1560.459259995</v>
      </c>
    </row>
    <row r="196" spans="1:10">
      <c r="A196" t="s">
        <v>2062</v>
      </c>
      <c r="B196">
        <v>1539.950700858</v>
      </c>
      <c r="C196">
        <v>1549.9461652916</v>
      </c>
      <c r="D196">
        <v>1560.2534436729</v>
      </c>
      <c r="E196">
        <v>1540.6919615922</v>
      </c>
      <c r="F196">
        <v>1550.5083078604</v>
      </c>
      <c r="G196">
        <v>1560.2825600111</v>
      </c>
      <c r="H196">
        <v>1540.985959891</v>
      </c>
      <c r="I196">
        <v>1550.6888648688</v>
      </c>
      <c r="J196">
        <v>1560.459062469</v>
      </c>
    </row>
    <row r="197" spans="1:10">
      <c r="A197" t="s">
        <v>2063</v>
      </c>
      <c r="B197">
        <v>1539.9526302</v>
      </c>
      <c r="C197">
        <v>1549.9498793602</v>
      </c>
      <c r="D197">
        <v>1560.254829864</v>
      </c>
      <c r="E197">
        <v>1540.6925392526</v>
      </c>
      <c r="F197">
        <v>1550.5086978902</v>
      </c>
      <c r="G197">
        <v>1560.283351873</v>
      </c>
      <c r="H197">
        <v>1540.9846077269</v>
      </c>
      <c r="I197">
        <v>1550.6906261506</v>
      </c>
      <c r="J197">
        <v>1560.45985451</v>
      </c>
    </row>
    <row r="198" spans="1:10">
      <c r="A198" t="s">
        <v>2064</v>
      </c>
      <c r="B198">
        <v>1539.9501218678</v>
      </c>
      <c r="C198">
        <v>1549.9485114193</v>
      </c>
      <c r="D198">
        <v>1560.2554242232</v>
      </c>
      <c r="E198">
        <v>1540.691767151</v>
      </c>
      <c r="F198">
        <v>1550.5096767896</v>
      </c>
      <c r="G198">
        <v>1560.283946254</v>
      </c>
      <c r="H198">
        <v>1540.9855727488</v>
      </c>
      <c r="I198">
        <v>1550.6914083064</v>
      </c>
      <c r="J198">
        <v>1560.4586654805</v>
      </c>
    </row>
    <row r="199" spans="1:10">
      <c r="A199" t="s">
        <v>2065</v>
      </c>
      <c r="B199">
        <v>1539.9526302</v>
      </c>
      <c r="C199">
        <v>1549.9469486071</v>
      </c>
      <c r="D199">
        <v>1560.2562179936</v>
      </c>
      <c r="E199">
        <v>1540.6919615922</v>
      </c>
      <c r="F199">
        <v>1550.5075258893</v>
      </c>
      <c r="G199">
        <v>1560.2851350172</v>
      </c>
      <c r="H199">
        <v>1540.985959891</v>
      </c>
      <c r="I199">
        <v>1550.6910181846</v>
      </c>
      <c r="J199">
        <v>1560.4610435413</v>
      </c>
    </row>
    <row r="200" spans="1:10">
      <c r="A200" t="s">
        <v>2066</v>
      </c>
      <c r="B200">
        <v>1539.9512798487</v>
      </c>
      <c r="C200">
        <v>1549.9489030781</v>
      </c>
      <c r="D200">
        <v>1560.2536430829</v>
      </c>
      <c r="E200">
        <v>1540.6906080562</v>
      </c>
      <c r="F200">
        <v>1550.5081109336</v>
      </c>
      <c r="G200">
        <v>1560.2821650486</v>
      </c>
      <c r="H200">
        <v>1540.9848003535</v>
      </c>
      <c r="I200">
        <v>1550.6914083064</v>
      </c>
      <c r="J200">
        <v>1560.4596569838</v>
      </c>
    </row>
    <row r="201" spans="1:10">
      <c r="A201" t="s">
        <v>2067</v>
      </c>
      <c r="B201">
        <v>1539.9512798487</v>
      </c>
      <c r="C201">
        <v>1549.9485114193</v>
      </c>
      <c r="D201">
        <v>1560.2534436729</v>
      </c>
      <c r="E201">
        <v>1540.6919615922</v>
      </c>
      <c r="F201">
        <v>1550.5090898322</v>
      </c>
      <c r="G201">
        <v>1560.2817681501</v>
      </c>
      <c r="H201">
        <v>1540.9855727488</v>
      </c>
      <c r="I201">
        <v>1550.6916052797</v>
      </c>
      <c r="J201">
        <v>1560.4584679546</v>
      </c>
    </row>
    <row r="202" spans="1:10">
      <c r="A202" t="s">
        <v>2068</v>
      </c>
      <c r="B202">
        <v>1539.9518569539</v>
      </c>
      <c r="C202">
        <v>1549.9485114193</v>
      </c>
      <c r="D202">
        <v>1560.2552267488</v>
      </c>
      <c r="E202">
        <v>1540.6911876034</v>
      </c>
      <c r="F202">
        <v>1550.5085028753</v>
      </c>
      <c r="G202">
        <v>1560.2845406354</v>
      </c>
      <c r="H202">
        <v>1540.9857672641</v>
      </c>
      <c r="I202">
        <v>1550.6910181846</v>
      </c>
      <c r="J202">
        <v>1560.4600539728</v>
      </c>
    </row>
    <row r="203" spans="1:10">
      <c r="A203" t="s">
        <v>2069</v>
      </c>
      <c r="B203">
        <v>1539.9518569539</v>
      </c>
      <c r="C203">
        <v>1549.9483165452</v>
      </c>
      <c r="D203">
        <v>1560.2558211083</v>
      </c>
      <c r="E203">
        <v>1540.6933132428</v>
      </c>
      <c r="F203">
        <v>1550.5075258893</v>
      </c>
      <c r="G203">
        <v>1560.283351873</v>
      </c>
      <c r="H203">
        <v>1540.9844151004</v>
      </c>
      <c r="I203">
        <v>1550.6906261506</v>
      </c>
      <c r="J203">
        <v>1560.458072903</v>
      </c>
    </row>
    <row r="204" spans="1:10">
      <c r="A204" t="s">
        <v>2070</v>
      </c>
      <c r="B204">
        <v>1539.9493505102</v>
      </c>
      <c r="C204">
        <v>1549.9496844858</v>
      </c>
      <c r="D204">
        <v>1560.2552267488</v>
      </c>
      <c r="E204">
        <v>1540.6911876034</v>
      </c>
      <c r="F204">
        <v>1550.5079159188</v>
      </c>
      <c r="G204">
        <v>1560.2835512907</v>
      </c>
      <c r="H204">
        <v>1540.9846077269</v>
      </c>
      <c r="I204">
        <v>1550.6918003407</v>
      </c>
      <c r="J204">
        <v>1560.4586654805</v>
      </c>
    </row>
    <row r="205" spans="1:10">
      <c r="A205" t="s">
        <v>2071</v>
      </c>
      <c r="B205">
        <v>1539.9493505102</v>
      </c>
      <c r="C205">
        <v>1549.9479248867</v>
      </c>
      <c r="D205">
        <v>1560.2558211083</v>
      </c>
      <c r="E205">
        <v>1540.6925392526</v>
      </c>
      <c r="F205">
        <v>1550.507720904</v>
      </c>
      <c r="G205">
        <v>1560.2835512907</v>
      </c>
      <c r="H205">
        <v>1540.9846077269</v>
      </c>
      <c r="I205">
        <v>1550.6908212114</v>
      </c>
      <c r="J205">
        <v>1560.4578734407</v>
      </c>
    </row>
    <row r="206" spans="1:10">
      <c r="A206" t="s">
        <v>2072</v>
      </c>
      <c r="B206">
        <v>1539.9520512083</v>
      </c>
      <c r="C206">
        <v>1549.9459704181</v>
      </c>
      <c r="D206">
        <v>1560.2560185829</v>
      </c>
      <c r="E206">
        <v>1540.6911876034</v>
      </c>
      <c r="F206">
        <v>1550.5085028753</v>
      </c>
      <c r="G206">
        <v>1560.2843431535</v>
      </c>
      <c r="H206">
        <v>1540.9855727488</v>
      </c>
      <c r="I206">
        <v>1550.6876925955</v>
      </c>
      <c r="J206">
        <v>1560.459062469</v>
      </c>
    </row>
    <row r="207" spans="1:10">
      <c r="A207" t="s">
        <v>2073</v>
      </c>
      <c r="B207">
        <v>1539.9505066039</v>
      </c>
      <c r="C207">
        <v>1549.9475351389</v>
      </c>
      <c r="D207">
        <v>1560.2550292744</v>
      </c>
      <c r="E207">
        <v>1540.6906080562</v>
      </c>
      <c r="F207">
        <v>1550.5073289628</v>
      </c>
      <c r="G207">
        <v>1560.2841456718</v>
      </c>
      <c r="H207">
        <v>1540.9846077269</v>
      </c>
      <c r="I207">
        <v>1550.6902360292</v>
      </c>
      <c r="J207">
        <v>1560.4600539728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1539.9485584077</v>
      </c>
      <c r="C2">
        <v>1549.9455596556</v>
      </c>
      <c r="D2">
        <v>1560.250651938</v>
      </c>
      <c r="E2">
        <v>1540.6861472565</v>
      </c>
      <c r="F2">
        <v>1550.5104396437</v>
      </c>
      <c r="G2">
        <v>1560.279768172</v>
      </c>
      <c r="H2">
        <v>1540.9822697728</v>
      </c>
      <c r="I2">
        <v>1550.688650685</v>
      </c>
      <c r="J2">
        <v>1560.4598351447</v>
      </c>
    </row>
    <row r="3" spans="1:10">
      <c r="A3" t="s">
        <v>11</v>
      </c>
      <c r="B3">
        <v>1539.9499087542</v>
      </c>
      <c r="C3">
        <v>1549.9449750358</v>
      </c>
      <c r="D3">
        <v>1560.2498601093</v>
      </c>
      <c r="E3">
        <v>1540.6867268003</v>
      </c>
      <c r="F3">
        <v>1550.5078967997</v>
      </c>
      <c r="G3">
        <v>1560.2813518909</v>
      </c>
      <c r="H3">
        <v>1540.9811102409</v>
      </c>
      <c r="I3">
        <v>1550.688650685</v>
      </c>
      <c r="J3">
        <v>1560.4600346075</v>
      </c>
    </row>
    <row r="4" spans="1:10">
      <c r="A4" t="s">
        <v>12</v>
      </c>
      <c r="B4">
        <v>1539.9474004309</v>
      </c>
      <c r="C4">
        <v>1549.9447782521</v>
      </c>
      <c r="D4">
        <v>1560.252829955</v>
      </c>
      <c r="E4">
        <v>1540.6865342482</v>
      </c>
      <c r="F4">
        <v>1550.5075067702</v>
      </c>
      <c r="G4">
        <v>1560.2827381316</v>
      </c>
      <c r="H4">
        <v>1540.981304755</v>
      </c>
      <c r="I4">
        <v>1550.6890427179</v>
      </c>
      <c r="J4">
        <v>1560.4590431037</v>
      </c>
    </row>
    <row r="5" spans="1:10">
      <c r="A5" t="s">
        <v>13</v>
      </c>
      <c r="B5">
        <v>1539.9487526614</v>
      </c>
      <c r="C5">
        <v>1549.9432154474</v>
      </c>
      <c r="D5">
        <v>1560.252829955</v>
      </c>
      <c r="E5">
        <v>1540.6867268003</v>
      </c>
      <c r="F5">
        <v>1550.5080918145</v>
      </c>
      <c r="G5">
        <v>1560.2811544099</v>
      </c>
      <c r="H5">
        <v>1540.9826569133</v>
      </c>
      <c r="I5">
        <v>1550.6882605646</v>
      </c>
      <c r="J5">
        <v>1560.4564675236</v>
      </c>
    </row>
    <row r="6" spans="1:10">
      <c r="A6" t="s">
        <v>14</v>
      </c>
      <c r="B6">
        <v>1539.9481736726</v>
      </c>
      <c r="C6">
        <v>1549.9453647823</v>
      </c>
      <c r="D6">
        <v>1560.2514437675</v>
      </c>
      <c r="E6">
        <v>1540.6859547046</v>
      </c>
      <c r="F6">
        <v>1550.5090707131</v>
      </c>
      <c r="G6">
        <v>1560.2803625503</v>
      </c>
      <c r="H6">
        <v>1540.9838164476</v>
      </c>
      <c r="I6">
        <v>1550.6890427179</v>
      </c>
      <c r="J6">
        <v>1560.4584485893</v>
      </c>
    </row>
    <row r="7" spans="1:10">
      <c r="A7" t="s">
        <v>15</v>
      </c>
      <c r="B7">
        <v>1539.9487526614</v>
      </c>
      <c r="C7">
        <v>1549.945169909</v>
      </c>
      <c r="D7">
        <v>1560.2532268388</v>
      </c>
      <c r="E7">
        <v>1540.6867268003</v>
      </c>
      <c r="F7">
        <v>1550.510047701</v>
      </c>
      <c r="G7">
        <v>1560.2809569289</v>
      </c>
      <c r="H7">
        <v>1540.9832366803</v>
      </c>
      <c r="I7">
        <v>1550.6888457453</v>
      </c>
      <c r="J7">
        <v>1560.4560724729</v>
      </c>
    </row>
    <row r="8" spans="1:10">
      <c r="A8" t="s">
        <v>16</v>
      </c>
      <c r="B8">
        <v>1539.9491373968</v>
      </c>
      <c r="C8">
        <v>1549.9449750358</v>
      </c>
      <c r="D8">
        <v>1560.2522355978</v>
      </c>
      <c r="E8">
        <v>1540.6847956185</v>
      </c>
      <c r="F8">
        <v>1550.5084837562</v>
      </c>
      <c r="G8">
        <v>1560.2811544099</v>
      </c>
      <c r="H8">
        <v>1540.9807249896</v>
      </c>
      <c r="I8">
        <v>1550.6872814397</v>
      </c>
      <c r="J8">
        <v>1560.4588455777</v>
      </c>
    </row>
    <row r="9" spans="1:10">
      <c r="A9" t="s">
        <v>17</v>
      </c>
      <c r="B9">
        <v>1539.9493316506</v>
      </c>
      <c r="C9">
        <v>1549.9463429704</v>
      </c>
      <c r="D9">
        <v>1560.251643177</v>
      </c>
      <c r="E9">
        <v>1540.6859547046</v>
      </c>
      <c r="F9">
        <v>1550.5082887413</v>
      </c>
      <c r="G9">
        <v>1560.2807575119</v>
      </c>
      <c r="H9">
        <v>1540.9824642873</v>
      </c>
      <c r="I9">
        <v>1550.6882605646</v>
      </c>
      <c r="J9">
        <v>1560.4576565497</v>
      </c>
    </row>
    <row r="10" spans="1:10">
      <c r="A10" t="s">
        <v>18</v>
      </c>
      <c r="B10">
        <v>1539.9493316506</v>
      </c>
      <c r="C10">
        <v>1549.9447782521</v>
      </c>
      <c r="D10">
        <v>1560.2524350075</v>
      </c>
      <c r="E10">
        <v>1540.6853751613</v>
      </c>
      <c r="F10">
        <v>1550.5078967997</v>
      </c>
      <c r="G10">
        <v>1560.2815513081</v>
      </c>
      <c r="H10">
        <v>1540.9820771469</v>
      </c>
      <c r="I10">
        <v>1550.6896298116</v>
      </c>
      <c r="J10">
        <v>1560.4582510635</v>
      </c>
    </row>
    <row r="11" spans="1:10">
      <c r="A11" t="s">
        <v>19</v>
      </c>
      <c r="B11">
        <v>1539.9493316506</v>
      </c>
      <c r="C11">
        <v>1549.9461461864</v>
      </c>
      <c r="D11">
        <v>1560.2532268388</v>
      </c>
      <c r="E11">
        <v>1540.6847956185</v>
      </c>
      <c r="F11">
        <v>1550.5090707131</v>
      </c>
      <c r="G11">
        <v>1560.2831350306</v>
      </c>
      <c r="H11">
        <v>1540.9787930707</v>
      </c>
      <c r="I11">
        <v>1550.688650685</v>
      </c>
      <c r="J11">
        <v>1560.4600346075</v>
      </c>
    </row>
    <row r="12" spans="1:10">
      <c r="A12" t="s">
        <v>20</v>
      </c>
      <c r="B12">
        <v>1539.9468233291</v>
      </c>
      <c r="C12">
        <v>1549.9443885058</v>
      </c>
      <c r="D12">
        <v>1560.254218081</v>
      </c>
      <c r="E12">
        <v>1540.6865342482</v>
      </c>
      <c r="F12">
        <v>1550.5071148291</v>
      </c>
      <c r="G12">
        <v>1560.2819462703</v>
      </c>
      <c r="H12">
        <v>1540.9834293065</v>
      </c>
      <c r="I12">
        <v>1550.6892377783</v>
      </c>
      <c r="J12">
        <v>1560.4578540754</v>
      </c>
    </row>
    <row r="13" spans="1:10">
      <c r="A13" t="s">
        <v>21</v>
      </c>
      <c r="B13">
        <v>1539.9474004309</v>
      </c>
      <c r="C13">
        <v>1549.9481006554</v>
      </c>
      <c r="D13">
        <v>1560.2520381241</v>
      </c>
      <c r="E13">
        <v>1540.6865342482</v>
      </c>
      <c r="F13">
        <v>1550.5094626553</v>
      </c>
      <c r="G13">
        <v>1560.2805600311</v>
      </c>
      <c r="H13">
        <v>1540.9830421656</v>
      </c>
      <c r="I13">
        <v>1550.6884556248</v>
      </c>
      <c r="J13">
        <v>1560.4586461152</v>
      </c>
    </row>
    <row r="14" spans="1:10">
      <c r="A14" t="s">
        <v>22</v>
      </c>
      <c r="B14">
        <v>1539.9485584077</v>
      </c>
      <c r="C14">
        <v>1549.9455596556</v>
      </c>
      <c r="D14">
        <v>1560.2546130295</v>
      </c>
      <c r="E14">
        <v>1540.6861472565</v>
      </c>
      <c r="F14">
        <v>1550.5084837562</v>
      </c>
      <c r="G14">
        <v>1560.2817487892</v>
      </c>
      <c r="H14">
        <v>1540.9811102409</v>
      </c>
      <c r="I14">
        <v>1550.687868532</v>
      </c>
      <c r="J14">
        <v>1560.4578540754</v>
      </c>
    </row>
    <row r="15" spans="1:10">
      <c r="A15" t="s">
        <v>23</v>
      </c>
      <c r="B15">
        <v>1539.9504877443</v>
      </c>
      <c r="C15">
        <v>1549.9467327176</v>
      </c>
      <c r="D15">
        <v>1560.2526324812</v>
      </c>
      <c r="E15">
        <v>1540.6861472565</v>
      </c>
      <c r="F15">
        <v>1550.5080918145</v>
      </c>
      <c r="G15">
        <v>1560.2829375491</v>
      </c>
      <c r="H15">
        <v>1540.9826569133</v>
      </c>
      <c r="I15">
        <v>1550.6896298116</v>
      </c>
      <c r="J15">
        <v>1560.4598351447</v>
      </c>
    </row>
    <row r="16" spans="1:10">
      <c r="A16" t="s">
        <v>24</v>
      </c>
      <c r="B16">
        <v>1539.9474004309</v>
      </c>
      <c r="C16">
        <v>1549.945169909</v>
      </c>
      <c r="D16">
        <v>1560.2526324812</v>
      </c>
      <c r="E16">
        <v>1540.6865342482</v>
      </c>
      <c r="F16">
        <v>1550.5078967997</v>
      </c>
      <c r="G16">
        <v>1560.2825406502</v>
      </c>
      <c r="H16">
        <v>1540.9828495394</v>
      </c>
      <c r="I16">
        <v>1550.688650685</v>
      </c>
      <c r="J16">
        <v>1560.4592406297</v>
      </c>
    </row>
    <row r="17" spans="1:10">
      <c r="A17" t="s">
        <v>25</v>
      </c>
      <c r="B17">
        <v>1539.9479794191</v>
      </c>
      <c r="C17">
        <v>1549.9447782521</v>
      </c>
      <c r="D17">
        <v>1560.2522355978</v>
      </c>
      <c r="E17">
        <v>1540.6880784417</v>
      </c>
      <c r="F17">
        <v>1550.5071148291</v>
      </c>
      <c r="G17">
        <v>1560.2825406502</v>
      </c>
      <c r="H17">
        <v>1540.9830421656</v>
      </c>
      <c r="I17">
        <v>1550.6892377783</v>
      </c>
      <c r="J17">
        <v>1560.4602321338</v>
      </c>
    </row>
    <row r="18" spans="1:10">
      <c r="A18" t="s">
        <v>26</v>
      </c>
      <c r="B18">
        <v>1539.9485584077</v>
      </c>
      <c r="C18">
        <v>1549.9457564395</v>
      </c>
      <c r="D18">
        <v>1560.2520381241</v>
      </c>
      <c r="E18">
        <v>1540.6853751613</v>
      </c>
      <c r="F18">
        <v>1550.5075067702</v>
      </c>
      <c r="G18">
        <v>1560.2809569289</v>
      </c>
      <c r="H18">
        <v>1540.9805304755</v>
      </c>
      <c r="I18">
        <v>1550.687673472</v>
      </c>
      <c r="J18">
        <v>1560.4584485893</v>
      </c>
    </row>
    <row r="19" spans="1:10">
      <c r="A19" t="s">
        <v>27</v>
      </c>
      <c r="B19">
        <v>1539.9479794191</v>
      </c>
      <c r="C19">
        <v>1549.9473192493</v>
      </c>
      <c r="D19">
        <v>1560.2532268388</v>
      </c>
      <c r="E19">
        <v>1540.6859547046</v>
      </c>
      <c r="F19">
        <v>1550.5106346591</v>
      </c>
      <c r="G19">
        <v>1560.2809569289</v>
      </c>
      <c r="H19">
        <v>1540.9797580853</v>
      </c>
      <c r="I19">
        <v>1550.6872814397</v>
      </c>
      <c r="J19">
        <v>1560.4580535377</v>
      </c>
    </row>
    <row r="20" spans="1:10">
      <c r="A20" t="s">
        <v>28</v>
      </c>
      <c r="B20">
        <v>1539.9499087542</v>
      </c>
      <c r="C20">
        <v>1549.9457564395</v>
      </c>
      <c r="D20">
        <v>1560.2508494113</v>
      </c>
      <c r="E20">
        <v>1540.6867268003</v>
      </c>
      <c r="F20">
        <v>1550.5080918145</v>
      </c>
      <c r="G20">
        <v>1560.2831350306</v>
      </c>
      <c r="H20">
        <v>1540.9820771469</v>
      </c>
      <c r="I20">
        <v>1550.6898248721</v>
      </c>
      <c r="J20">
        <v>1560.4604296601</v>
      </c>
    </row>
    <row r="21" spans="1:10">
      <c r="A21" t="s">
        <v>29</v>
      </c>
      <c r="B21">
        <v>1539.9479794191</v>
      </c>
      <c r="C21">
        <v>1549.9463429704</v>
      </c>
      <c r="D21">
        <v>1560.2514437675</v>
      </c>
      <c r="E21">
        <v>1540.6878858893</v>
      </c>
      <c r="F21">
        <v>1550.5063328592</v>
      </c>
      <c r="G21">
        <v>1560.2819462703</v>
      </c>
      <c r="H21">
        <v>1540.9816900066</v>
      </c>
      <c r="I21">
        <v>1550.6892377783</v>
      </c>
      <c r="J21">
        <v>1560.4590431037</v>
      </c>
    </row>
    <row r="22" spans="1:10">
      <c r="A22" t="s">
        <v>30</v>
      </c>
      <c r="B22">
        <v>1539.9474004309</v>
      </c>
      <c r="C22">
        <v>1549.9449750358</v>
      </c>
      <c r="D22">
        <v>1560.2522355978</v>
      </c>
      <c r="E22">
        <v>1540.6861472565</v>
      </c>
      <c r="F22">
        <v>1550.5059409186</v>
      </c>
      <c r="G22">
        <v>1560.2825406502</v>
      </c>
      <c r="H22">
        <v>1540.9822697728</v>
      </c>
      <c r="I22">
        <v>1550.6874764996</v>
      </c>
      <c r="J22">
        <v>1560.4590431037</v>
      </c>
    </row>
    <row r="23" spans="1:10">
      <c r="A23" t="s">
        <v>31</v>
      </c>
      <c r="B23">
        <v>1539.9493316506</v>
      </c>
      <c r="C23">
        <v>1549.9459513129</v>
      </c>
      <c r="D23">
        <v>1560.2518406505</v>
      </c>
      <c r="E23">
        <v>1540.6867268003</v>
      </c>
      <c r="F23">
        <v>1550.5104396437</v>
      </c>
      <c r="G23">
        <v>1560.2809569289</v>
      </c>
      <c r="H23">
        <v>1540.9820771469</v>
      </c>
      <c r="I23">
        <v>1550.6892377783</v>
      </c>
      <c r="J23">
        <v>1560.4586461152</v>
      </c>
    </row>
    <row r="24" spans="1:10">
      <c r="A24" t="s">
        <v>32</v>
      </c>
      <c r="B24">
        <v>1539.9487526614</v>
      </c>
      <c r="C24">
        <v>1549.9455596556</v>
      </c>
      <c r="D24">
        <v>1560.2540186709</v>
      </c>
      <c r="E24">
        <v>1540.6867268003</v>
      </c>
      <c r="F24">
        <v>1550.5092657282</v>
      </c>
      <c r="G24">
        <v>1560.2823431689</v>
      </c>
      <c r="H24">
        <v>1540.9830421656</v>
      </c>
      <c r="I24">
        <v>1550.687673472</v>
      </c>
      <c r="J24">
        <v>1560.4584485893</v>
      </c>
    </row>
    <row r="25" spans="1:10">
      <c r="A25" t="s">
        <v>33</v>
      </c>
      <c r="B25">
        <v>1539.9487526614</v>
      </c>
      <c r="C25">
        <v>1549.945169909</v>
      </c>
      <c r="D25">
        <v>1560.2534243127</v>
      </c>
      <c r="E25">
        <v>1540.6859547046</v>
      </c>
      <c r="F25">
        <v>1550.5084837562</v>
      </c>
      <c r="G25">
        <v>1560.2819462703</v>
      </c>
      <c r="H25">
        <v>1540.9811102409</v>
      </c>
      <c r="I25">
        <v>1550.6870863798</v>
      </c>
      <c r="J25">
        <v>1560.4598351447</v>
      </c>
    </row>
    <row r="26" spans="1:10">
      <c r="A26" t="s">
        <v>34</v>
      </c>
      <c r="B26">
        <v>1539.9485584077</v>
      </c>
      <c r="C26">
        <v>1549.9471243755</v>
      </c>
      <c r="D26">
        <v>1560.2536237227</v>
      </c>
      <c r="E26">
        <v>1540.6847956185</v>
      </c>
      <c r="F26">
        <v>1550.5086787711</v>
      </c>
      <c r="G26">
        <v>1560.2813518909</v>
      </c>
      <c r="H26">
        <v>1540.981884521</v>
      </c>
      <c r="I26">
        <v>1550.6892377783</v>
      </c>
      <c r="J26">
        <v>1560.4582510635</v>
      </c>
    </row>
    <row r="27" spans="1:10">
      <c r="A27" t="s">
        <v>35</v>
      </c>
      <c r="B27">
        <v>1539.9487526614</v>
      </c>
      <c r="C27">
        <v>1549.9457564395</v>
      </c>
      <c r="D27">
        <v>1560.2536237227</v>
      </c>
      <c r="E27">
        <v>1540.6867268003</v>
      </c>
      <c r="F27">
        <v>1550.5096576705</v>
      </c>
      <c r="G27">
        <v>1560.2819462703</v>
      </c>
      <c r="H27">
        <v>1540.9830421656</v>
      </c>
      <c r="I27">
        <v>1550.688650685</v>
      </c>
      <c r="J27">
        <v>1560.4596376185</v>
      </c>
    </row>
    <row r="28" spans="1:10">
      <c r="A28" t="s">
        <v>36</v>
      </c>
      <c r="B28">
        <v>1539.9487526614</v>
      </c>
      <c r="C28">
        <v>1549.9457564395</v>
      </c>
      <c r="D28">
        <v>1560.2522355978</v>
      </c>
      <c r="E28">
        <v>1540.6873063446</v>
      </c>
      <c r="F28">
        <v>1550.5092657282</v>
      </c>
      <c r="G28">
        <v>1560.2825406502</v>
      </c>
      <c r="H28">
        <v>1540.9826569133</v>
      </c>
      <c r="I28">
        <v>1550.687673472</v>
      </c>
      <c r="J28">
        <v>1560.4596376185</v>
      </c>
    </row>
    <row r="29" spans="1:10">
      <c r="A29" t="s">
        <v>37</v>
      </c>
      <c r="B29">
        <v>1539.9493316506</v>
      </c>
      <c r="C29">
        <v>1549.9459513129</v>
      </c>
      <c r="D29">
        <v>1560.251643177</v>
      </c>
      <c r="E29">
        <v>1540.6873063446</v>
      </c>
      <c r="F29">
        <v>1550.5090707131</v>
      </c>
      <c r="G29">
        <v>1560.2813518909</v>
      </c>
      <c r="H29">
        <v>1540.981884521</v>
      </c>
      <c r="I29">
        <v>1550.690999061</v>
      </c>
      <c r="J29">
        <v>1560.4590431037</v>
      </c>
    </row>
    <row r="30" spans="1:10">
      <c r="A30" t="s">
        <v>38</v>
      </c>
      <c r="B30">
        <v>1539.9481736726</v>
      </c>
      <c r="C30">
        <v>1549.9453647823</v>
      </c>
      <c r="D30">
        <v>1560.251643177</v>
      </c>
      <c r="E30">
        <v>1540.6859547046</v>
      </c>
      <c r="F30">
        <v>1550.5069198145</v>
      </c>
      <c r="G30">
        <v>1560.2815513081</v>
      </c>
      <c r="H30">
        <v>1540.9826569133</v>
      </c>
      <c r="I30">
        <v>1550.6870863798</v>
      </c>
      <c r="J30">
        <v>1560.4582510635</v>
      </c>
    </row>
    <row r="31" spans="1:10">
      <c r="A31" t="s">
        <v>39</v>
      </c>
      <c r="B31">
        <v>1539.9487526614</v>
      </c>
      <c r="C31">
        <v>1549.9449750358</v>
      </c>
      <c r="D31">
        <v>1560.2522355978</v>
      </c>
      <c r="E31">
        <v>1540.6859547046</v>
      </c>
      <c r="F31">
        <v>1550.5084837562</v>
      </c>
      <c r="G31">
        <v>1560.2819462703</v>
      </c>
      <c r="H31">
        <v>1540.9828495394</v>
      </c>
      <c r="I31">
        <v>1550.6890427179</v>
      </c>
      <c r="J31">
        <v>1560.4590431037</v>
      </c>
    </row>
    <row r="32" spans="1:10">
      <c r="A32" t="s">
        <v>40</v>
      </c>
      <c r="B32">
        <v>1539.9487526614</v>
      </c>
      <c r="C32">
        <v>1549.9447782521</v>
      </c>
      <c r="D32">
        <v>1560.2532268388</v>
      </c>
      <c r="E32">
        <v>1540.6859547046</v>
      </c>
      <c r="F32">
        <v>1550.5063328592</v>
      </c>
      <c r="G32">
        <v>1560.2823431689</v>
      </c>
      <c r="H32">
        <v>1540.98033785</v>
      </c>
      <c r="I32">
        <v>1550.6866943479</v>
      </c>
      <c r="J32">
        <v>1560.4582510635</v>
      </c>
    </row>
    <row r="33" spans="1:10">
      <c r="A33" t="s">
        <v>41</v>
      </c>
      <c r="B33">
        <v>1539.9487526614</v>
      </c>
      <c r="C33">
        <v>1549.9475160337</v>
      </c>
      <c r="D33">
        <v>1560.250651938</v>
      </c>
      <c r="E33">
        <v>1540.6873063446</v>
      </c>
      <c r="F33">
        <v>1550.5078967997</v>
      </c>
      <c r="G33">
        <v>1560.2811544099</v>
      </c>
      <c r="H33">
        <v>1540.9836219328</v>
      </c>
      <c r="I33">
        <v>1550.6884556248</v>
      </c>
      <c r="J33">
        <v>1560.4560724729</v>
      </c>
    </row>
    <row r="34" spans="1:10">
      <c r="A34" t="s">
        <v>42</v>
      </c>
      <c r="B34">
        <v>1539.9474004309</v>
      </c>
      <c r="C34">
        <v>1549.9467327176</v>
      </c>
      <c r="D34">
        <v>1560.252829955</v>
      </c>
      <c r="E34">
        <v>1540.6859547046</v>
      </c>
      <c r="F34">
        <v>1550.5073098437</v>
      </c>
      <c r="G34">
        <v>1560.2819462703</v>
      </c>
      <c r="H34">
        <v>1540.981304755</v>
      </c>
      <c r="I34">
        <v>1550.6880635921</v>
      </c>
      <c r="J34">
        <v>1560.4578540754</v>
      </c>
    </row>
    <row r="35" spans="1:10">
      <c r="A35" t="s">
        <v>43</v>
      </c>
      <c r="B35">
        <v>1539.9493316506</v>
      </c>
      <c r="C35">
        <v>1549.9467327176</v>
      </c>
      <c r="D35">
        <v>1560.2510488206</v>
      </c>
      <c r="E35">
        <v>1540.6859547046</v>
      </c>
      <c r="F35">
        <v>1550.5092657282</v>
      </c>
      <c r="G35">
        <v>1560.2807575119</v>
      </c>
      <c r="H35">
        <v>1540.9820771469</v>
      </c>
      <c r="I35">
        <v>1550.687673472</v>
      </c>
      <c r="J35">
        <v>1560.4588455777</v>
      </c>
    </row>
    <row r="36" spans="1:10">
      <c r="A36" t="s">
        <v>44</v>
      </c>
      <c r="B36">
        <v>1539.9493316506</v>
      </c>
      <c r="C36">
        <v>1549.9453647823</v>
      </c>
      <c r="D36">
        <v>1560.2520381241</v>
      </c>
      <c r="E36">
        <v>1540.6878858893</v>
      </c>
      <c r="F36">
        <v>1550.5069198145</v>
      </c>
      <c r="G36">
        <v>1560.2829375491</v>
      </c>
      <c r="H36">
        <v>1540.9807249896</v>
      </c>
      <c r="I36">
        <v>1550.6898248721</v>
      </c>
      <c r="J36">
        <v>1560.4598351447</v>
      </c>
    </row>
    <row r="37" spans="1:10">
      <c r="A37" t="s">
        <v>45</v>
      </c>
      <c r="B37">
        <v>1539.9487526614</v>
      </c>
      <c r="C37">
        <v>1549.9453647823</v>
      </c>
      <c r="D37">
        <v>1560.2536237227</v>
      </c>
      <c r="E37">
        <v>1540.6867268003</v>
      </c>
      <c r="F37">
        <v>1550.5084837562</v>
      </c>
      <c r="G37">
        <v>1560.2807575119</v>
      </c>
      <c r="H37">
        <v>1540.9811102409</v>
      </c>
      <c r="I37">
        <v>1550.687673472</v>
      </c>
      <c r="J37">
        <v>1560.4582510635</v>
      </c>
    </row>
    <row r="38" spans="1:10">
      <c r="A38" t="s">
        <v>46</v>
      </c>
      <c r="B38">
        <v>1539.9485584077</v>
      </c>
      <c r="C38">
        <v>1549.9453647823</v>
      </c>
      <c r="D38">
        <v>1560.254218081</v>
      </c>
      <c r="E38">
        <v>1540.6867268003</v>
      </c>
      <c r="F38">
        <v>1550.5077017849</v>
      </c>
      <c r="G38">
        <v>1560.2831350306</v>
      </c>
      <c r="H38">
        <v>1540.9838164476</v>
      </c>
      <c r="I38">
        <v>1550.6882605646</v>
      </c>
      <c r="J38">
        <v>1560.4584485893</v>
      </c>
    </row>
    <row r="39" spans="1:10">
      <c r="A39" t="s">
        <v>47</v>
      </c>
      <c r="B39">
        <v>1539.9474004309</v>
      </c>
      <c r="C39">
        <v>1549.946537844</v>
      </c>
      <c r="D39">
        <v>1560.2546130295</v>
      </c>
      <c r="E39">
        <v>1540.6859547046</v>
      </c>
      <c r="F39">
        <v>1550.5092657282</v>
      </c>
      <c r="G39">
        <v>1560.2829375491</v>
      </c>
      <c r="H39">
        <v>1540.9816900066</v>
      </c>
      <c r="I39">
        <v>1550.6890427179</v>
      </c>
      <c r="J39">
        <v>1560.4586461152</v>
      </c>
    </row>
    <row r="40" spans="1:10">
      <c r="A40" t="s">
        <v>48</v>
      </c>
      <c r="B40">
        <v>1539.9487526614</v>
      </c>
      <c r="C40">
        <v>1549.943605193</v>
      </c>
      <c r="D40">
        <v>1560.2534243127</v>
      </c>
      <c r="E40">
        <v>1540.688657987</v>
      </c>
      <c r="F40">
        <v>1550.5077017849</v>
      </c>
      <c r="G40">
        <v>1560.2825406502</v>
      </c>
      <c r="H40">
        <v>1540.9820771469</v>
      </c>
      <c r="I40">
        <v>1550.6880635921</v>
      </c>
      <c r="J40">
        <v>1560.4590431037</v>
      </c>
    </row>
    <row r="41" spans="1:10">
      <c r="A41" t="s">
        <v>49</v>
      </c>
      <c r="B41">
        <v>1539.9499087542</v>
      </c>
      <c r="C41">
        <v>1549.9455596556</v>
      </c>
      <c r="D41">
        <v>1560.2526324812</v>
      </c>
      <c r="E41">
        <v>1540.6861472565</v>
      </c>
      <c r="F41">
        <v>1550.5055489782</v>
      </c>
      <c r="G41">
        <v>1560.2823431689</v>
      </c>
      <c r="H41">
        <v>1540.9826569133</v>
      </c>
      <c r="I41">
        <v>1550.687868532</v>
      </c>
      <c r="J41">
        <v>1560.4598351447</v>
      </c>
    </row>
    <row r="42" spans="1:10">
      <c r="A42" t="s">
        <v>50</v>
      </c>
      <c r="B42">
        <v>1539.9487526614</v>
      </c>
      <c r="C42">
        <v>1549.9463429704</v>
      </c>
      <c r="D42">
        <v>1560.2518406505</v>
      </c>
      <c r="E42">
        <v>1540.6878858893</v>
      </c>
      <c r="F42">
        <v>1550.5106346591</v>
      </c>
      <c r="G42">
        <v>1560.2823431689</v>
      </c>
      <c r="H42">
        <v>1540.9838164476</v>
      </c>
      <c r="I42">
        <v>1550.6896298116</v>
      </c>
      <c r="J42">
        <v>1560.456665049</v>
      </c>
    </row>
    <row r="43" spans="1:10">
      <c r="A43" t="s">
        <v>51</v>
      </c>
      <c r="B43">
        <v>1539.9499087542</v>
      </c>
      <c r="C43">
        <v>1549.9459513129</v>
      </c>
      <c r="D43">
        <v>1560.2510488206</v>
      </c>
      <c r="E43">
        <v>1540.6861472565</v>
      </c>
      <c r="F43">
        <v>1550.5098526857</v>
      </c>
      <c r="G43">
        <v>1560.2813518909</v>
      </c>
      <c r="H43">
        <v>1540.9824642873</v>
      </c>
      <c r="I43">
        <v>1550.687868532</v>
      </c>
      <c r="J43">
        <v>1560.4596376185</v>
      </c>
    </row>
    <row r="44" spans="1:10">
      <c r="A44" t="s">
        <v>52</v>
      </c>
      <c r="B44">
        <v>1539.9499087542</v>
      </c>
      <c r="C44">
        <v>1549.9469295018</v>
      </c>
      <c r="D44">
        <v>1560.2530293649</v>
      </c>
      <c r="E44">
        <v>1540.6867268003</v>
      </c>
      <c r="F44">
        <v>1550.5084837562</v>
      </c>
      <c r="G44">
        <v>1560.2821456876</v>
      </c>
      <c r="H44">
        <v>1540.9830421656</v>
      </c>
      <c r="I44">
        <v>1550.687868532</v>
      </c>
      <c r="J44">
        <v>1560.4586461152</v>
      </c>
    </row>
    <row r="45" spans="1:10">
      <c r="A45" t="s">
        <v>53</v>
      </c>
      <c r="B45">
        <v>1539.9474004309</v>
      </c>
      <c r="C45">
        <v>1549.9482974399</v>
      </c>
      <c r="D45">
        <v>1560.2522355978</v>
      </c>
      <c r="E45">
        <v>1540.6859547046</v>
      </c>
      <c r="F45">
        <v>1550.5075067702</v>
      </c>
      <c r="G45">
        <v>1560.2813518909</v>
      </c>
      <c r="H45">
        <v>1540.9822697728</v>
      </c>
      <c r="I45">
        <v>1550.6884556248</v>
      </c>
      <c r="J45">
        <v>1560.4596376185</v>
      </c>
    </row>
    <row r="46" spans="1:10">
      <c r="A46" t="s">
        <v>54</v>
      </c>
      <c r="B46">
        <v>1539.9499087542</v>
      </c>
      <c r="C46">
        <v>1549.9459513129</v>
      </c>
      <c r="D46">
        <v>1560.2518406505</v>
      </c>
      <c r="E46">
        <v>1540.6861472565</v>
      </c>
      <c r="F46">
        <v>1550.5080918145</v>
      </c>
      <c r="G46">
        <v>1560.2809569289</v>
      </c>
      <c r="H46">
        <v>1540.98033785</v>
      </c>
      <c r="I46">
        <v>1550.6882605646</v>
      </c>
      <c r="J46">
        <v>1560.4586461152</v>
      </c>
    </row>
    <row r="47" spans="1:10">
      <c r="A47" t="s">
        <v>55</v>
      </c>
      <c r="B47">
        <v>1539.9493316506</v>
      </c>
      <c r="C47">
        <v>1549.9443885058</v>
      </c>
      <c r="D47">
        <v>1560.2530293649</v>
      </c>
      <c r="E47">
        <v>1540.6861472565</v>
      </c>
      <c r="F47">
        <v>1550.5080918145</v>
      </c>
      <c r="G47">
        <v>1560.2813518909</v>
      </c>
      <c r="H47">
        <v>1540.9816900066</v>
      </c>
      <c r="I47">
        <v>1550.6882605646</v>
      </c>
      <c r="J47">
        <v>1560.4580535377</v>
      </c>
    </row>
    <row r="48" spans="1:10">
      <c r="A48" t="s">
        <v>56</v>
      </c>
      <c r="B48">
        <v>1539.9506819984</v>
      </c>
      <c r="C48">
        <v>1549.9471243755</v>
      </c>
      <c r="D48">
        <v>1560.2510488206</v>
      </c>
      <c r="E48">
        <v>1540.6861472565</v>
      </c>
      <c r="F48">
        <v>1550.5104396437</v>
      </c>
      <c r="G48">
        <v>1560.2821456876</v>
      </c>
      <c r="H48">
        <v>1540.9814973808</v>
      </c>
      <c r="I48">
        <v>1550.690999061</v>
      </c>
      <c r="J48">
        <v>1560.4594400924</v>
      </c>
    </row>
    <row r="49" spans="1:10">
      <c r="A49" t="s">
        <v>57</v>
      </c>
      <c r="B49">
        <v>1539.946629076</v>
      </c>
      <c r="C49">
        <v>1549.945169909</v>
      </c>
      <c r="D49">
        <v>1560.2532268388</v>
      </c>
      <c r="E49">
        <v>1540.6873063446</v>
      </c>
      <c r="F49">
        <v>1550.5084837562</v>
      </c>
      <c r="G49">
        <v>1560.2825406502</v>
      </c>
      <c r="H49">
        <v>1540.9843962154</v>
      </c>
      <c r="I49">
        <v>1550.6874764996</v>
      </c>
      <c r="J49">
        <v>1560.4586461152</v>
      </c>
    </row>
    <row r="50" spans="1:10">
      <c r="A50" t="s">
        <v>58</v>
      </c>
      <c r="B50">
        <v>1539.9479794191</v>
      </c>
      <c r="C50">
        <v>1549.946537844</v>
      </c>
      <c r="D50">
        <v>1560.2510488206</v>
      </c>
      <c r="E50">
        <v>1540.6861472565</v>
      </c>
      <c r="F50">
        <v>1550.5075067702</v>
      </c>
      <c r="G50">
        <v>1560.2807575119</v>
      </c>
      <c r="H50">
        <v>1540.981884521</v>
      </c>
      <c r="I50">
        <v>1550.6890427179</v>
      </c>
      <c r="J50">
        <v>1560.4588455777</v>
      </c>
    </row>
    <row r="51" spans="1:10">
      <c r="A51" t="s">
        <v>59</v>
      </c>
      <c r="B51">
        <v>1539.9487526614</v>
      </c>
      <c r="C51">
        <v>1549.9459513129</v>
      </c>
      <c r="D51">
        <v>1560.2534243127</v>
      </c>
      <c r="E51">
        <v>1540.6859547046</v>
      </c>
      <c r="F51">
        <v>1550.5112216177</v>
      </c>
      <c r="G51">
        <v>1560.2825406502</v>
      </c>
      <c r="H51">
        <v>1540.9824642873</v>
      </c>
      <c r="I51">
        <v>1550.6880635921</v>
      </c>
      <c r="J51">
        <v>1560.4584485893</v>
      </c>
    </row>
    <row r="52" spans="1:10">
      <c r="A52" t="s">
        <v>60</v>
      </c>
      <c r="B52">
        <v>1539.9487526614</v>
      </c>
      <c r="C52">
        <v>1549.9443885058</v>
      </c>
      <c r="D52">
        <v>1560.2526324812</v>
      </c>
      <c r="E52">
        <v>1540.6859547046</v>
      </c>
      <c r="F52">
        <v>1550.508875698</v>
      </c>
      <c r="G52">
        <v>1560.2835319297</v>
      </c>
      <c r="H52">
        <v>1540.9805304755</v>
      </c>
      <c r="I52">
        <v>1550.6882605646</v>
      </c>
      <c r="J52">
        <v>1560.4600346075</v>
      </c>
    </row>
    <row r="53" spans="1:10">
      <c r="A53" t="s">
        <v>61</v>
      </c>
      <c r="B53">
        <v>1539.9495240184</v>
      </c>
      <c r="C53">
        <v>1549.945169909</v>
      </c>
      <c r="D53">
        <v>1560.2522355978</v>
      </c>
      <c r="E53">
        <v>1540.6859547046</v>
      </c>
      <c r="F53">
        <v>1550.5078967997</v>
      </c>
      <c r="G53">
        <v>1560.2807575119</v>
      </c>
      <c r="H53">
        <v>1540.9816900066</v>
      </c>
      <c r="I53">
        <v>1550.6864992881</v>
      </c>
      <c r="J53">
        <v>1560.4576565497</v>
      </c>
    </row>
    <row r="54" spans="1:10">
      <c r="A54" t="s">
        <v>62</v>
      </c>
      <c r="B54">
        <v>1539.9487526614</v>
      </c>
      <c r="C54">
        <v>1549.9449750358</v>
      </c>
      <c r="D54">
        <v>1560.2524350075</v>
      </c>
      <c r="E54">
        <v>1540.6873063446</v>
      </c>
      <c r="F54">
        <v>1550.5090707131</v>
      </c>
      <c r="G54">
        <v>1560.2813518909</v>
      </c>
      <c r="H54">
        <v>1540.9811102409</v>
      </c>
      <c r="I54">
        <v>1550.6892377783</v>
      </c>
      <c r="J54">
        <v>1560.4586461152</v>
      </c>
    </row>
    <row r="55" spans="1:10">
      <c r="A55" t="s">
        <v>63</v>
      </c>
      <c r="B55">
        <v>1539.9518380942</v>
      </c>
      <c r="C55">
        <v>1549.9455596556</v>
      </c>
      <c r="D55">
        <v>1560.2536237227</v>
      </c>
      <c r="E55">
        <v>1540.6853751613</v>
      </c>
      <c r="F55">
        <v>1550.5084837562</v>
      </c>
      <c r="G55">
        <v>1560.2829375491</v>
      </c>
      <c r="H55">
        <v>1540.9822697728</v>
      </c>
      <c r="I55">
        <v>1550.6890427179</v>
      </c>
      <c r="J55">
        <v>1560.4624107359</v>
      </c>
    </row>
    <row r="56" spans="1:10">
      <c r="A56" t="s">
        <v>64</v>
      </c>
      <c r="B56">
        <v>1539.9481736726</v>
      </c>
      <c r="C56">
        <v>1549.9471243755</v>
      </c>
      <c r="D56">
        <v>1560.252829955</v>
      </c>
      <c r="E56">
        <v>1540.6878858893</v>
      </c>
      <c r="F56">
        <v>1550.5114185452</v>
      </c>
      <c r="G56">
        <v>1560.2811544099</v>
      </c>
      <c r="H56">
        <v>1540.9814973808</v>
      </c>
      <c r="I56">
        <v>1550.688650685</v>
      </c>
      <c r="J56">
        <v>1560.4596376185</v>
      </c>
    </row>
    <row r="57" spans="1:10">
      <c r="A57" t="s">
        <v>65</v>
      </c>
      <c r="B57">
        <v>1539.9499087542</v>
      </c>
      <c r="C57">
        <v>1549.9449750358</v>
      </c>
      <c r="D57">
        <v>1560.2520381241</v>
      </c>
      <c r="E57">
        <v>1540.6878858893</v>
      </c>
      <c r="F57">
        <v>1550.510047701</v>
      </c>
      <c r="G57">
        <v>1560.2817487892</v>
      </c>
      <c r="H57">
        <v>1540.9807249896</v>
      </c>
      <c r="I57">
        <v>1550.690999061</v>
      </c>
      <c r="J57">
        <v>1560.4584485893</v>
      </c>
    </row>
    <row r="58" spans="1:10">
      <c r="A58" t="s">
        <v>66</v>
      </c>
      <c r="B58">
        <v>1539.9493316506</v>
      </c>
      <c r="C58">
        <v>1549.9428237914</v>
      </c>
      <c r="D58">
        <v>1560.2518406505</v>
      </c>
      <c r="E58">
        <v>1540.6859547046</v>
      </c>
      <c r="F58">
        <v>1550.5073098437</v>
      </c>
      <c r="G58">
        <v>1560.2803625503</v>
      </c>
      <c r="H58">
        <v>1540.9822697728</v>
      </c>
      <c r="I58">
        <v>1550.6896298116</v>
      </c>
      <c r="J58">
        <v>1560.4580535377</v>
      </c>
    </row>
    <row r="59" spans="1:10">
      <c r="A59" t="s">
        <v>67</v>
      </c>
      <c r="B59">
        <v>1539.9485584077</v>
      </c>
      <c r="C59">
        <v>1549.9459513129</v>
      </c>
      <c r="D59">
        <v>1560.2538211968</v>
      </c>
      <c r="E59">
        <v>1540.6861472565</v>
      </c>
      <c r="F59">
        <v>1550.5084837562</v>
      </c>
      <c r="G59">
        <v>1560.2827381316</v>
      </c>
      <c r="H59">
        <v>1540.9809176152</v>
      </c>
      <c r="I59">
        <v>1550.690999061</v>
      </c>
      <c r="J59">
        <v>1560.4586461152</v>
      </c>
    </row>
    <row r="60" spans="1:10">
      <c r="A60" t="s">
        <v>68</v>
      </c>
      <c r="B60">
        <v>1539.9493316506</v>
      </c>
      <c r="C60">
        <v>1549.9459513129</v>
      </c>
      <c r="D60">
        <v>1560.2530293649</v>
      </c>
      <c r="E60">
        <v>1540.6853751613</v>
      </c>
      <c r="F60">
        <v>1550.5084837562</v>
      </c>
      <c r="G60">
        <v>1560.2807575119</v>
      </c>
      <c r="H60">
        <v>1540.9814973808</v>
      </c>
      <c r="I60">
        <v>1550.687673472</v>
      </c>
      <c r="J60">
        <v>1560.4582510635</v>
      </c>
    </row>
    <row r="61" spans="1:10">
      <c r="A61" t="s">
        <v>69</v>
      </c>
      <c r="B61">
        <v>1539.9487526614</v>
      </c>
      <c r="C61">
        <v>1549.9471243755</v>
      </c>
      <c r="D61">
        <v>1560.252829955</v>
      </c>
      <c r="E61">
        <v>1540.6867268003</v>
      </c>
      <c r="F61">
        <v>1550.508875698</v>
      </c>
      <c r="G61">
        <v>1560.2841263108</v>
      </c>
      <c r="H61">
        <v>1540.9797580853</v>
      </c>
      <c r="I61">
        <v>1550.687868532</v>
      </c>
      <c r="J61">
        <v>1560.4604296601</v>
      </c>
    </row>
    <row r="62" spans="1:10">
      <c r="A62" t="s">
        <v>70</v>
      </c>
      <c r="B62">
        <v>1539.9493316506</v>
      </c>
      <c r="C62">
        <v>1549.9473192493</v>
      </c>
      <c r="D62">
        <v>1560.2510488206</v>
      </c>
      <c r="E62">
        <v>1540.6853751613</v>
      </c>
      <c r="F62">
        <v>1550.5106346591</v>
      </c>
      <c r="G62">
        <v>1560.2823431689</v>
      </c>
      <c r="H62">
        <v>1540.9809176152</v>
      </c>
      <c r="I62">
        <v>1550.6872814397</v>
      </c>
      <c r="J62">
        <v>1560.4590431037</v>
      </c>
    </row>
    <row r="63" spans="1:10">
      <c r="A63" t="s">
        <v>71</v>
      </c>
      <c r="B63">
        <v>1539.9481736726</v>
      </c>
      <c r="C63">
        <v>1549.9455596556</v>
      </c>
      <c r="D63">
        <v>1560.2540186709</v>
      </c>
      <c r="E63">
        <v>1540.6873063446</v>
      </c>
      <c r="F63">
        <v>1550.5090707131</v>
      </c>
      <c r="G63">
        <v>1560.2817487892</v>
      </c>
      <c r="H63">
        <v>1540.9822697728</v>
      </c>
      <c r="I63">
        <v>1550.687673472</v>
      </c>
      <c r="J63">
        <v>1560.4580535377</v>
      </c>
    </row>
    <row r="64" spans="1:10">
      <c r="A64" t="s">
        <v>72</v>
      </c>
      <c r="B64">
        <v>1539.9479794191</v>
      </c>
      <c r="C64">
        <v>1549.9432154474</v>
      </c>
      <c r="D64">
        <v>1560.2536237227</v>
      </c>
      <c r="E64">
        <v>1540.6859547046</v>
      </c>
      <c r="F64">
        <v>1550.5073098437</v>
      </c>
      <c r="G64">
        <v>1560.2821456876</v>
      </c>
      <c r="H64">
        <v>1540.9828495394</v>
      </c>
      <c r="I64">
        <v>1550.6892377783</v>
      </c>
      <c r="J64">
        <v>1560.4576565497</v>
      </c>
    </row>
    <row r="65" spans="1:10">
      <c r="A65" t="s">
        <v>73</v>
      </c>
      <c r="B65">
        <v>1539.9493316506</v>
      </c>
      <c r="C65">
        <v>1549.9469295018</v>
      </c>
      <c r="D65">
        <v>1560.2536237227</v>
      </c>
      <c r="E65">
        <v>1540.6867268003</v>
      </c>
      <c r="F65">
        <v>1550.5075067702</v>
      </c>
      <c r="G65">
        <v>1560.2821456876</v>
      </c>
      <c r="H65">
        <v>1540.9824642873</v>
      </c>
      <c r="I65">
        <v>1550.6890427179</v>
      </c>
      <c r="J65">
        <v>1560.4608266495</v>
      </c>
    </row>
    <row r="66" spans="1:10">
      <c r="A66" t="s">
        <v>74</v>
      </c>
      <c r="B66">
        <v>1539.9487526614</v>
      </c>
      <c r="C66">
        <v>1549.9459513129</v>
      </c>
      <c r="D66">
        <v>1560.2538211968</v>
      </c>
      <c r="E66">
        <v>1540.6884654344</v>
      </c>
      <c r="F66">
        <v>1550.5080918145</v>
      </c>
      <c r="G66">
        <v>1560.2829375491</v>
      </c>
      <c r="H66">
        <v>1540.9826569133</v>
      </c>
      <c r="I66">
        <v>1550.6890427179</v>
      </c>
      <c r="J66">
        <v>1560.4586461152</v>
      </c>
    </row>
    <row r="67" spans="1:10">
      <c r="A67" t="s">
        <v>75</v>
      </c>
      <c r="B67">
        <v>1539.9487526614</v>
      </c>
      <c r="C67">
        <v>1549.9453647823</v>
      </c>
      <c r="D67">
        <v>1560.2538211968</v>
      </c>
      <c r="E67">
        <v>1540.6867268003</v>
      </c>
      <c r="F67">
        <v>1550.5086787711</v>
      </c>
      <c r="G67">
        <v>1560.2815513081</v>
      </c>
      <c r="H67">
        <v>1540.9824642873</v>
      </c>
      <c r="I67">
        <v>1550.688650685</v>
      </c>
      <c r="J67">
        <v>1560.4586461152</v>
      </c>
    </row>
    <row r="68" spans="1:10">
      <c r="A68" t="s">
        <v>76</v>
      </c>
      <c r="B68">
        <v>1539.9491373968</v>
      </c>
      <c r="C68">
        <v>1549.9469295018</v>
      </c>
      <c r="D68">
        <v>1560.2538211968</v>
      </c>
      <c r="E68">
        <v>1540.6836365342</v>
      </c>
      <c r="F68">
        <v>1550.5096576705</v>
      </c>
      <c r="G68">
        <v>1560.2815513081</v>
      </c>
      <c r="H68">
        <v>1540.9816900066</v>
      </c>
      <c r="I68">
        <v>1550.6882605646</v>
      </c>
      <c r="J68">
        <v>1560.4592406297</v>
      </c>
    </row>
    <row r="69" spans="1:10">
      <c r="A69" t="s">
        <v>77</v>
      </c>
      <c r="B69">
        <v>1539.9493316506</v>
      </c>
      <c r="C69">
        <v>1549.9459513129</v>
      </c>
      <c r="D69">
        <v>1560.2532268388</v>
      </c>
      <c r="E69">
        <v>1540.6859547046</v>
      </c>
      <c r="F69">
        <v>1550.5075067702</v>
      </c>
      <c r="G69">
        <v>1560.2823431689</v>
      </c>
      <c r="H69">
        <v>1540.9824642873</v>
      </c>
      <c r="I69">
        <v>1550.687868532</v>
      </c>
      <c r="J69">
        <v>1560.4586461152</v>
      </c>
    </row>
    <row r="70" spans="1:10">
      <c r="A70" t="s">
        <v>78</v>
      </c>
      <c r="B70">
        <v>1539.9487526614</v>
      </c>
      <c r="C70">
        <v>1549.9461461864</v>
      </c>
      <c r="D70">
        <v>1560.2514437675</v>
      </c>
      <c r="E70">
        <v>1540.6865342482</v>
      </c>
      <c r="F70">
        <v>1550.5084837562</v>
      </c>
      <c r="G70">
        <v>1560.2791737943</v>
      </c>
      <c r="H70">
        <v>1540.9809176152</v>
      </c>
      <c r="I70">
        <v>1550.6870863798</v>
      </c>
      <c r="J70">
        <v>1560.4590431037</v>
      </c>
    </row>
    <row r="71" spans="1:10">
      <c r="A71" t="s">
        <v>79</v>
      </c>
      <c r="B71">
        <v>1539.9499087542</v>
      </c>
      <c r="C71">
        <v>1549.946537844</v>
      </c>
      <c r="D71">
        <v>1560.2510488206</v>
      </c>
      <c r="E71">
        <v>1540.6873063446</v>
      </c>
      <c r="F71">
        <v>1550.5098526857</v>
      </c>
      <c r="G71">
        <v>1560.2813518909</v>
      </c>
      <c r="H71">
        <v>1540.9820771469</v>
      </c>
      <c r="I71">
        <v>1550.687868532</v>
      </c>
      <c r="J71">
        <v>1560.4596376185</v>
      </c>
    </row>
    <row r="72" spans="1:10">
      <c r="A72" t="s">
        <v>80</v>
      </c>
      <c r="B72">
        <v>1539.9487526614</v>
      </c>
      <c r="C72">
        <v>1549.9461461864</v>
      </c>
      <c r="D72">
        <v>1560.252829955</v>
      </c>
      <c r="E72">
        <v>1540.6853751613</v>
      </c>
      <c r="F72">
        <v>1550.5075067702</v>
      </c>
      <c r="G72">
        <v>1560.2813518909</v>
      </c>
      <c r="H72">
        <v>1540.9822697728</v>
      </c>
      <c r="I72">
        <v>1550.6882605646</v>
      </c>
      <c r="J72">
        <v>1560.4598351447</v>
      </c>
    </row>
    <row r="73" spans="1:10">
      <c r="A73" t="s">
        <v>81</v>
      </c>
      <c r="B73">
        <v>1539.9481736726</v>
      </c>
      <c r="C73">
        <v>1549.9467327176</v>
      </c>
      <c r="D73">
        <v>1560.254218081</v>
      </c>
      <c r="E73">
        <v>1540.6873063446</v>
      </c>
      <c r="F73">
        <v>1550.5098526857</v>
      </c>
      <c r="G73">
        <v>1560.2819462703</v>
      </c>
      <c r="H73">
        <v>1540.981304755</v>
      </c>
      <c r="I73">
        <v>1550.6880635921</v>
      </c>
      <c r="J73">
        <v>1560.4590431037</v>
      </c>
    </row>
    <row r="74" spans="1:10">
      <c r="A74" t="s">
        <v>82</v>
      </c>
      <c r="B74">
        <v>1539.9487526614</v>
      </c>
      <c r="C74">
        <v>1549.9453647823</v>
      </c>
      <c r="D74">
        <v>1560.251246294</v>
      </c>
      <c r="E74">
        <v>1540.6859547046</v>
      </c>
      <c r="F74">
        <v>1550.5098526857</v>
      </c>
      <c r="G74">
        <v>1560.2809569289</v>
      </c>
      <c r="H74">
        <v>1540.981884521</v>
      </c>
      <c r="I74">
        <v>1550.688650685</v>
      </c>
      <c r="J74">
        <v>1560.4574590241</v>
      </c>
    </row>
    <row r="75" spans="1:10">
      <c r="A75" t="s">
        <v>83</v>
      </c>
      <c r="B75">
        <v>1539.9493316506</v>
      </c>
      <c r="C75">
        <v>1549.9455596556</v>
      </c>
      <c r="D75">
        <v>1560.2536237227</v>
      </c>
      <c r="E75">
        <v>1540.6853751613</v>
      </c>
      <c r="F75">
        <v>1550.5090707131</v>
      </c>
      <c r="G75">
        <v>1560.2827381316</v>
      </c>
      <c r="H75">
        <v>1540.981884521</v>
      </c>
      <c r="I75">
        <v>1550.6913891828</v>
      </c>
      <c r="J75">
        <v>1560.4582510635</v>
      </c>
    </row>
    <row r="76" spans="1:10">
      <c r="A76" t="s">
        <v>84</v>
      </c>
      <c r="B76">
        <v>1539.9493316506</v>
      </c>
      <c r="C76">
        <v>1549.9459513129</v>
      </c>
      <c r="D76">
        <v>1560.2520381241</v>
      </c>
      <c r="E76">
        <v>1540.6867268003</v>
      </c>
      <c r="F76">
        <v>1550.5077017849</v>
      </c>
      <c r="G76">
        <v>1560.2825406502</v>
      </c>
      <c r="H76">
        <v>1540.981304755</v>
      </c>
      <c r="I76">
        <v>1550.6882605646</v>
      </c>
      <c r="J76">
        <v>1560.4600346075</v>
      </c>
    </row>
    <row r="77" spans="1:10">
      <c r="A77" t="s">
        <v>85</v>
      </c>
      <c r="B77">
        <v>1539.9493316506</v>
      </c>
      <c r="C77">
        <v>1549.945169909</v>
      </c>
      <c r="D77">
        <v>1560.2518406505</v>
      </c>
      <c r="E77">
        <v>1540.6853751613</v>
      </c>
      <c r="F77">
        <v>1550.5073098437</v>
      </c>
      <c r="G77">
        <v>1560.2803625503</v>
      </c>
      <c r="H77">
        <v>1540.9822697728</v>
      </c>
      <c r="I77">
        <v>1550.6888457453</v>
      </c>
      <c r="J77">
        <v>1560.4574590241</v>
      </c>
    </row>
    <row r="78" spans="1:10">
      <c r="A78" t="s">
        <v>86</v>
      </c>
      <c r="B78">
        <v>1539.9479794191</v>
      </c>
      <c r="C78">
        <v>1549.9453647823</v>
      </c>
      <c r="D78">
        <v>1560.2534243127</v>
      </c>
      <c r="E78">
        <v>1540.6853751613</v>
      </c>
      <c r="F78">
        <v>1550.508875698</v>
      </c>
      <c r="G78">
        <v>1560.2831350306</v>
      </c>
      <c r="H78">
        <v>1540.9832366803</v>
      </c>
      <c r="I78">
        <v>1550.6870863798</v>
      </c>
      <c r="J78">
        <v>1560.4604296601</v>
      </c>
    </row>
    <row r="79" spans="1:10">
      <c r="A79" t="s">
        <v>87</v>
      </c>
      <c r="B79">
        <v>1539.9493316506</v>
      </c>
      <c r="C79">
        <v>1549.9471243755</v>
      </c>
      <c r="D79">
        <v>1560.252829955</v>
      </c>
      <c r="E79">
        <v>1540.6859547046</v>
      </c>
      <c r="F79">
        <v>1550.508875698</v>
      </c>
      <c r="G79">
        <v>1560.2821456876</v>
      </c>
      <c r="H79">
        <v>1540.9824642873</v>
      </c>
      <c r="I79">
        <v>1550.6890427179</v>
      </c>
      <c r="J79">
        <v>1560.4598351447</v>
      </c>
    </row>
    <row r="80" spans="1:10">
      <c r="A80" t="s">
        <v>88</v>
      </c>
      <c r="B80">
        <v>1539.9485584077</v>
      </c>
      <c r="C80">
        <v>1549.9455596556</v>
      </c>
      <c r="D80">
        <v>1560.2530293649</v>
      </c>
      <c r="E80">
        <v>1540.6853751613</v>
      </c>
      <c r="F80">
        <v>1550.5090707131</v>
      </c>
      <c r="G80">
        <v>1560.2813518909</v>
      </c>
      <c r="H80">
        <v>1540.9816900066</v>
      </c>
      <c r="I80">
        <v>1550.6880635921</v>
      </c>
      <c r="J80">
        <v>1560.4568645109</v>
      </c>
    </row>
    <row r="81" spans="1:10">
      <c r="A81" t="s">
        <v>89</v>
      </c>
      <c r="B81">
        <v>1539.9493316506</v>
      </c>
      <c r="C81">
        <v>1549.946537844</v>
      </c>
      <c r="D81">
        <v>1560.2526324812</v>
      </c>
      <c r="E81">
        <v>1540.6847956185</v>
      </c>
      <c r="F81">
        <v>1550.5073098437</v>
      </c>
      <c r="G81">
        <v>1560.2803625503</v>
      </c>
      <c r="H81">
        <v>1540.9824642873</v>
      </c>
      <c r="I81">
        <v>1550.6882605646</v>
      </c>
      <c r="J81">
        <v>1560.4574590241</v>
      </c>
    </row>
    <row r="82" spans="1:10">
      <c r="A82" t="s">
        <v>90</v>
      </c>
      <c r="B82">
        <v>1539.9493316506</v>
      </c>
      <c r="C82">
        <v>1549.9455596556</v>
      </c>
      <c r="D82">
        <v>1560.2524350075</v>
      </c>
      <c r="E82">
        <v>1540.6878858893</v>
      </c>
      <c r="F82">
        <v>1550.508875698</v>
      </c>
      <c r="G82">
        <v>1560.2809569289</v>
      </c>
      <c r="H82">
        <v>1540.9809176152</v>
      </c>
      <c r="I82">
        <v>1550.6892377783</v>
      </c>
      <c r="J82">
        <v>1560.4584485893</v>
      </c>
    </row>
    <row r="83" spans="1:10">
      <c r="A83" t="s">
        <v>91</v>
      </c>
      <c r="B83">
        <v>1539.9481736726</v>
      </c>
      <c r="C83">
        <v>1549.9469295018</v>
      </c>
      <c r="D83">
        <v>1560.2530293649</v>
      </c>
      <c r="E83">
        <v>1540.6884654344</v>
      </c>
      <c r="F83">
        <v>1550.5077017849</v>
      </c>
      <c r="G83">
        <v>1560.2807575119</v>
      </c>
      <c r="H83">
        <v>1540.981884521</v>
      </c>
      <c r="I83">
        <v>1550.6882605646</v>
      </c>
      <c r="J83">
        <v>1560.4588455777</v>
      </c>
    </row>
    <row r="84" spans="1:10">
      <c r="A84" t="s">
        <v>92</v>
      </c>
      <c r="B84">
        <v>1539.9493316506</v>
      </c>
      <c r="C84">
        <v>1549.9473192493</v>
      </c>
      <c r="D84">
        <v>1560.251246294</v>
      </c>
      <c r="E84">
        <v>1540.6867268003</v>
      </c>
      <c r="F84">
        <v>1550.5077017849</v>
      </c>
      <c r="G84">
        <v>1560.2809569289</v>
      </c>
      <c r="H84">
        <v>1540.9820771469</v>
      </c>
      <c r="I84">
        <v>1550.6890427179</v>
      </c>
      <c r="J84">
        <v>1560.4582510635</v>
      </c>
    </row>
    <row r="85" spans="1:10">
      <c r="A85" t="s">
        <v>93</v>
      </c>
      <c r="B85">
        <v>1539.9487526614</v>
      </c>
      <c r="C85">
        <v>1549.9459513129</v>
      </c>
      <c r="D85">
        <v>1560.254218081</v>
      </c>
      <c r="E85">
        <v>1540.6865342482</v>
      </c>
      <c r="F85">
        <v>1550.5108315865</v>
      </c>
      <c r="G85">
        <v>1560.2825406502</v>
      </c>
      <c r="H85">
        <v>1540.9820771469</v>
      </c>
      <c r="I85">
        <v>1550.6880635921</v>
      </c>
      <c r="J85">
        <v>1560.4584485893</v>
      </c>
    </row>
    <row r="86" spans="1:10">
      <c r="A86" t="s">
        <v>94</v>
      </c>
      <c r="B86">
        <v>1539.9479794191</v>
      </c>
      <c r="C86">
        <v>1549.945169909</v>
      </c>
      <c r="D86">
        <v>1560.2532268388</v>
      </c>
      <c r="E86">
        <v>1540.6853751613</v>
      </c>
      <c r="F86">
        <v>1550.5094626553</v>
      </c>
      <c r="G86">
        <v>1560.2815513081</v>
      </c>
      <c r="H86">
        <v>1540.9826569133</v>
      </c>
      <c r="I86">
        <v>1550.6872814397</v>
      </c>
      <c r="J86">
        <v>1560.4574590241</v>
      </c>
    </row>
    <row r="87" spans="1:10">
      <c r="A87" t="s">
        <v>95</v>
      </c>
      <c r="B87">
        <v>1539.9493316506</v>
      </c>
      <c r="C87">
        <v>1549.9459513129</v>
      </c>
      <c r="D87">
        <v>1560.2532268388</v>
      </c>
      <c r="E87">
        <v>1540.6880784417</v>
      </c>
      <c r="F87">
        <v>1550.5077017849</v>
      </c>
      <c r="G87">
        <v>1560.2811544099</v>
      </c>
      <c r="H87">
        <v>1540.984009074</v>
      </c>
      <c r="I87">
        <v>1550.6888457453</v>
      </c>
      <c r="J87">
        <v>1560.4600346075</v>
      </c>
    </row>
    <row r="88" spans="1:10">
      <c r="A88" t="s">
        <v>96</v>
      </c>
      <c r="B88">
        <v>1539.9479794191</v>
      </c>
      <c r="C88">
        <v>1549.9443885058</v>
      </c>
      <c r="D88">
        <v>1560.251246294</v>
      </c>
      <c r="E88">
        <v>1540.6867268003</v>
      </c>
      <c r="F88">
        <v>1550.5090707131</v>
      </c>
      <c r="G88">
        <v>1560.2815513081</v>
      </c>
      <c r="H88">
        <v>1540.9836219328</v>
      </c>
      <c r="I88">
        <v>1550.6882605646</v>
      </c>
      <c r="J88">
        <v>1560.4584485893</v>
      </c>
    </row>
    <row r="89" spans="1:10">
      <c r="A89" t="s">
        <v>97</v>
      </c>
      <c r="B89">
        <v>1539.9487526614</v>
      </c>
      <c r="C89">
        <v>1549.9447782521</v>
      </c>
      <c r="D89">
        <v>1560.252829955</v>
      </c>
      <c r="E89">
        <v>1540.6878858893</v>
      </c>
      <c r="F89">
        <v>1550.5078967997</v>
      </c>
      <c r="G89">
        <v>1560.2819462703</v>
      </c>
      <c r="H89">
        <v>1540.981884521</v>
      </c>
      <c r="I89">
        <v>1550.6892377783</v>
      </c>
      <c r="J89">
        <v>1560.4590431037</v>
      </c>
    </row>
    <row r="90" spans="1:10">
      <c r="A90" t="s">
        <v>98</v>
      </c>
      <c r="B90">
        <v>1539.9493316506</v>
      </c>
      <c r="C90">
        <v>1549.9461461864</v>
      </c>
      <c r="D90">
        <v>1560.2536237227</v>
      </c>
      <c r="E90">
        <v>1540.6853751613</v>
      </c>
      <c r="F90">
        <v>1550.5096576705</v>
      </c>
      <c r="G90">
        <v>1560.2821456876</v>
      </c>
      <c r="H90">
        <v>1540.9826569133</v>
      </c>
      <c r="I90">
        <v>1550.6900199327</v>
      </c>
      <c r="J90">
        <v>1560.4590431037</v>
      </c>
    </row>
    <row r="91" spans="1:10">
      <c r="A91" t="s">
        <v>99</v>
      </c>
      <c r="B91">
        <v>1539.9501030082</v>
      </c>
      <c r="C91">
        <v>1549.9471243755</v>
      </c>
      <c r="D91">
        <v>1560.2526324812</v>
      </c>
      <c r="E91">
        <v>1540.6878858893</v>
      </c>
      <c r="F91">
        <v>1550.5090707131</v>
      </c>
      <c r="G91">
        <v>1560.2829375491</v>
      </c>
      <c r="H91">
        <v>1540.9807249896</v>
      </c>
      <c r="I91">
        <v>1550.6896298116</v>
      </c>
      <c r="J91">
        <v>1560.461816219</v>
      </c>
    </row>
    <row r="92" spans="1:10">
      <c r="A92" t="s">
        <v>100</v>
      </c>
      <c r="B92">
        <v>1539.9487526614</v>
      </c>
      <c r="C92">
        <v>1549.9459513129</v>
      </c>
      <c r="D92">
        <v>1560.2526324812</v>
      </c>
      <c r="E92">
        <v>1540.6859547046</v>
      </c>
      <c r="F92">
        <v>1550.5098526857</v>
      </c>
      <c r="G92">
        <v>1560.2809569289</v>
      </c>
      <c r="H92">
        <v>1540.9820771469</v>
      </c>
      <c r="I92">
        <v>1550.6900199327</v>
      </c>
      <c r="J92">
        <v>1560.4598351447</v>
      </c>
    </row>
    <row r="93" spans="1:10">
      <c r="A93" t="s">
        <v>101</v>
      </c>
      <c r="B93">
        <v>1539.9487526614</v>
      </c>
      <c r="C93">
        <v>1549.9463429704</v>
      </c>
      <c r="D93">
        <v>1560.2538211968</v>
      </c>
      <c r="E93">
        <v>1540.6859547046</v>
      </c>
      <c r="F93">
        <v>1550.510047701</v>
      </c>
      <c r="G93">
        <v>1560.2821456876</v>
      </c>
      <c r="H93">
        <v>1540.9824642873</v>
      </c>
      <c r="I93">
        <v>1550.6888457453</v>
      </c>
      <c r="J93">
        <v>1560.4586461152</v>
      </c>
    </row>
    <row r="94" spans="1:10">
      <c r="A94" t="s">
        <v>102</v>
      </c>
      <c r="B94">
        <v>1539.9481736726</v>
      </c>
      <c r="C94">
        <v>1549.943605193</v>
      </c>
      <c r="D94">
        <v>1560.2544155552</v>
      </c>
      <c r="E94">
        <v>1540.6865342482</v>
      </c>
      <c r="F94">
        <v>1550.5104396437</v>
      </c>
      <c r="G94">
        <v>1560.2835319297</v>
      </c>
      <c r="H94">
        <v>1540.98033785</v>
      </c>
      <c r="I94">
        <v>1550.6884556248</v>
      </c>
      <c r="J94">
        <v>1560.4596376185</v>
      </c>
    </row>
    <row r="95" spans="1:10">
      <c r="A95" t="s">
        <v>103</v>
      </c>
      <c r="B95">
        <v>1539.9499087542</v>
      </c>
      <c r="C95">
        <v>1549.9459513129</v>
      </c>
      <c r="D95">
        <v>1560.2522355978</v>
      </c>
      <c r="E95">
        <v>1540.6853751613</v>
      </c>
      <c r="F95">
        <v>1550.5094626553</v>
      </c>
      <c r="G95">
        <v>1560.2825406502</v>
      </c>
      <c r="H95">
        <v>1540.9809176152</v>
      </c>
      <c r="I95">
        <v>1550.6884556248</v>
      </c>
      <c r="J95">
        <v>1560.461816219</v>
      </c>
    </row>
    <row r="96" spans="1:10">
      <c r="A96" t="s">
        <v>104</v>
      </c>
      <c r="B96">
        <v>1539.9487526614</v>
      </c>
      <c r="C96">
        <v>1549.945169909</v>
      </c>
      <c r="D96">
        <v>1560.2522355978</v>
      </c>
      <c r="E96">
        <v>1540.6859547046</v>
      </c>
      <c r="F96">
        <v>1550.508875698</v>
      </c>
      <c r="G96">
        <v>1560.2819462703</v>
      </c>
      <c r="H96">
        <v>1540.9807249896</v>
      </c>
      <c r="I96">
        <v>1550.6898248721</v>
      </c>
      <c r="J96">
        <v>1560.4596376185</v>
      </c>
    </row>
    <row r="97" spans="1:10">
      <c r="A97" t="s">
        <v>105</v>
      </c>
      <c r="B97">
        <v>1539.9493316506</v>
      </c>
      <c r="C97">
        <v>1549.9439968493</v>
      </c>
      <c r="D97">
        <v>1560.2532268388</v>
      </c>
      <c r="E97">
        <v>1540.6873063446</v>
      </c>
      <c r="F97">
        <v>1550.5090707131</v>
      </c>
      <c r="G97">
        <v>1560.2829375491</v>
      </c>
      <c r="H97">
        <v>1540.9816900066</v>
      </c>
      <c r="I97">
        <v>1550.6900199327</v>
      </c>
      <c r="J97">
        <v>1560.4586461152</v>
      </c>
    </row>
    <row r="98" spans="1:10">
      <c r="A98" t="s">
        <v>106</v>
      </c>
      <c r="B98">
        <v>1539.9512609891</v>
      </c>
      <c r="C98">
        <v>1549.9461461864</v>
      </c>
      <c r="D98">
        <v>1560.2514437675</v>
      </c>
      <c r="E98">
        <v>1540.6873063446</v>
      </c>
      <c r="F98">
        <v>1550.5084837562</v>
      </c>
      <c r="G98">
        <v>1560.2799656527</v>
      </c>
      <c r="H98">
        <v>1540.9820771469</v>
      </c>
      <c r="I98">
        <v>1550.687673472</v>
      </c>
      <c r="J98">
        <v>1560.4584485893</v>
      </c>
    </row>
    <row r="99" spans="1:10">
      <c r="A99" t="s">
        <v>107</v>
      </c>
      <c r="B99">
        <v>1539.9506819984</v>
      </c>
      <c r="C99">
        <v>1549.9461461864</v>
      </c>
      <c r="D99">
        <v>1560.2518406505</v>
      </c>
      <c r="E99">
        <v>1540.6859547046</v>
      </c>
      <c r="F99">
        <v>1550.510047701</v>
      </c>
      <c r="G99">
        <v>1560.2827381316</v>
      </c>
      <c r="H99">
        <v>1540.9816900066</v>
      </c>
      <c r="I99">
        <v>1550.6888457453</v>
      </c>
      <c r="J99">
        <v>1560.4586461152</v>
      </c>
    </row>
    <row r="100" spans="1:10">
      <c r="A100" t="s">
        <v>108</v>
      </c>
      <c r="B100">
        <v>1539.9474004309</v>
      </c>
      <c r="C100">
        <v>1549.9461461864</v>
      </c>
      <c r="D100">
        <v>1560.2518406505</v>
      </c>
      <c r="E100">
        <v>1540.6873063446</v>
      </c>
      <c r="F100">
        <v>1550.5073098437</v>
      </c>
      <c r="G100">
        <v>1560.2823431689</v>
      </c>
      <c r="H100">
        <v>1540.9836219328</v>
      </c>
      <c r="I100">
        <v>1550.6880635921</v>
      </c>
      <c r="J100">
        <v>1560.4586461152</v>
      </c>
    </row>
    <row r="101" spans="1:10">
      <c r="A101" t="s">
        <v>109</v>
      </c>
      <c r="B101">
        <v>1539.9487526614</v>
      </c>
      <c r="C101">
        <v>1549.9469295018</v>
      </c>
      <c r="D101">
        <v>1560.252829955</v>
      </c>
      <c r="E101">
        <v>1540.6878858893</v>
      </c>
      <c r="F101">
        <v>1550.5108315865</v>
      </c>
      <c r="G101">
        <v>1560.2811544099</v>
      </c>
      <c r="H101">
        <v>1540.9820771469</v>
      </c>
      <c r="I101">
        <v>1550.6896298116</v>
      </c>
      <c r="J101">
        <v>1560.4584485893</v>
      </c>
    </row>
    <row r="102" spans="1:10">
      <c r="A102" t="s">
        <v>110</v>
      </c>
      <c r="B102">
        <v>1539.9491373968</v>
      </c>
      <c r="C102">
        <v>1549.9447782521</v>
      </c>
      <c r="D102">
        <v>1560.2544155552</v>
      </c>
      <c r="E102">
        <v>1540.6861472565</v>
      </c>
      <c r="F102">
        <v>1550.5078967997</v>
      </c>
      <c r="G102">
        <v>1560.2821456876</v>
      </c>
      <c r="H102">
        <v>1540.9822697728</v>
      </c>
      <c r="I102">
        <v>1550.6872814397</v>
      </c>
      <c r="J102">
        <v>1560.4596376185</v>
      </c>
    </row>
    <row r="103" spans="1:10">
      <c r="A103" t="s">
        <v>111</v>
      </c>
      <c r="B103">
        <v>1539.9501030082</v>
      </c>
      <c r="C103">
        <v>1549.9455596556</v>
      </c>
      <c r="D103">
        <v>1560.251643177</v>
      </c>
      <c r="E103">
        <v>1540.6865342482</v>
      </c>
      <c r="F103">
        <v>1550.5094626553</v>
      </c>
      <c r="G103">
        <v>1560.2823431689</v>
      </c>
      <c r="H103">
        <v>1540.9816900066</v>
      </c>
      <c r="I103">
        <v>1550.687673472</v>
      </c>
      <c r="J103">
        <v>1560.4590431037</v>
      </c>
    </row>
    <row r="104" spans="1:10">
      <c r="A104" t="s">
        <v>112</v>
      </c>
      <c r="B104">
        <v>1539.9501030082</v>
      </c>
      <c r="C104">
        <v>1549.9447782521</v>
      </c>
      <c r="D104">
        <v>1560.2534243127</v>
      </c>
      <c r="E104">
        <v>1540.6867268003</v>
      </c>
      <c r="F104">
        <v>1550.5084837562</v>
      </c>
      <c r="G104">
        <v>1560.2819462703</v>
      </c>
      <c r="H104">
        <v>1540.9824642873</v>
      </c>
      <c r="I104">
        <v>1550.6870863798</v>
      </c>
      <c r="J104">
        <v>1560.4584485893</v>
      </c>
    </row>
    <row r="105" spans="1:10">
      <c r="A105" t="s">
        <v>113</v>
      </c>
      <c r="B105">
        <v>1539.9487526614</v>
      </c>
      <c r="C105">
        <v>1549.9443885058</v>
      </c>
      <c r="D105">
        <v>1560.2538211968</v>
      </c>
      <c r="E105">
        <v>1540.6880784417</v>
      </c>
      <c r="F105">
        <v>1550.5094626553</v>
      </c>
      <c r="G105">
        <v>1560.2809569289</v>
      </c>
      <c r="H105">
        <v>1540.9805304755</v>
      </c>
      <c r="I105">
        <v>1550.687868532</v>
      </c>
      <c r="J105">
        <v>1560.4594400924</v>
      </c>
    </row>
    <row r="106" spans="1:10">
      <c r="A106" t="s">
        <v>114</v>
      </c>
      <c r="B106">
        <v>1539.9481736726</v>
      </c>
      <c r="C106">
        <v>1549.9463429704</v>
      </c>
      <c r="D106">
        <v>1560.2508494113</v>
      </c>
      <c r="E106">
        <v>1540.6865342482</v>
      </c>
      <c r="F106">
        <v>1550.5090707131</v>
      </c>
      <c r="G106">
        <v>1560.2799656527</v>
      </c>
      <c r="H106">
        <v>1540.9805304755</v>
      </c>
      <c r="I106">
        <v>1550.6882605646</v>
      </c>
      <c r="J106">
        <v>1560.4584485893</v>
      </c>
    </row>
    <row r="107" spans="1:10">
      <c r="A107" t="s">
        <v>115</v>
      </c>
      <c r="B107">
        <v>1539.9499087542</v>
      </c>
      <c r="C107">
        <v>1549.9453647823</v>
      </c>
      <c r="D107">
        <v>1560.2524350075</v>
      </c>
      <c r="E107">
        <v>1540.6847956185</v>
      </c>
      <c r="F107">
        <v>1550.5086787711</v>
      </c>
      <c r="G107">
        <v>1560.2821456876</v>
      </c>
      <c r="H107">
        <v>1540.9814973808</v>
      </c>
      <c r="I107">
        <v>1550.688650685</v>
      </c>
      <c r="J107">
        <v>1560.4586461152</v>
      </c>
    </row>
    <row r="108" spans="1:10">
      <c r="A108" t="s">
        <v>116</v>
      </c>
      <c r="B108">
        <v>1539.9474004309</v>
      </c>
      <c r="C108">
        <v>1549.9455596556</v>
      </c>
      <c r="D108">
        <v>1560.2524350075</v>
      </c>
      <c r="E108">
        <v>1540.6859547046</v>
      </c>
      <c r="F108">
        <v>1550.5063328592</v>
      </c>
      <c r="G108">
        <v>1560.2821456876</v>
      </c>
      <c r="H108">
        <v>1540.9816900066</v>
      </c>
      <c r="I108">
        <v>1550.6866943479</v>
      </c>
      <c r="J108">
        <v>1560.4568645109</v>
      </c>
    </row>
    <row r="109" spans="1:10">
      <c r="A109" t="s">
        <v>117</v>
      </c>
      <c r="B109">
        <v>1539.9487526614</v>
      </c>
      <c r="C109">
        <v>1549.9445833789</v>
      </c>
      <c r="D109">
        <v>1560.2526324812</v>
      </c>
      <c r="E109">
        <v>1540.6859547046</v>
      </c>
      <c r="F109">
        <v>1550.5073098437</v>
      </c>
      <c r="G109">
        <v>1560.2829375491</v>
      </c>
      <c r="H109">
        <v>1540.9807249896</v>
      </c>
      <c r="I109">
        <v>1550.687673472</v>
      </c>
      <c r="J109">
        <v>1560.4586461152</v>
      </c>
    </row>
    <row r="110" spans="1:10">
      <c r="A110" t="s">
        <v>118</v>
      </c>
      <c r="B110">
        <v>1539.9481736726</v>
      </c>
      <c r="C110">
        <v>1549.9455596556</v>
      </c>
      <c r="D110">
        <v>1560.2532268388</v>
      </c>
      <c r="E110">
        <v>1540.6873063446</v>
      </c>
      <c r="F110">
        <v>1550.510047701</v>
      </c>
      <c r="G110">
        <v>1560.2815513081</v>
      </c>
      <c r="H110">
        <v>1540.9828495394</v>
      </c>
      <c r="I110">
        <v>1550.6890427179</v>
      </c>
      <c r="J110">
        <v>1560.4594400924</v>
      </c>
    </row>
    <row r="111" spans="1:10">
      <c r="A111" t="s">
        <v>119</v>
      </c>
      <c r="B111">
        <v>1539.9501030082</v>
      </c>
      <c r="C111">
        <v>1549.9455596556</v>
      </c>
      <c r="D111">
        <v>1560.2504544648</v>
      </c>
      <c r="E111">
        <v>1540.6867268003</v>
      </c>
      <c r="F111">
        <v>1550.5092657282</v>
      </c>
      <c r="G111">
        <v>1560.2807575119</v>
      </c>
      <c r="H111">
        <v>1540.9801452245</v>
      </c>
      <c r="I111">
        <v>1550.6896298116</v>
      </c>
      <c r="J111">
        <v>1560.4596376185</v>
      </c>
    </row>
    <row r="112" spans="1:10">
      <c r="A112" t="s">
        <v>120</v>
      </c>
      <c r="B112">
        <v>1539.9487526614</v>
      </c>
      <c r="C112">
        <v>1549.9459513129</v>
      </c>
      <c r="D112">
        <v>1560.2522355978</v>
      </c>
      <c r="E112">
        <v>1540.6851826096</v>
      </c>
      <c r="F112">
        <v>1550.510047701</v>
      </c>
      <c r="G112">
        <v>1560.2811544099</v>
      </c>
      <c r="H112">
        <v>1540.9834293065</v>
      </c>
      <c r="I112">
        <v>1550.6880635921</v>
      </c>
      <c r="J112">
        <v>1560.4590431037</v>
      </c>
    </row>
    <row r="113" spans="1:10">
      <c r="A113" t="s">
        <v>121</v>
      </c>
      <c r="B113">
        <v>1539.9501030082</v>
      </c>
      <c r="C113">
        <v>1549.946537844</v>
      </c>
      <c r="D113">
        <v>1560.2526324812</v>
      </c>
      <c r="E113">
        <v>1540.6878858893</v>
      </c>
      <c r="F113">
        <v>1550.5073098437</v>
      </c>
      <c r="G113">
        <v>1560.2817487892</v>
      </c>
      <c r="H113">
        <v>1540.9811102409</v>
      </c>
      <c r="I113">
        <v>1550.6892377783</v>
      </c>
      <c r="J113">
        <v>1560.4586461152</v>
      </c>
    </row>
    <row r="114" spans="1:10">
      <c r="A114" t="s">
        <v>122</v>
      </c>
      <c r="B114">
        <v>1539.9501030082</v>
      </c>
      <c r="C114">
        <v>1549.9475160337</v>
      </c>
      <c r="D114">
        <v>1560.2522355978</v>
      </c>
      <c r="E114">
        <v>1540.6865342482</v>
      </c>
      <c r="F114">
        <v>1550.5086787711</v>
      </c>
      <c r="G114">
        <v>1560.2799656527</v>
      </c>
      <c r="H114">
        <v>1540.9807249896</v>
      </c>
      <c r="I114">
        <v>1550.6892377783</v>
      </c>
      <c r="J114">
        <v>1560.4598351447</v>
      </c>
    </row>
    <row r="115" spans="1:10">
      <c r="A115" t="s">
        <v>123</v>
      </c>
      <c r="B115">
        <v>1539.9493316506</v>
      </c>
      <c r="C115">
        <v>1549.9463429704</v>
      </c>
      <c r="D115">
        <v>1560.251643177</v>
      </c>
      <c r="E115">
        <v>1540.6880784417</v>
      </c>
      <c r="F115">
        <v>1550.5082887413</v>
      </c>
      <c r="G115">
        <v>1560.2807575119</v>
      </c>
      <c r="H115">
        <v>1540.9816900066</v>
      </c>
      <c r="I115">
        <v>1550.688650685</v>
      </c>
      <c r="J115">
        <v>1560.4598351447</v>
      </c>
    </row>
    <row r="116" spans="1:10">
      <c r="A116" t="s">
        <v>124</v>
      </c>
      <c r="B116">
        <v>1539.9493316506</v>
      </c>
      <c r="C116">
        <v>1549.9455596556</v>
      </c>
      <c r="D116">
        <v>1560.2522355978</v>
      </c>
      <c r="E116">
        <v>1540.6873063446</v>
      </c>
      <c r="F116">
        <v>1550.5084837562</v>
      </c>
      <c r="G116">
        <v>1560.2799656527</v>
      </c>
      <c r="H116">
        <v>1540.9816900066</v>
      </c>
      <c r="I116">
        <v>1550.6870863798</v>
      </c>
      <c r="J116">
        <v>1560.4588455777</v>
      </c>
    </row>
    <row r="117" spans="1:10">
      <c r="A117" t="s">
        <v>125</v>
      </c>
      <c r="B117">
        <v>1539.9487526614</v>
      </c>
      <c r="C117">
        <v>1549.9467327176</v>
      </c>
      <c r="D117">
        <v>1560.2526324812</v>
      </c>
      <c r="E117">
        <v>1540.6873063446</v>
      </c>
      <c r="F117">
        <v>1550.5112216177</v>
      </c>
      <c r="G117">
        <v>1560.2811544099</v>
      </c>
      <c r="H117">
        <v>1540.9809176152</v>
      </c>
      <c r="I117">
        <v>1550.6882605646</v>
      </c>
      <c r="J117">
        <v>1560.4586461152</v>
      </c>
    </row>
    <row r="118" spans="1:10">
      <c r="A118" t="s">
        <v>126</v>
      </c>
      <c r="B118">
        <v>1539.9479794191</v>
      </c>
      <c r="C118">
        <v>1549.9459513129</v>
      </c>
      <c r="D118">
        <v>1560.2534243127</v>
      </c>
      <c r="E118">
        <v>1540.6873063446</v>
      </c>
      <c r="F118">
        <v>1550.5073098437</v>
      </c>
      <c r="G118">
        <v>1560.2833325121</v>
      </c>
      <c r="H118">
        <v>1540.9822697728</v>
      </c>
      <c r="I118">
        <v>1550.6884556248</v>
      </c>
      <c r="J118">
        <v>1560.4598351447</v>
      </c>
    </row>
    <row r="119" spans="1:10">
      <c r="A119" t="s">
        <v>127</v>
      </c>
      <c r="B119">
        <v>1539.9481736726</v>
      </c>
      <c r="C119">
        <v>1549.9453647823</v>
      </c>
      <c r="D119">
        <v>1560.2514437675</v>
      </c>
      <c r="E119">
        <v>1540.6878858893</v>
      </c>
      <c r="F119">
        <v>1550.5080918145</v>
      </c>
      <c r="G119">
        <v>1560.2803625503</v>
      </c>
      <c r="H119">
        <v>1540.9826569133</v>
      </c>
      <c r="I119">
        <v>1550.6868894076</v>
      </c>
      <c r="J119">
        <v>1560.4584485893</v>
      </c>
    </row>
    <row r="120" spans="1:10">
      <c r="A120" t="s">
        <v>128</v>
      </c>
      <c r="B120">
        <v>1539.9474004309</v>
      </c>
      <c r="C120">
        <v>1549.9455596556</v>
      </c>
      <c r="D120">
        <v>1560.2524350075</v>
      </c>
      <c r="E120">
        <v>1540.6867268003</v>
      </c>
      <c r="F120">
        <v>1550.5094626553</v>
      </c>
      <c r="G120">
        <v>1560.2833325121</v>
      </c>
      <c r="H120">
        <v>1540.9826569133</v>
      </c>
      <c r="I120">
        <v>1550.6882605646</v>
      </c>
      <c r="J120">
        <v>1560.4594400924</v>
      </c>
    </row>
    <row r="121" spans="1:10">
      <c r="A121" t="s">
        <v>129</v>
      </c>
      <c r="B121">
        <v>1539.9493316506</v>
      </c>
      <c r="C121">
        <v>1549.9445833789</v>
      </c>
      <c r="D121">
        <v>1560.2508494113</v>
      </c>
      <c r="E121">
        <v>1540.6873063446</v>
      </c>
      <c r="F121">
        <v>1550.510047701</v>
      </c>
      <c r="G121">
        <v>1560.2805600311</v>
      </c>
      <c r="H121">
        <v>1540.9811102409</v>
      </c>
      <c r="I121">
        <v>1550.6882605646</v>
      </c>
      <c r="J121">
        <v>1560.4590431037</v>
      </c>
    </row>
    <row r="122" spans="1:10">
      <c r="A122" t="s">
        <v>130</v>
      </c>
      <c r="B122">
        <v>1539.9499087542</v>
      </c>
      <c r="C122">
        <v>1549.9463429704</v>
      </c>
      <c r="D122">
        <v>1560.2532268388</v>
      </c>
      <c r="E122">
        <v>1540.6853751613</v>
      </c>
      <c r="F122">
        <v>1550.5082887413</v>
      </c>
      <c r="G122">
        <v>1560.2823431689</v>
      </c>
      <c r="H122">
        <v>1540.9822697728</v>
      </c>
      <c r="I122">
        <v>1550.6880635921</v>
      </c>
      <c r="J122">
        <v>1560.4586461152</v>
      </c>
    </row>
    <row r="123" spans="1:10">
      <c r="A123" t="s">
        <v>131</v>
      </c>
      <c r="B123">
        <v>1539.9487526614</v>
      </c>
      <c r="C123">
        <v>1549.9459513129</v>
      </c>
      <c r="D123">
        <v>1560.251643177</v>
      </c>
      <c r="E123">
        <v>1540.6859547046</v>
      </c>
      <c r="F123">
        <v>1550.5086787711</v>
      </c>
      <c r="G123">
        <v>1560.2813518909</v>
      </c>
      <c r="H123">
        <v>1540.9811102409</v>
      </c>
      <c r="I123">
        <v>1550.6896298116</v>
      </c>
      <c r="J123">
        <v>1560.4602321338</v>
      </c>
    </row>
    <row r="124" spans="1:10">
      <c r="A124" t="s">
        <v>132</v>
      </c>
      <c r="B124">
        <v>1539.9487526614</v>
      </c>
      <c r="C124">
        <v>1549.9467327176</v>
      </c>
      <c r="D124">
        <v>1560.2526324812</v>
      </c>
      <c r="E124">
        <v>1540.6873063446</v>
      </c>
      <c r="F124">
        <v>1550.5077017849</v>
      </c>
      <c r="G124">
        <v>1560.2815513081</v>
      </c>
      <c r="H124">
        <v>1540.9828495394</v>
      </c>
      <c r="I124">
        <v>1550.6882605646</v>
      </c>
      <c r="J124">
        <v>1560.4600346075</v>
      </c>
    </row>
    <row r="125" spans="1:10">
      <c r="A125" t="s">
        <v>133</v>
      </c>
      <c r="B125">
        <v>1539.9487526614</v>
      </c>
      <c r="C125">
        <v>1549.9459513129</v>
      </c>
      <c r="D125">
        <v>1560.2510488206</v>
      </c>
      <c r="E125">
        <v>1540.6873063446</v>
      </c>
      <c r="F125">
        <v>1550.508875698</v>
      </c>
      <c r="G125">
        <v>1560.2813518909</v>
      </c>
      <c r="H125">
        <v>1540.9799525991</v>
      </c>
      <c r="I125">
        <v>1550.6882605646</v>
      </c>
      <c r="J125">
        <v>1560.4602321338</v>
      </c>
    </row>
    <row r="126" spans="1:10">
      <c r="A126" t="s">
        <v>134</v>
      </c>
      <c r="B126">
        <v>1539.9468233291</v>
      </c>
      <c r="C126">
        <v>1549.9463429704</v>
      </c>
      <c r="D126">
        <v>1560.2534243127</v>
      </c>
      <c r="E126">
        <v>1540.6865342482</v>
      </c>
      <c r="F126">
        <v>1550.5080918145</v>
      </c>
      <c r="G126">
        <v>1560.2819462703</v>
      </c>
      <c r="H126">
        <v>1540.9820771469</v>
      </c>
      <c r="I126">
        <v>1550.6880635921</v>
      </c>
      <c r="J126">
        <v>1560.4584485893</v>
      </c>
    </row>
    <row r="127" spans="1:10">
      <c r="A127" t="s">
        <v>135</v>
      </c>
      <c r="B127">
        <v>1539.9506819984</v>
      </c>
      <c r="C127">
        <v>1549.9461461864</v>
      </c>
      <c r="D127">
        <v>1560.2510488206</v>
      </c>
      <c r="E127">
        <v>1540.6859547046</v>
      </c>
      <c r="F127">
        <v>1550.508875698</v>
      </c>
      <c r="G127">
        <v>1560.2815513081</v>
      </c>
      <c r="H127">
        <v>1540.9809176152</v>
      </c>
      <c r="I127">
        <v>1550.6870863798</v>
      </c>
      <c r="J127">
        <v>1560.4596376185</v>
      </c>
    </row>
    <row r="128" spans="1:10">
      <c r="A128" t="s">
        <v>136</v>
      </c>
      <c r="B128">
        <v>1539.9499087542</v>
      </c>
      <c r="C128">
        <v>1549.9455596556</v>
      </c>
      <c r="D128">
        <v>1560.2524350075</v>
      </c>
      <c r="E128">
        <v>1540.6853751613</v>
      </c>
      <c r="F128">
        <v>1550.5092657282</v>
      </c>
      <c r="G128">
        <v>1560.2809569289</v>
      </c>
      <c r="H128">
        <v>1540.9834293065</v>
      </c>
      <c r="I128">
        <v>1550.688650685</v>
      </c>
      <c r="J128">
        <v>1560.4602321338</v>
      </c>
    </row>
    <row r="129" spans="1:10">
      <c r="A129" t="s">
        <v>137</v>
      </c>
      <c r="B129">
        <v>1539.9487526614</v>
      </c>
      <c r="C129">
        <v>1549.9459513129</v>
      </c>
      <c r="D129">
        <v>1560.2524350075</v>
      </c>
      <c r="E129">
        <v>1540.6859547046</v>
      </c>
      <c r="F129">
        <v>1550.5078967997</v>
      </c>
      <c r="G129">
        <v>1560.2801650695</v>
      </c>
      <c r="H129">
        <v>1540.9824642873</v>
      </c>
      <c r="I129">
        <v>1550.6872814397</v>
      </c>
      <c r="J129">
        <v>1560.4574590241</v>
      </c>
    </row>
    <row r="130" spans="1:10">
      <c r="A130" t="s">
        <v>138</v>
      </c>
      <c r="B130">
        <v>1539.9479794191</v>
      </c>
      <c r="C130">
        <v>1549.9455596556</v>
      </c>
      <c r="D130">
        <v>1560.2526324812</v>
      </c>
      <c r="E130">
        <v>1540.6867268003</v>
      </c>
      <c r="F130">
        <v>1550.5096576705</v>
      </c>
      <c r="G130">
        <v>1560.2817487892</v>
      </c>
      <c r="H130">
        <v>1540.98033785</v>
      </c>
      <c r="I130">
        <v>1550.6900199327</v>
      </c>
      <c r="J130">
        <v>1560.4592406297</v>
      </c>
    </row>
    <row r="131" spans="1:10">
      <c r="A131" t="s">
        <v>139</v>
      </c>
      <c r="B131">
        <v>1539.9493316506</v>
      </c>
      <c r="C131">
        <v>1549.9455596556</v>
      </c>
      <c r="D131">
        <v>1560.251246294</v>
      </c>
      <c r="E131">
        <v>1540.6865342482</v>
      </c>
      <c r="F131">
        <v>1550.508875698</v>
      </c>
      <c r="G131">
        <v>1560.2815513081</v>
      </c>
      <c r="H131">
        <v>1540.9816900066</v>
      </c>
      <c r="I131">
        <v>1550.6902169056</v>
      </c>
      <c r="J131">
        <v>1560.4586461152</v>
      </c>
    </row>
    <row r="132" spans="1:10">
      <c r="A132" t="s">
        <v>140</v>
      </c>
      <c r="B132">
        <v>1539.9512609891</v>
      </c>
      <c r="C132">
        <v>1549.9459513129</v>
      </c>
      <c r="D132">
        <v>1560.2534243127</v>
      </c>
      <c r="E132">
        <v>1540.6873063446</v>
      </c>
      <c r="F132">
        <v>1550.508875698</v>
      </c>
      <c r="G132">
        <v>1560.2831350306</v>
      </c>
      <c r="H132">
        <v>1540.9814973808</v>
      </c>
      <c r="I132">
        <v>1550.6882605646</v>
      </c>
      <c r="J132">
        <v>1560.4598351447</v>
      </c>
    </row>
    <row r="133" spans="1:10">
      <c r="A133" t="s">
        <v>141</v>
      </c>
      <c r="B133">
        <v>1539.9499087542</v>
      </c>
      <c r="C133">
        <v>1549.9477109075</v>
      </c>
      <c r="D133">
        <v>1560.2524350075</v>
      </c>
      <c r="E133">
        <v>1540.6873063446</v>
      </c>
      <c r="F133">
        <v>1550.5092657282</v>
      </c>
      <c r="G133">
        <v>1560.2801650695</v>
      </c>
      <c r="H133">
        <v>1540.9822697728</v>
      </c>
      <c r="I133">
        <v>1550.6863023161</v>
      </c>
      <c r="J133">
        <v>1560.4580535377</v>
      </c>
    </row>
    <row r="134" spans="1:10">
      <c r="A134" t="s">
        <v>142</v>
      </c>
      <c r="B134">
        <v>1539.9481736726</v>
      </c>
      <c r="C134">
        <v>1549.9457564395</v>
      </c>
      <c r="D134">
        <v>1560.2510488206</v>
      </c>
      <c r="E134">
        <v>1540.6873063446</v>
      </c>
      <c r="F134">
        <v>1550.5090707131</v>
      </c>
      <c r="G134">
        <v>1560.2801650695</v>
      </c>
      <c r="H134">
        <v>1540.9820771469</v>
      </c>
      <c r="I134">
        <v>1550.6898248721</v>
      </c>
      <c r="J134">
        <v>1560.4586461152</v>
      </c>
    </row>
    <row r="135" spans="1:10">
      <c r="A135" t="s">
        <v>143</v>
      </c>
      <c r="B135">
        <v>1539.9493316506</v>
      </c>
      <c r="C135">
        <v>1549.9457564395</v>
      </c>
      <c r="D135">
        <v>1560.252829955</v>
      </c>
      <c r="E135">
        <v>1540.6867268003</v>
      </c>
      <c r="F135">
        <v>1550.5077017849</v>
      </c>
      <c r="G135">
        <v>1560.2825406502</v>
      </c>
      <c r="H135">
        <v>1540.9811102409</v>
      </c>
      <c r="I135">
        <v>1550.6870863798</v>
      </c>
      <c r="J135">
        <v>1560.4602321338</v>
      </c>
    </row>
    <row r="136" spans="1:10">
      <c r="A136" t="s">
        <v>144</v>
      </c>
      <c r="B136">
        <v>1539.9499087542</v>
      </c>
      <c r="C136">
        <v>1549.9449750358</v>
      </c>
      <c r="D136">
        <v>1560.2530293649</v>
      </c>
      <c r="E136">
        <v>1540.6867268003</v>
      </c>
      <c r="F136">
        <v>1550.5104396437</v>
      </c>
      <c r="G136">
        <v>1560.2821456876</v>
      </c>
      <c r="H136">
        <v>1540.9816900066</v>
      </c>
      <c r="I136">
        <v>1550.6898248721</v>
      </c>
      <c r="J136">
        <v>1560.4600346075</v>
      </c>
    </row>
    <row r="137" spans="1:10">
      <c r="A137" t="s">
        <v>145</v>
      </c>
      <c r="B137">
        <v>1539.9506819984</v>
      </c>
      <c r="C137">
        <v>1549.9461461864</v>
      </c>
      <c r="D137">
        <v>1560.2532268388</v>
      </c>
      <c r="E137">
        <v>1540.6867268003</v>
      </c>
      <c r="F137">
        <v>1550.5090707131</v>
      </c>
      <c r="G137">
        <v>1560.2817487892</v>
      </c>
      <c r="H137">
        <v>1540.9820771469</v>
      </c>
      <c r="I137">
        <v>1550.6894328387</v>
      </c>
      <c r="J137">
        <v>1560.4588455777</v>
      </c>
    </row>
    <row r="138" spans="1:10">
      <c r="A138" t="s">
        <v>146</v>
      </c>
      <c r="B138">
        <v>1539.9481736726</v>
      </c>
      <c r="C138">
        <v>1549.9443885058</v>
      </c>
      <c r="D138">
        <v>1560.2538211968</v>
      </c>
      <c r="E138">
        <v>1540.6859547046</v>
      </c>
      <c r="F138">
        <v>1550.5084837562</v>
      </c>
      <c r="G138">
        <v>1560.2815513081</v>
      </c>
      <c r="H138">
        <v>1540.9807249896</v>
      </c>
      <c r="I138">
        <v>1550.687868532</v>
      </c>
      <c r="J138">
        <v>1560.4574590241</v>
      </c>
    </row>
    <row r="139" spans="1:10">
      <c r="A139" t="s">
        <v>147</v>
      </c>
      <c r="B139">
        <v>1539.9460500888</v>
      </c>
      <c r="C139">
        <v>1549.9449750358</v>
      </c>
      <c r="D139">
        <v>1560.2544155552</v>
      </c>
      <c r="E139">
        <v>1540.6853751613</v>
      </c>
      <c r="F139">
        <v>1550.5090707131</v>
      </c>
      <c r="G139">
        <v>1560.2833325121</v>
      </c>
      <c r="H139">
        <v>1540.9824642873</v>
      </c>
      <c r="I139">
        <v>1550.6890427179</v>
      </c>
      <c r="J139">
        <v>1560.4580535377</v>
      </c>
    </row>
    <row r="140" spans="1:10">
      <c r="A140" t="s">
        <v>148</v>
      </c>
      <c r="B140">
        <v>1539.9479794191</v>
      </c>
      <c r="C140">
        <v>1549.9445833789</v>
      </c>
      <c r="D140">
        <v>1560.251643177</v>
      </c>
      <c r="E140">
        <v>1540.6847956185</v>
      </c>
      <c r="F140">
        <v>1550.5082887413</v>
      </c>
      <c r="G140">
        <v>1560.2813518909</v>
      </c>
      <c r="H140">
        <v>1540.9811102409</v>
      </c>
      <c r="I140">
        <v>1550.6882605646</v>
      </c>
      <c r="J140">
        <v>1560.4588455777</v>
      </c>
    </row>
    <row r="141" spans="1:10">
      <c r="A141" t="s">
        <v>149</v>
      </c>
      <c r="B141">
        <v>1539.9493316506</v>
      </c>
      <c r="C141">
        <v>1549.945169909</v>
      </c>
      <c r="D141">
        <v>1560.254218081</v>
      </c>
      <c r="E141">
        <v>1540.6867268003</v>
      </c>
      <c r="F141">
        <v>1550.5077017849</v>
      </c>
      <c r="G141">
        <v>1560.2831350306</v>
      </c>
      <c r="H141">
        <v>1540.9826569133</v>
      </c>
      <c r="I141">
        <v>1550.6902169056</v>
      </c>
      <c r="J141">
        <v>1560.4598351447</v>
      </c>
    </row>
    <row r="142" spans="1:10">
      <c r="A142" t="s">
        <v>150</v>
      </c>
      <c r="B142">
        <v>1539.9493316506</v>
      </c>
      <c r="C142">
        <v>1549.9439968493</v>
      </c>
      <c r="D142">
        <v>1560.2514437675</v>
      </c>
      <c r="E142">
        <v>1540.6867268003</v>
      </c>
      <c r="F142">
        <v>1550.5073098437</v>
      </c>
      <c r="G142">
        <v>1560.279768172</v>
      </c>
      <c r="H142">
        <v>1540.9820771469</v>
      </c>
      <c r="I142">
        <v>1550.6892377783</v>
      </c>
      <c r="J142">
        <v>1560.457259562</v>
      </c>
    </row>
    <row r="143" spans="1:10">
      <c r="A143" t="s">
        <v>151</v>
      </c>
      <c r="B143">
        <v>1539.9481736726</v>
      </c>
      <c r="C143">
        <v>1549.9459513129</v>
      </c>
      <c r="D143">
        <v>1560.2538211968</v>
      </c>
      <c r="E143">
        <v>1540.6859547046</v>
      </c>
      <c r="F143">
        <v>1550.5090707131</v>
      </c>
      <c r="G143">
        <v>1560.2835319297</v>
      </c>
      <c r="H143">
        <v>1540.9805304755</v>
      </c>
      <c r="I143">
        <v>1550.6890427179</v>
      </c>
      <c r="J143">
        <v>1560.4586461152</v>
      </c>
    </row>
    <row r="144" spans="1:10">
      <c r="A144" t="s">
        <v>152</v>
      </c>
      <c r="B144">
        <v>1539.9506819984</v>
      </c>
      <c r="C144">
        <v>1549.9457564395</v>
      </c>
      <c r="D144">
        <v>1560.2526324812</v>
      </c>
      <c r="E144">
        <v>1540.688657987</v>
      </c>
      <c r="F144">
        <v>1550.5077017849</v>
      </c>
      <c r="G144">
        <v>1560.2817487892</v>
      </c>
      <c r="H144">
        <v>1540.9801452245</v>
      </c>
      <c r="I144">
        <v>1550.6902169056</v>
      </c>
      <c r="J144">
        <v>1560.4592406297</v>
      </c>
    </row>
    <row r="145" spans="1:10">
      <c r="A145" t="s">
        <v>153</v>
      </c>
      <c r="B145">
        <v>1539.9481736726</v>
      </c>
      <c r="C145">
        <v>1549.9463429704</v>
      </c>
      <c r="D145">
        <v>1560.2524350075</v>
      </c>
      <c r="E145">
        <v>1540.6878858893</v>
      </c>
      <c r="F145">
        <v>1550.5082887413</v>
      </c>
      <c r="G145">
        <v>1560.2815513081</v>
      </c>
      <c r="H145">
        <v>1540.9822697728</v>
      </c>
      <c r="I145">
        <v>1550.6898248721</v>
      </c>
      <c r="J145">
        <v>1560.4576565497</v>
      </c>
    </row>
    <row r="146" spans="1:10">
      <c r="A146" t="s">
        <v>154</v>
      </c>
      <c r="B146">
        <v>1539.9485584077</v>
      </c>
      <c r="C146">
        <v>1549.9463429704</v>
      </c>
      <c r="D146">
        <v>1560.255801748</v>
      </c>
      <c r="E146">
        <v>1540.6867268003</v>
      </c>
      <c r="F146">
        <v>1550.5098526857</v>
      </c>
      <c r="G146">
        <v>1560.2835319297</v>
      </c>
      <c r="H146">
        <v>1540.9838164476</v>
      </c>
      <c r="I146">
        <v>1550.687868532</v>
      </c>
      <c r="J146">
        <v>1560.4578540754</v>
      </c>
    </row>
    <row r="147" spans="1:10">
      <c r="A147" t="s">
        <v>155</v>
      </c>
      <c r="B147">
        <v>1539.9493316506</v>
      </c>
      <c r="C147">
        <v>1549.9459513129</v>
      </c>
      <c r="D147">
        <v>1560.2526324812</v>
      </c>
      <c r="E147">
        <v>1540.6878858893</v>
      </c>
      <c r="F147">
        <v>1550.5090707131</v>
      </c>
      <c r="G147">
        <v>1560.2817487892</v>
      </c>
      <c r="H147">
        <v>1540.9826569133</v>
      </c>
      <c r="I147">
        <v>1550.6882605646</v>
      </c>
      <c r="J147">
        <v>1560.4584485893</v>
      </c>
    </row>
    <row r="148" spans="1:10">
      <c r="A148" t="s">
        <v>156</v>
      </c>
      <c r="B148">
        <v>1539.9506819984</v>
      </c>
      <c r="C148">
        <v>1549.9461461864</v>
      </c>
      <c r="D148">
        <v>1560.2534243127</v>
      </c>
      <c r="E148">
        <v>1540.6859547046</v>
      </c>
      <c r="F148">
        <v>1550.5078967997</v>
      </c>
      <c r="G148">
        <v>1560.2819462703</v>
      </c>
      <c r="H148">
        <v>1540.9836219328</v>
      </c>
      <c r="I148">
        <v>1550.6880635921</v>
      </c>
      <c r="J148">
        <v>1560.4592406297</v>
      </c>
    </row>
    <row r="149" spans="1:10">
      <c r="A149" t="s">
        <v>157</v>
      </c>
      <c r="B149">
        <v>1539.9487526614</v>
      </c>
      <c r="C149">
        <v>1549.9453647823</v>
      </c>
      <c r="D149">
        <v>1560.2530293649</v>
      </c>
      <c r="E149">
        <v>1540.6865342482</v>
      </c>
      <c r="F149">
        <v>1550.5098526857</v>
      </c>
      <c r="G149">
        <v>1560.2813518909</v>
      </c>
      <c r="H149">
        <v>1540.98033785</v>
      </c>
      <c r="I149">
        <v>1550.688650685</v>
      </c>
      <c r="J149">
        <v>1560.4596376185</v>
      </c>
    </row>
    <row r="150" spans="1:10">
      <c r="A150" t="s">
        <v>158</v>
      </c>
      <c r="B150">
        <v>1539.9487526614</v>
      </c>
      <c r="C150">
        <v>1549.9461461864</v>
      </c>
      <c r="D150">
        <v>1560.2534243127</v>
      </c>
      <c r="E150">
        <v>1540.6867268003</v>
      </c>
      <c r="F150">
        <v>1550.5086787711</v>
      </c>
      <c r="G150">
        <v>1560.2831350306</v>
      </c>
      <c r="H150">
        <v>1540.9807249896</v>
      </c>
      <c r="I150">
        <v>1550.6888457453</v>
      </c>
      <c r="J150">
        <v>1560.4590431037</v>
      </c>
    </row>
    <row r="151" spans="1:10">
      <c r="A151" t="s">
        <v>159</v>
      </c>
      <c r="B151">
        <v>1539.9487526614</v>
      </c>
      <c r="C151">
        <v>1549.9455596556</v>
      </c>
      <c r="D151">
        <v>1560.2520381241</v>
      </c>
      <c r="E151">
        <v>1540.6859547046</v>
      </c>
      <c r="F151">
        <v>1550.5098526857</v>
      </c>
      <c r="G151">
        <v>1560.2809569289</v>
      </c>
      <c r="H151">
        <v>1540.98033785</v>
      </c>
      <c r="I151">
        <v>1550.6892377783</v>
      </c>
      <c r="J151">
        <v>1560.4592406297</v>
      </c>
    </row>
    <row r="152" spans="1:10">
      <c r="A152" t="s">
        <v>160</v>
      </c>
      <c r="B152">
        <v>1539.9499087542</v>
      </c>
      <c r="C152">
        <v>1549.9477109075</v>
      </c>
      <c r="D152">
        <v>1560.2536237227</v>
      </c>
      <c r="E152">
        <v>1540.6867268003</v>
      </c>
      <c r="F152">
        <v>1550.508875698</v>
      </c>
      <c r="G152">
        <v>1560.2833325121</v>
      </c>
      <c r="H152">
        <v>1540.9816900066</v>
      </c>
      <c r="I152">
        <v>1550.6882605646</v>
      </c>
      <c r="J152">
        <v>1560.461816219</v>
      </c>
    </row>
    <row r="153" spans="1:10">
      <c r="A153" t="s">
        <v>161</v>
      </c>
      <c r="B153">
        <v>1539.9487526614</v>
      </c>
      <c r="C153">
        <v>1549.9443885058</v>
      </c>
      <c r="D153">
        <v>1560.2514437675</v>
      </c>
      <c r="E153">
        <v>1540.6853751613</v>
      </c>
      <c r="F153">
        <v>1550.5063328592</v>
      </c>
      <c r="G153">
        <v>1560.2823431689</v>
      </c>
      <c r="H153">
        <v>1540.9820771469</v>
      </c>
      <c r="I153">
        <v>1550.6894328387</v>
      </c>
      <c r="J153">
        <v>1560.4592406297</v>
      </c>
    </row>
    <row r="154" spans="1:10">
      <c r="A154" t="s">
        <v>162</v>
      </c>
      <c r="B154">
        <v>1539.9479794191</v>
      </c>
      <c r="C154">
        <v>1549.945169909</v>
      </c>
      <c r="D154">
        <v>1560.252829955</v>
      </c>
      <c r="E154">
        <v>1540.6873063446</v>
      </c>
      <c r="F154">
        <v>1550.5073098437</v>
      </c>
      <c r="G154">
        <v>1560.2819462703</v>
      </c>
      <c r="H154">
        <v>1540.9828495394</v>
      </c>
      <c r="I154">
        <v>1550.6896298116</v>
      </c>
      <c r="J154">
        <v>1560.4590431037</v>
      </c>
    </row>
    <row r="155" spans="1:10">
      <c r="A155" t="s">
        <v>163</v>
      </c>
      <c r="B155">
        <v>1539.9479794191</v>
      </c>
      <c r="C155">
        <v>1549.9447782521</v>
      </c>
      <c r="D155">
        <v>1560.2538211968</v>
      </c>
      <c r="E155">
        <v>1540.6861472565</v>
      </c>
      <c r="F155">
        <v>1550.5071148291</v>
      </c>
      <c r="G155">
        <v>1560.2819462703</v>
      </c>
      <c r="H155">
        <v>1540.9822697728</v>
      </c>
      <c r="I155">
        <v>1550.687868532</v>
      </c>
      <c r="J155">
        <v>1560.4586461152</v>
      </c>
    </row>
    <row r="156" spans="1:10">
      <c r="A156" t="s">
        <v>164</v>
      </c>
      <c r="B156">
        <v>1539.9493316506</v>
      </c>
      <c r="C156">
        <v>1549.945169909</v>
      </c>
      <c r="D156">
        <v>1560.2530293649</v>
      </c>
      <c r="E156">
        <v>1540.6853751613</v>
      </c>
      <c r="F156">
        <v>1550.508875698</v>
      </c>
      <c r="G156">
        <v>1560.2807575119</v>
      </c>
      <c r="H156">
        <v>1540.9805304755</v>
      </c>
      <c r="I156">
        <v>1550.687868532</v>
      </c>
      <c r="J156">
        <v>1560.4568645109</v>
      </c>
    </row>
    <row r="157" spans="1:10">
      <c r="A157" t="s">
        <v>165</v>
      </c>
      <c r="B157">
        <v>1539.9499087542</v>
      </c>
      <c r="C157">
        <v>1549.9455596556</v>
      </c>
      <c r="D157">
        <v>1560.2536237227</v>
      </c>
      <c r="E157">
        <v>1540.6875007846</v>
      </c>
      <c r="F157">
        <v>1550.5078967997</v>
      </c>
      <c r="G157">
        <v>1560.2819462703</v>
      </c>
      <c r="H157">
        <v>1540.9826569133</v>
      </c>
      <c r="I157">
        <v>1550.6904119663</v>
      </c>
      <c r="J157">
        <v>1560.4588455777</v>
      </c>
    </row>
    <row r="158" spans="1:10">
      <c r="A158" t="s">
        <v>166</v>
      </c>
      <c r="B158">
        <v>1539.9487526614</v>
      </c>
      <c r="C158">
        <v>1549.9455596556</v>
      </c>
      <c r="D158">
        <v>1560.252829955</v>
      </c>
      <c r="E158">
        <v>1540.6867268003</v>
      </c>
      <c r="F158">
        <v>1550.5067228881</v>
      </c>
      <c r="G158">
        <v>1560.2817487892</v>
      </c>
      <c r="H158">
        <v>1540.9828495394</v>
      </c>
      <c r="I158">
        <v>1550.6892377783</v>
      </c>
      <c r="J158">
        <v>1560.4594400924</v>
      </c>
    </row>
    <row r="159" spans="1:10">
      <c r="A159" t="s">
        <v>167</v>
      </c>
      <c r="B159">
        <v>1539.9487526614</v>
      </c>
      <c r="C159">
        <v>1549.945169909</v>
      </c>
      <c r="D159">
        <v>1560.2550099141</v>
      </c>
      <c r="E159">
        <v>1540.6867268003</v>
      </c>
      <c r="F159">
        <v>1550.5061359329</v>
      </c>
      <c r="G159">
        <v>1560.2833325121</v>
      </c>
      <c r="H159">
        <v>1540.9822697728</v>
      </c>
      <c r="I159">
        <v>1550.6880635921</v>
      </c>
      <c r="J159">
        <v>1560.4582510635</v>
      </c>
    </row>
    <row r="160" spans="1:10">
      <c r="A160" t="s">
        <v>168</v>
      </c>
      <c r="B160">
        <v>1539.9474004309</v>
      </c>
      <c r="C160">
        <v>1549.9475160337</v>
      </c>
      <c r="D160">
        <v>1560.2514437675</v>
      </c>
      <c r="E160">
        <v>1540.6873063446</v>
      </c>
      <c r="F160">
        <v>1550.5094626553</v>
      </c>
      <c r="G160">
        <v>1560.2811544099</v>
      </c>
      <c r="H160">
        <v>1540.9811102409</v>
      </c>
      <c r="I160">
        <v>1550.6880635921</v>
      </c>
      <c r="J160">
        <v>1560.4590431037</v>
      </c>
    </row>
    <row r="161" spans="1:10">
      <c r="A161" t="s">
        <v>169</v>
      </c>
      <c r="B161">
        <v>1539.9485584077</v>
      </c>
      <c r="C161">
        <v>1549.9459513129</v>
      </c>
      <c r="D161">
        <v>1560.2514437675</v>
      </c>
      <c r="E161">
        <v>1540.6861472565</v>
      </c>
      <c r="F161">
        <v>1550.5096576705</v>
      </c>
      <c r="G161">
        <v>1560.2819462703</v>
      </c>
      <c r="H161">
        <v>1540.9822697728</v>
      </c>
      <c r="I161">
        <v>1550.6890427179</v>
      </c>
      <c r="J161">
        <v>1560.4584485893</v>
      </c>
    </row>
    <row r="162" spans="1:10">
      <c r="A162" t="s">
        <v>170</v>
      </c>
      <c r="B162">
        <v>1539.9487526614</v>
      </c>
      <c r="C162">
        <v>1549.9463429704</v>
      </c>
      <c r="D162">
        <v>1560.2514437675</v>
      </c>
      <c r="E162">
        <v>1540.6878858893</v>
      </c>
      <c r="F162">
        <v>1550.5086787711</v>
      </c>
      <c r="G162">
        <v>1560.2809569289</v>
      </c>
      <c r="H162">
        <v>1540.9807249896</v>
      </c>
      <c r="I162">
        <v>1550.6880635921</v>
      </c>
      <c r="J162">
        <v>1560.4584485893</v>
      </c>
    </row>
    <row r="163" spans="1:10">
      <c r="A163" t="s">
        <v>171</v>
      </c>
      <c r="B163">
        <v>1539.9501030082</v>
      </c>
      <c r="C163">
        <v>1549.9453647823</v>
      </c>
      <c r="D163">
        <v>1560.254218081</v>
      </c>
      <c r="E163">
        <v>1540.6873063446</v>
      </c>
      <c r="F163">
        <v>1550.5078967997</v>
      </c>
      <c r="G163">
        <v>1560.2831350306</v>
      </c>
      <c r="H163">
        <v>1540.9834293065</v>
      </c>
      <c r="I163">
        <v>1550.688650685</v>
      </c>
      <c r="J163">
        <v>1560.4590431037</v>
      </c>
    </row>
    <row r="164" spans="1:10">
      <c r="A164" t="s">
        <v>172</v>
      </c>
      <c r="B164">
        <v>1539.9487526614</v>
      </c>
      <c r="C164">
        <v>1549.9449750358</v>
      </c>
      <c r="D164">
        <v>1560.251643177</v>
      </c>
      <c r="E164">
        <v>1540.6867268003</v>
      </c>
      <c r="F164">
        <v>1550.5094626553</v>
      </c>
      <c r="G164">
        <v>1560.2813518909</v>
      </c>
      <c r="H164">
        <v>1540.9830421656</v>
      </c>
      <c r="I164">
        <v>1550.6892377783</v>
      </c>
      <c r="J164">
        <v>1560.4588455777</v>
      </c>
    </row>
    <row r="165" spans="1:10">
      <c r="A165" t="s">
        <v>173</v>
      </c>
      <c r="B165">
        <v>1539.9487526614</v>
      </c>
      <c r="C165">
        <v>1549.9471243755</v>
      </c>
      <c r="D165">
        <v>1560.2522355978</v>
      </c>
      <c r="E165">
        <v>1540.6859547046</v>
      </c>
      <c r="F165">
        <v>1550.510047701</v>
      </c>
      <c r="G165">
        <v>1560.2813518909</v>
      </c>
      <c r="H165">
        <v>1540.9816900066</v>
      </c>
      <c r="I165">
        <v>1550.6890427179</v>
      </c>
      <c r="J165">
        <v>1560.4568645109</v>
      </c>
    </row>
    <row r="166" spans="1:10">
      <c r="A166" t="s">
        <v>174</v>
      </c>
      <c r="B166">
        <v>1539.9493316506</v>
      </c>
      <c r="C166">
        <v>1549.9459513129</v>
      </c>
      <c r="D166">
        <v>1560.2530293649</v>
      </c>
      <c r="E166">
        <v>1540.6878858893</v>
      </c>
      <c r="F166">
        <v>1550.5086787711</v>
      </c>
      <c r="G166">
        <v>1560.2833325121</v>
      </c>
      <c r="H166">
        <v>1540.9826569133</v>
      </c>
      <c r="I166">
        <v>1550.687673472</v>
      </c>
      <c r="J166">
        <v>1560.4580535377</v>
      </c>
    </row>
    <row r="167" spans="1:10">
      <c r="A167" t="s">
        <v>175</v>
      </c>
      <c r="B167">
        <v>1539.9493316506</v>
      </c>
      <c r="C167">
        <v>1549.9479057814</v>
      </c>
      <c r="D167">
        <v>1560.2520381241</v>
      </c>
      <c r="E167">
        <v>1540.6859547046</v>
      </c>
      <c r="F167">
        <v>1550.5106346591</v>
      </c>
      <c r="G167">
        <v>1560.2803625503</v>
      </c>
      <c r="H167">
        <v>1540.9822697728</v>
      </c>
      <c r="I167">
        <v>1550.6888457453</v>
      </c>
      <c r="J167">
        <v>1560.4584485893</v>
      </c>
    </row>
    <row r="168" spans="1:10">
      <c r="A168" t="s">
        <v>176</v>
      </c>
      <c r="B168">
        <v>1539.9487526614</v>
      </c>
      <c r="C168">
        <v>1549.9447782521</v>
      </c>
      <c r="D168">
        <v>1560.2532268388</v>
      </c>
      <c r="E168">
        <v>1540.6859547046</v>
      </c>
      <c r="F168">
        <v>1550.5102446283</v>
      </c>
      <c r="G168">
        <v>1560.2823431689</v>
      </c>
      <c r="H168">
        <v>1540.9838164476</v>
      </c>
      <c r="I168">
        <v>1550.6892377783</v>
      </c>
      <c r="J168">
        <v>1560.4586461152</v>
      </c>
    </row>
    <row r="169" spans="1:10">
      <c r="A169" t="s">
        <v>177</v>
      </c>
      <c r="B169">
        <v>1539.9501030082</v>
      </c>
      <c r="C169">
        <v>1549.9455596556</v>
      </c>
      <c r="D169">
        <v>1560.252829955</v>
      </c>
      <c r="E169">
        <v>1540.6867268003</v>
      </c>
      <c r="F169">
        <v>1550.5086787711</v>
      </c>
      <c r="G169">
        <v>1560.2825406502</v>
      </c>
      <c r="H169">
        <v>1540.9809176152</v>
      </c>
      <c r="I169">
        <v>1550.6880635921</v>
      </c>
      <c r="J169">
        <v>1560.4598351447</v>
      </c>
    </row>
    <row r="170" spans="1:10">
      <c r="A170" t="s">
        <v>178</v>
      </c>
      <c r="B170">
        <v>1539.9481736726</v>
      </c>
      <c r="C170">
        <v>1549.9447782521</v>
      </c>
      <c r="D170">
        <v>1560.2526324812</v>
      </c>
      <c r="E170">
        <v>1540.6851826096</v>
      </c>
      <c r="F170">
        <v>1550.5082887413</v>
      </c>
      <c r="G170">
        <v>1560.2825406502</v>
      </c>
      <c r="H170">
        <v>1540.9814973808</v>
      </c>
      <c r="I170">
        <v>1550.688650685</v>
      </c>
      <c r="J170">
        <v>1560.4586461152</v>
      </c>
    </row>
    <row r="171" spans="1:10">
      <c r="A171" t="s">
        <v>179</v>
      </c>
      <c r="B171">
        <v>1539.9493316506</v>
      </c>
      <c r="C171">
        <v>1549.9482974399</v>
      </c>
      <c r="D171">
        <v>1560.252829955</v>
      </c>
      <c r="E171">
        <v>1540.6861472565</v>
      </c>
      <c r="F171">
        <v>1550.508875698</v>
      </c>
      <c r="G171">
        <v>1560.2805600311</v>
      </c>
      <c r="H171">
        <v>1540.9809176152</v>
      </c>
      <c r="I171">
        <v>1550.6882605646</v>
      </c>
      <c r="J171">
        <v>1560.4584485893</v>
      </c>
    </row>
    <row r="172" spans="1:10">
      <c r="A172" t="s">
        <v>180</v>
      </c>
      <c r="B172">
        <v>1539.9487526614</v>
      </c>
      <c r="C172">
        <v>1549.9447782521</v>
      </c>
      <c r="D172">
        <v>1560.2526324812</v>
      </c>
      <c r="E172">
        <v>1540.6865342482</v>
      </c>
      <c r="F172">
        <v>1550.5090707131</v>
      </c>
      <c r="G172">
        <v>1560.2815513081</v>
      </c>
      <c r="H172">
        <v>1540.9824642873</v>
      </c>
      <c r="I172">
        <v>1550.6894328387</v>
      </c>
      <c r="J172">
        <v>1560.4586461152</v>
      </c>
    </row>
    <row r="173" spans="1:10">
      <c r="A173" t="s">
        <v>181</v>
      </c>
      <c r="B173">
        <v>1539.9487526614</v>
      </c>
      <c r="C173">
        <v>1549.9426289188</v>
      </c>
      <c r="D173">
        <v>1560.2514437675</v>
      </c>
      <c r="E173">
        <v>1540.6865342482</v>
      </c>
      <c r="F173">
        <v>1550.5080918145</v>
      </c>
      <c r="G173">
        <v>1560.2811544099</v>
      </c>
      <c r="H173">
        <v>1540.9801452245</v>
      </c>
      <c r="I173">
        <v>1550.687673472</v>
      </c>
      <c r="J173">
        <v>1560.4578540754</v>
      </c>
    </row>
    <row r="174" spans="1:10">
      <c r="A174" t="s">
        <v>182</v>
      </c>
      <c r="B174">
        <v>1539.9479794191</v>
      </c>
      <c r="C174">
        <v>1549.9457564395</v>
      </c>
      <c r="D174">
        <v>1560.2532268388</v>
      </c>
      <c r="E174">
        <v>1540.6853751613</v>
      </c>
      <c r="F174">
        <v>1550.5071148291</v>
      </c>
      <c r="G174">
        <v>1560.2825406502</v>
      </c>
      <c r="H174">
        <v>1540.9801452245</v>
      </c>
      <c r="I174">
        <v>1550.6890427179</v>
      </c>
      <c r="J174">
        <v>1560.4588455777</v>
      </c>
    </row>
    <row r="175" spans="1:10">
      <c r="A175" t="s">
        <v>183</v>
      </c>
      <c r="B175">
        <v>1539.9487526614</v>
      </c>
      <c r="C175">
        <v>1549.946537844</v>
      </c>
      <c r="D175">
        <v>1560.2524350075</v>
      </c>
      <c r="E175">
        <v>1540.6859547046</v>
      </c>
      <c r="F175">
        <v>1550.5092657282</v>
      </c>
      <c r="G175">
        <v>1560.2823431689</v>
      </c>
      <c r="H175">
        <v>1540.9807249896</v>
      </c>
      <c r="I175">
        <v>1550.6882605646</v>
      </c>
      <c r="J175">
        <v>1560.4582510635</v>
      </c>
    </row>
    <row r="176" spans="1:10">
      <c r="A176" t="s">
        <v>184</v>
      </c>
      <c r="B176">
        <v>1539.9499087542</v>
      </c>
      <c r="C176">
        <v>1549.945169909</v>
      </c>
      <c r="D176">
        <v>1560.2526324812</v>
      </c>
      <c r="E176">
        <v>1540.6853751613</v>
      </c>
      <c r="F176">
        <v>1550.5080918145</v>
      </c>
      <c r="G176">
        <v>1560.2817487892</v>
      </c>
      <c r="H176">
        <v>1540.9799525991</v>
      </c>
      <c r="I176">
        <v>1550.687673472</v>
      </c>
      <c r="J176">
        <v>1560.4598351447</v>
      </c>
    </row>
    <row r="177" spans="1:10">
      <c r="A177" t="s">
        <v>185</v>
      </c>
      <c r="B177">
        <v>1539.9493316506</v>
      </c>
      <c r="C177">
        <v>1549.943605193</v>
      </c>
      <c r="D177">
        <v>1560.2522355978</v>
      </c>
      <c r="E177">
        <v>1540.6873063446</v>
      </c>
      <c r="F177">
        <v>1550.5065278736</v>
      </c>
      <c r="G177">
        <v>1560.2799656527</v>
      </c>
      <c r="H177">
        <v>1540.9824642873</v>
      </c>
      <c r="I177">
        <v>1550.6894328387</v>
      </c>
      <c r="J177">
        <v>1560.4596376185</v>
      </c>
    </row>
    <row r="178" spans="1:10">
      <c r="A178" t="s">
        <v>186</v>
      </c>
      <c r="B178">
        <v>1539.9506819984</v>
      </c>
      <c r="C178">
        <v>1549.9455596556</v>
      </c>
      <c r="D178">
        <v>1560.2530293649</v>
      </c>
      <c r="E178">
        <v>1540.6873063446</v>
      </c>
      <c r="F178">
        <v>1550.5106346591</v>
      </c>
      <c r="G178">
        <v>1560.2827381316</v>
      </c>
      <c r="H178">
        <v>1540.9832366803</v>
      </c>
      <c r="I178">
        <v>1550.6896298116</v>
      </c>
      <c r="J178">
        <v>1560.4588455777</v>
      </c>
    </row>
    <row r="179" spans="1:10">
      <c r="A179" t="s">
        <v>187</v>
      </c>
      <c r="B179">
        <v>1539.9479794191</v>
      </c>
      <c r="C179">
        <v>1549.9459513129</v>
      </c>
      <c r="D179">
        <v>1560.2520381241</v>
      </c>
      <c r="E179">
        <v>1540.6847956185</v>
      </c>
      <c r="F179">
        <v>1550.5102446283</v>
      </c>
      <c r="G179">
        <v>1560.2831350306</v>
      </c>
      <c r="H179">
        <v>1540.981884521</v>
      </c>
      <c r="I179">
        <v>1550.6900199327</v>
      </c>
      <c r="J179">
        <v>1560.4592406297</v>
      </c>
    </row>
    <row r="180" spans="1:10">
      <c r="A180" t="s">
        <v>188</v>
      </c>
      <c r="B180">
        <v>1539.9493316506</v>
      </c>
      <c r="C180">
        <v>1549.9453647823</v>
      </c>
      <c r="D180">
        <v>1560.254218081</v>
      </c>
      <c r="E180">
        <v>1540.6859547046</v>
      </c>
      <c r="F180">
        <v>1550.5098526857</v>
      </c>
      <c r="G180">
        <v>1560.2827381316</v>
      </c>
      <c r="H180">
        <v>1540.9809176152</v>
      </c>
      <c r="I180">
        <v>1550.690607027</v>
      </c>
      <c r="J180">
        <v>1560.4602321338</v>
      </c>
    </row>
    <row r="181" spans="1:10">
      <c r="A181" t="s">
        <v>189</v>
      </c>
      <c r="B181">
        <v>1539.9487526614</v>
      </c>
      <c r="C181">
        <v>1549.9463429704</v>
      </c>
      <c r="D181">
        <v>1560.2536237227</v>
      </c>
      <c r="E181">
        <v>1540.6846030669</v>
      </c>
      <c r="F181">
        <v>1550.5094626553</v>
      </c>
      <c r="G181">
        <v>1560.2819462703</v>
      </c>
      <c r="H181">
        <v>1540.9836219328</v>
      </c>
      <c r="I181">
        <v>1550.6892377783</v>
      </c>
      <c r="J181">
        <v>1560.4588455777</v>
      </c>
    </row>
    <row r="182" spans="1:10">
      <c r="A182" t="s">
        <v>190</v>
      </c>
      <c r="B182">
        <v>1539.9487526614</v>
      </c>
      <c r="C182">
        <v>1549.9455596556</v>
      </c>
      <c r="D182">
        <v>1560.2514437675</v>
      </c>
      <c r="E182">
        <v>1540.6880784417</v>
      </c>
      <c r="F182">
        <v>1550.5086787711</v>
      </c>
      <c r="G182">
        <v>1560.2809569289</v>
      </c>
      <c r="H182">
        <v>1540.9826569133</v>
      </c>
      <c r="I182">
        <v>1550.6898248721</v>
      </c>
      <c r="J182">
        <v>1560.4592406297</v>
      </c>
    </row>
    <row r="183" spans="1:10">
      <c r="A183" t="s">
        <v>191</v>
      </c>
      <c r="B183">
        <v>1539.9493316506</v>
      </c>
      <c r="C183">
        <v>1549.9463429704</v>
      </c>
      <c r="D183">
        <v>1560.2502550556</v>
      </c>
      <c r="E183">
        <v>1540.6867268003</v>
      </c>
      <c r="F183">
        <v>1550.5096576705</v>
      </c>
      <c r="G183">
        <v>1560.2799656527</v>
      </c>
      <c r="H183">
        <v>1540.9824642873</v>
      </c>
      <c r="I183">
        <v>1550.6888457453</v>
      </c>
      <c r="J183">
        <v>1560.4576565497</v>
      </c>
    </row>
    <row r="184" spans="1:10">
      <c r="A184" t="s">
        <v>192</v>
      </c>
      <c r="B184">
        <v>1539.9487526614</v>
      </c>
      <c r="C184">
        <v>1549.9471243755</v>
      </c>
      <c r="D184">
        <v>1560.2546130295</v>
      </c>
      <c r="E184">
        <v>1540.6867268003</v>
      </c>
      <c r="F184">
        <v>1550.508875698</v>
      </c>
      <c r="G184">
        <v>1560.2823431689</v>
      </c>
      <c r="H184">
        <v>1540.981884521</v>
      </c>
      <c r="I184">
        <v>1550.6866943479</v>
      </c>
      <c r="J184">
        <v>1560.4600346075</v>
      </c>
    </row>
    <row r="185" spans="1:10">
      <c r="A185" t="s">
        <v>193</v>
      </c>
      <c r="B185">
        <v>1539.9487526614</v>
      </c>
      <c r="C185">
        <v>1549.9461461864</v>
      </c>
      <c r="D185">
        <v>1560.2534243127</v>
      </c>
      <c r="E185">
        <v>1540.6880784417</v>
      </c>
      <c r="F185">
        <v>1550.5077017849</v>
      </c>
      <c r="G185">
        <v>1560.2823431689</v>
      </c>
      <c r="H185">
        <v>1540.9828495394</v>
      </c>
      <c r="I185">
        <v>1550.6894328387</v>
      </c>
      <c r="J185">
        <v>1560.4592406297</v>
      </c>
    </row>
    <row r="186" spans="1:10">
      <c r="A186" t="s">
        <v>194</v>
      </c>
      <c r="B186">
        <v>1539.9474004309</v>
      </c>
      <c r="C186">
        <v>1549.9447782521</v>
      </c>
      <c r="D186">
        <v>1560.2522355978</v>
      </c>
      <c r="E186">
        <v>1540.6867268003</v>
      </c>
      <c r="F186">
        <v>1550.5084837562</v>
      </c>
      <c r="G186">
        <v>1560.2827381316</v>
      </c>
      <c r="H186">
        <v>1540.9816900066</v>
      </c>
      <c r="I186">
        <v>1550.6882605646</v>
      </c>
      <c r="J186">
        <v>1560.4596376185</v>
      </c>
    </row>
    <row r="187" spans="1:10">
      <c r="A187" t="s">
        <v>195</v>
      </c>
      <c r="B187">
        <v>1539.9499087542</v>
      </c>
      <c r="C187">
        <v>1549.9453647823</v>
      </c>
      <c r="D187">
        <v>1560.2530293649</v>
      </c>
      <c r="E187">
        <v>1540.6867268003</v>
      </c>
      <c r="F187">
        <v>1550.5084837562</v>
      </c>
      <c r="G187">
        <v>1560.2827381316</v>
      </c>
      <c r="H187">
        <v>1540.9834293065</v>
      </c>
      <c r="I187">
        <v>1550.6896298116</v>
      </c>
      <c r="J187">
        <v>1560.4588455777</v>
      </c>
    </row>
    <row r="188" spans="1:10">
      <c r="A188" t="s">
        <v>196</v>
      </c>
      <c r="B188">
        <v>1539.9481736726</v>
      </c>
      <c r="C188">
        <v>1549.9459513129</v>
      </c>
      <c r="D188">
        <v>1560.2520381241</v>
      </c>
      <c r="E188">
        <v>1540.6859547046</v>
      </c>
      <c r="F188">
        <v>1550.5090707131</v>
      </c>
      <c r="G188">
        <v>1560.2809569289</v>
      </c>
      <c r="H188">
        <v>1540.9822697728</v>
      </c>
      <c r="I188">
        <v>1550.6872814397</v>
      </c>
      <c r="J188">
        <v>1560.4598351447</v>
      </c>
    </row>
    <row r="189" spans="1:10">
      <c r="A189" t="s">
        <v>197</v>
      </c>
      <c r="B189">
        <v>1539.9474004309</v>
      </c>
      <c r="C189">
        <v>1549.945169909</v>
      </c>
      <c r="D189">
        <v>1560.252829955</v>
      </c>
      <c r="E189">
        <v>1540.6873063446</v>
      </c>
      <c r="F189">
        <v>1550.508875698</v>
      </c>
      <c r="G189">
        <v>1560.2825406502</v>
      </c>
      <c r="H189">
        <v>1540.9811102409</v>
      </c>
      <c r="I189">
        <v>1550.6890427179</v>
      </c>
      <c r="J189">
        <v>1560.4598351447</v>
      </c>
    </row>
    <row r="190" spans="1:10">
      <c r="A190" t="s">
        <v>198</v>
      </c>
      <c r="B190">
        <v>1539.9499087542</v>
      </c>
      <c r="C190">
        <v>1549.9463429704</v>
      </c>
      <c r="D190">
        <v>1560.2522355978</v>
      </c>
      <c r="E190">
        <v>1540.6853751613</v>
      </c>
      <c r="F190">
        <v>1550.5102446283</v>
      </c>
      <c r="G190">
        <v>1560.2825406502</v>
      </c>
      <c r="H190">
        <v>1540.9811102409</v>
      </c>
      <c r="I190">
        <v>1550.6898248721</v>
      </c>
      <c r="J190">
        <v>1560.4602321338</v>
      </c>
    </row>
    <row r="191" spans="1:10">
      <c r="A191" t="s">
        <v>199</v>
      </c>
      <c r="B191">
        <v>1539.9485584077</v>
      </c>
      <c r="C191">
        <v>1549.9443885058</v>
      </c>
      <c r="D191">
        <v>1560.2522355978</v>
      </c>
      <c r="E191">
        <v>1540.6867268003</v>
      </c>
      <c r="F191">
        <v>1550.5073098437</v>
      </c>
      <c r="G191">
        <v>1560.2811544099</v>
      </c>
      <c r="H191">
        <v>1540.9820771469</v>
      </c>
      <c r="I191">
        <v>1550.6900199327</v>
      </c>
      <c r="J191">
        <v>1560.4590431037</v>
      </c>
    </row>
    <row r="192" spans="1:10">
      <c r="A192" t="s">
        <v>200</v>
      </c>
      <c r="B192">
        <v>1539.9479794191</v>
      </c>
      <c r="C192">
        <v>1549.9481006554</v>
      </c>
      <c r="D192">
        <v>1560.2524350075</v>
      </c>
      <c r="E192">
        <v>1540.6861472565</v>
      </c>
      <c r="F192">
        <v>1550.5102446283</v>
      </c>
      <c r="G192">
        <v>1560.279768172</v>
      </c>
      <c r="H192">
        <v>1540.9816900066</v>
      </c>
      <c r="I192">
        <v>1550.6894328387</v>
      </c>
      <c r="J192">
        <v>1560.4582510635</v>
      </c>
    </row>
    <row r="193" spans="1:10">
      <c r="A193" t="s">
        <v>201</v>
      </c>
      <c r="B193">
        <v>1539.9504877443</v>
      </c>
      <c r="C193">
        <v>1549.9471243755</v>
      </c>
      <c r="D193">
        <v>1560.2524350075</v>
      </c>
      <c r="E193">
        <v>1540.6847956185</v>
      </c>
      <c r="F193">
        <v>1550.5102446283</v>
      </c>
      <c r="G193">
        <v>1560.2827381316</v>
      </c>
      <c r="H193">
        <v>1540.9816900066</v>
      </c>
      <c r="I193">
        <v>1550.6882605646</v>
      </c>
      <c r="J193">
        <v>1560.4580535377</v>
      </c>
    </row>
    <row r="194" spans="1:10">
      <c r="A194" t="s">
        <v>202</v>
      </c>
      <c r="B194">
        <v>1539.9479794191</v>
      </c>
      <c r="C194">
        <v>1549.9447782521</v>
      </c>
      <c r="D194">
        <v>1560.251643177</v>
      </c>
      <c r="E194">
        <v>1540.6873063446</v>
      </c>
      <c r="F194">
        <v>1550.5084837562</v>
      </c>
      <c r="G194">
        <v>1560.2807575119</v>
      </c>
      <c r="H194">
        <v>1540.9807249896</v>
      </c>
      <c r="I194">
        <v>1550.6882605646</v>
      </c>
      <c r="J194">
        <v>1560.4608266495</v>
      </c>
    </row>
    <row r="195" spans="1:10">
      <c r="A195" t="s">
        <v>203</v>
      </c>
      <c r="B195">
        <v>1539.9479794191</v>
      </c>
      <c r="C195">
        <v>1549.9439968493</v>
      </c>
      <c r="D195">
        <v>1560.2526324812</v>
      </c>
      <c r="E195">
        <v>1540.6859547046</v>
      </c>
      <c r="F195">
        <v>1550.5080918145</v>
      </c>
      <c r="G195">
        <v>1560.2817487892</v>
      </c>
      <c r="H195">
        <v>1540.9836219328</v>
      </c>
      <c r="I195">
        <v>1550.6882605646</v>
      </c>
      <c r="J195">
        <v>1560.4604296601</v>
      </c>
    </row>
    <row r="196" spans="1:10">
      <c r="A196" t="s">
        <v>204</v>
      </c>
      <c r="B196">
        <v>1539.9495240184</v>
      </c>
      <c r="C196">
        <v>1549.9455596556</v>
      </c>
      <c r="D196">
        <v>1560.2526324812</v>
      </c>
      <c r="E196">
        <v>1540.6878858893</v>
      </c>
      <c r="F196">
        <v>1550.5082887413</v>
      </c>
      <c r="G196">
        <v>1560.2817487892</v>
      </c>
      <c r="H196">
        <v>1540.9826569133</v>
      </c>
      <c r="I196">
        <v>1550.6880635921</v>
      </c>
      <c r="J196">
        <v>1560.4580535377</v>
      </c>
    </row>
    <row r="197" spans="1:10">
      <c r="A197" t="s">
        <v>205</v>
      </c>
      <c r="B197">
        <v>1539.9468233291</v>
      </c>
      <c r="C197">
        <v>1549.9471243755</v>
      </c>
      <c r="D197">
        <v>1560.2530293649</v>
      </c>
      <c r="E197">
        <v>1540.6865342482</v>
      </c>
      <c r="F197">
        <v>1550.5108315865</v>
      </c>
      <c r="G197">
        <v>1560.2819462703</v>
      </c>
      <c r="H197">
        <v>1540.9838164476</v>
      </c>
      <c r="I197">
        <v>1550.6890427179</v>
      </c>
      <c r="J197">
        <v>1560.4602321338</v>
      </c>
    </row>
    <row r="198" spans="1:10">
      <c r="A198" t="s">
        <v>206</v>
      </c>
      <c r="B198">
        <v>1539.9499087542</v>
      </c>
      <c r="C198">
        <v>1549.9441917223</v>
      </c>
      <c r="D198">
        <v>1560.2532268388</v>
      </c>
      <c r="E198">
        <v>1540.6878858893</v>
      </c>
      <c r="F198">
        <v>1550.5065278736</v>
      </c>
      <c r="G198">
        <v>1560.2835319297</v>
      </c>
      <c r="H198">
        <v>1540.9809176152</v>
      </c>
      <c r="I198">
        <v>1550.687868532</v>
      </c>
      <c r="J198">
        <v>1560.4584485893</v>
      </c>
    </row>
    <row r="199" spans="1:10">
      <c r="A199" t="s">
        <v>207</v>
      </c>
      <c r="B199">
        <v>1539.9487526614</v>
      </c>
      <c r="C199">
        <v>1549.9459513129</v>
      </c>
      <c r="D199">
        <v>1560.2530293649</v>
      </c>
      <c r="E199">
        <v>1540.6878858893</v>
      </c>
      <c r="F199">
        <v>1550.508875698</v>
      </c>
      <c r="G199">
        <v>1560.2821456876</v>
      </c>
      <c r="H199">
        <v>1540.9826569133</v>
      </c>
      <c r="I199">
        <v>1550.6896298116</v>
      </c>
      <c r="J199">
        <v>1560.4602321338</v>
      </c>
    </row>
    <row r="200" spans="1:10">
      <c r="A200" t="s">
        <v>208</v>
      </c>
      <c r="B200">
        <v>1539.9493316506</v>
      </c>
      <c r="C200">
        <v>1549.9459513129</v>
      </c>
      <c r="D200">
        <v>1560.251643177</v>
      </c>
      <c r="E200">
        <v>1540.6867268003</v>
      </c>
      <c r="F200">
        <v>1550.5096576705</v>
      </c>
      <c r="G200">
        <v>1560.2819462703</v>
      </c>
      <c r="H200">
        <v>1540.9816900066</v>
      </c>
      <c r="I200">
        <v>1550.6890427179</v>
      </c>
      <c r="J200">
        <v>1560.4582510635</v>
      </c>
    </row>
    <row r="201" spans="1:10">
      <c r="A201" t="s">
        <v>209</v>
      </c>
      <c r="B201">
        <v>1539.9481736726</v>
      </c>
      <c r="C201">
        <v>1549.9469295018</v>
      </c>
      <c r="D201">
        <v>1560.2518406505</v>
      </c>
      <c r="E201">
        <v>1540.6873063446</v>
      </c>
      <c r="F201">
        <v>1550.5084837562</v>
      </c>
      <c r="G201">
        <v>1560.2815513081</v>
      </c>
      <c r="H201">
        <v>1540.9820771469</v>
      </c>
      <c r="I201">
        <v>1550.688650685</v>
      </c>
      <c r="J201">
        <v>1560.4606291231</v>
      </c>
    </row>
    <row r="202" spans="1:10">
      <c r="A202" t="s">
        <v>210</v>
      </c>
      <c r="B202">
        <v>1539.9485584077</v>
      </c>
      <c r="C202">
        <v>1549.9467327176</v>
      </c>
      <c r="D202">
        <v>1560.2518406505</v>
      </c>
      <c r="E202">
        <v>1540.6867268003</v>
      </c>
      <c r="F202">
        <v>1550.5084837562</v>
      </c>
      <c r="G202">
        <v>1560.2821456876</v>
      </c>
      <c r="H202">
        <v>1540.9830421656</v>
      </c>
      <c r="I202">
        <v>1550.687673472</v>
      </c>
      <c r="J202">
        <v>1560.4580535377</v>
      </c>
    </row>
    <row r="203" spans="1:10">
      <c r="A203" t="s">
        <v>211</v>
      </c>
      <c r="B203">
        <v>1539.9487526614</v>
      </c>
      <c r="C203">
        <v>1549.9461461864</v>
      </c>
      <c r="D203">
        <v>1560.254218081</v>
      </c>
      <c r="E203">
        <v>1540.6853751613</v>
      </c>
      <c r="F203">
        <v>1550.5071148291</v>
      </c>
      <c r="G203">
        <v>1560.2817487892</v>
      </c>
      <c r="H203">
        <v>1540.9811102409</v>
      </c>
      <c r="I203">
        <v>1550.6882605646</v>
      </c>
      <c r="J203">
        <v>1560.4590431037</v>
      </c>
    </row>
    <row r="204" spans="1:10">
      <c r="A204" t="s">
        <v>212</v>
      </c>
      <c r="B204">
        <v>1539.9499087542</v>
      </c>
      <c r="C204">
        <v>1549.9439968493</v>
      </c>
      <c r="D204">
        <v>1560.2536237227</v>
      </c>
      <c r="E204">
        <v>1540.6878858893</v>
      </c>
      <c r="F204">
        <v>1550.5090707131</v>
      </c>
      <c r="G204">
        <v>1560.2831350306</v>
      </c>
      <c r="H204">
        <v>1540.9830421656</v>
      </c>
      <c r="I204">
        <v>1550.6896298116</v>
      </c>
      <c r="J204">
        <v>1560.4600346075</v>
      </c>
    </row>
    <row r="205" spans="1:10">
      <c r="A205" t="s">
        <v>213</v>
      </c>
      <c r="B205">
        <v>1539.9487526614</v>
      </c>
      <c r="C205">
        <v>1549.9455596556</v>
      </c>
      <c r="D205">
        <v>1560.2520381241</v>
      </c>
      <c r="E205">
        <v>1540.6865342482</v>
      </c>
      <c r="F205">
        <v>1550.5102446283</v>
      </c>
      <c r="G205">
        <v>1560.2823431689</v>
      </c>
      <c r="H205">
        <v>1540.9828495394</v>
      </c>
      <c r="I205">
        <v>1550.6892377783</v>
      </c>
      <c r="J205">
        <v>1560.4598351447</v>
      </c>
    </row>
    <row r="206" spans="1:10">
      <c r="A206" t="s">
        <v>214</v>
      </c>
      <c r="B206">
        <v>1539.9468233291</v>
      </c>
      <c r="C206">
        <v>1549.9473192493</v>
      </c>
      <c r="D206">
        <v>1560.2520381241</v>
      </c>
      <c r="E206">
        <v>1540.6851826096</v>
      </c>
      <c r="F206">
        <v>1550.5102446283</v>
      </c>
      <c r="G206">
        <v>1560.2809569289</v>
      </c>
      <c r="H206">
        <v>1540.9816900066</v>
      </c>
      <c r="I206">
        <v>1550.687868532</v>
      </c>
      <c r="J206">
        <v>1560.4584485893</v>
      </c>
    </row>
    <row r="207" spans="1:10">
      <c r="A207" t="s">
        <v>215</v>
      </c>
      <c r="B207">
        <v>1539.9481736726</v>
      </c>
      <c r="C207">
        <v>1549.9439968493</v>
      </c>
      <c r="D207">
        <v>1560.2514437675</v>
      </c>
      <c r="E207">
        <v>1540.6878858893</v>
      </c>
      <c r="F207">
        <v>1550.5092657282</v>
      </c>
      <c r="G207">
        <v>1560.2811544099</v>
      </c>
      <c r="H207">
        <v>1540.9824642873</v>
      </c>
      <c r="I207">
        <v>1550.687673472</v>
      </c>
      <c r="J207">
        <v>1560.4598351447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1539.9474023169</v>
      </c>
      <c r="C2">
        <v>1549.946344881</v>
      </c>
      <c r="D2">
        <v>1560.2510507567</v>
      </c>
      <c r="E2">
        <v>1540.6919446022</v>
      </c>
      <c r="F2">
        <v>1550.5092676401</v>
      </c>
      <c r="G2">
        <v>1560.2827400677</v>
      </c>
      <c r="H2">
        <v>1540.9828514279</v>
      </c>
      <c r="I2">
        <v>1550.6882624769</v>
      </c>
      <c r="J2">
        <v>1560.4576584863</v>
      </c>
    </row>
    <row r="3" spans="1:10">
      <c r="A3" t="s">
        <v>221</v>
      </c>
      <c r="B3">
        <v>1539.9468252151</v>
      </c>
      <c r="C3">
        <v>1549.9451718195</v>
      </c>
      <c r="D3">
        <v>1560.2538231328</v>
      </c>
      <c r="E3">
        <v>1540.6931018112</v>
      </c>
      <c r="F3">
        <v>1550.507116741</v>
      </c>
      <c r="G3">
        <v>1560.2849201104</v>
      </c>
      <c r="H3">
        <v>1540.9826588018</v>
      </c>
      <c r="I3">
        <v>1550.6880655044</v>
      </c>
      <c r="J3">
        <v>1560.4580554742</v>
      </c>
    </row>
    <row r="4" spans="1:10">
      <c r="A4" t="s">
        <v>222</v>
      </c>
      <c r="B4">
        <v>1539.9460519748</v>
      </c>
      <c r="C4">
        <v>1549.9471262861</v>
      </c>
      <c r="D4">
        <v>1560.2534262487</v>
      </c>
      <c r="E4">
        <v>1540.6938758019</v>
      </c>
      <c r="F4">
        <v>1550.5078987116</v>
      </c>
      <c r="G4">
        <v>1560.2843257287</v>
      </c>
      <c r="H4">
        <v>1540.9824661758</v>
      </c>
      <c r="I4">
        <v>1550.6886525973</v>
      </c>
      <c r="J4">
        <v>1560.4592425663</v>
      </c>
    </row>
    <row r="5" spans="1:10">
      <c r="A5" t="s">
        <v>223</v>
      </c>
      <c r="B5">
        <v>1539.945472988</v>
      </c>
      <c r="C5">
        <v>1549.947907692</v>
      </c>
      <c r="D5">
        <v>1560.2538231328</v>
      </c>
      <c r="E5">
        <v>1540.6938758019</v>
      </c>
      <c r="F5">
        <v>1550.50887761</v>
      </c>
      <c r="G5">
        <v>1560.2841282469</v>
      </c>
      <c r="H5">
        <v>1540.9820790353</v>
      </c>
      <c r="I5">
        <v>1550.6892396907</v>
      </c>
      <c r="J5">
        <v>1560.4586480518</v>
      </c>
    </row>
    <row r="6" spans="1:10">
      <c r="A6" t="s">
        <v>224</v>
      </c>
      <c r="B6">
        <v>1539.9468252151</v>
      </c>
      <c r="C6">
        <v>1549.946344881</v>
      </c>
      <c r="D6">
        <v>1560.2532287748</v>
      </c>
      <c r="E6">
        <v>1540.6931018112</v>
      </c>
      <c r="F6">
        <v>1550.5084856681</v>
      </c>
      <c r="G6">
        <v>1560.2829394852</v>
      </c>
      <c r="H6">
        <v>1540.9822716613</v>
      </c>
      <c r="I6">
        <v>1550.690218818</v>
      </c>
      <c r="J6">
        <v>1560.4574609606</v>
      </c>
    </row>
    <row r="7" spans="1:10">
      <c r="A7" t="s">
        <v>225</v>
      </c>
      <c r="B7">
        <v>1539.9441226493</v>
      </c>
      <c r="C7">
        <v>1549.9451718195</v>
      </c>
      <c r="D7">
        <v>1560.2538231328</v>
      </c>
      <c r="E7">
        <v>1540.6931018112</v>
      </c>
      <c r="F7">
        <v>1550.50887761</v>
      </c>
      <c r="G7">
        <v>1560.2827400677</v>
      </c>
      <c r="H7">
        <v>1540.980532364</v>
      </c>
      <c r="I7">
        <v>1550.6898267844</v>
      </c>
      <c r="J7">
        <v>1560.4574609606</v>
      </c>
    </row>
    <row r="8" spans="1:10">
      <c r="A8" t="s">
        <v>226</v>
      </c>
      <c r="B8">
        <v>1539.9468252151</v>
      </c>
      <c r="C8">
        <v>1549.9467346282</v>
      </c>
      <c r="D8">
        <v>1560.254220017</v>
      </c>
      <c r="E8">
        <v>1540.6938758019</v>
      </c>
      <c r="F8">
        <v>1550.50887761</v>
      </c>
      <c r="G8">
        <v>1560.2845232105</v>
      </c>
      <c r="H8">
        <v>1540.9836238213</v>
      </c>
      <c r="I8">
        <v>1550.6886525973</v>
      </c>
      <c r="J8">
        <v>1560.458253</v>
      </c>
    </row>
    <row r="9" spans="1:10">
      <c r="A9" t="s">
        <v>227</v>
      </c>
      <c r="B9">
        <v>1539.9452806212</v>
      </c>
      <c r="C9">
        <v>1549.947907692</v>
      </c>
      <c r="D9">
        <v>1560.2540206069</v>
      </c>
      <c r="E9">
        <v>1540.6925222626</v>
      </c>
      <c r="F9">
        <v>1550.5080937264</v>
      </c>
      <c r="G9">
        <v>1560.282345105</v>
      </c>
      <c r="H9">
        <v>1540.9797599738</v>
      </c>
      <c r="I9">
        <v>1550.6888476576</v>
      </c>
      <c r="J9">
        <v>1560.4618181556</v>
      </c>
    </row>
    <row r="10" spans="1:10">
      <c r="A10" t="s">
        <v>228</v>
      </c>
      <c r="B10">
        <v>1539.9479813051</v>
      </c>
      <c r="C10">
        <v>1549.9465397545</v>
      </c>
      <c r="D10">
        <v>1560.2536256587</v>
      </c>
      <c r="E10">
        <v>1540.6932962527</v>
      </c>
      <c r="F10">
        <v>1550.50887761</v>
      </c>
      <c r="G10">
        <v>1560.2839288291</v>
      </c>
      <c r="H10">
        <v>1540.9830440541</v>
      </c>
      <c r="I10">
        <v>1550.6892396907</v>
      </c>
      <c r="J10">
        <v>1560.459639555</v>
      </c>
    </row>
    <row r="11" spans="1:10">
      <c r="A11" t="s">
        <v>229</v>
      </c>
      <c r="B11">
        <v>1539.945472988</v>
      </c>
      <c r="C11">
        <v>1549.9469314123</v>
      </c>
      <c r="D11">
        <v>1560.2526344172</v>
      </c>
      <c r="E11">
        <v>1540.6931018112</v>
      </c>
      <c r="F11">
        <v>1550.50887761</v>
      </c>
      <c r="G11">
        <v>1560.282345105</v>
      </c>
      <c r="H11">
        <v>1540.9820790353</v>
      </c>
      <c r="I11">
        <v>1550.6882624769</v>
      </c>
      <c r="J11">
        <v>1560.4580554742</v>
      </c>
    </row>
    <row r="12" spans="1:10">
      <c r="A12" t="s">
        <v>230</v>
      </c>
      <c r="B12">
        <v>1539.945472988</v>
      </c>
      <c r="C12">
        <v>1549.9473211598</v>
      </c>
      <c r="D12">
        <v>1560.2546149655</v>
      </c>
      <c r="E12">
        <v>1540.6925222626</v>
      </c>
      <c r="F12">
        <v>1550.5078987116</v>
      </c>
      <c r="G12">
        <v>1560.2835338658</v>
      </c>
      <c r="H12">
        <v>1540.9820790353</v>
      </c>
      <c r="I12">
        <v>1550.6886525973</v>
      </c>
      <c r="J12">
        <v>1560.4574609606</v>
      </c>
    </row>
    <row r="13" spans="1:10">
      <c r="A13" t="s">
        <v>231</v>
      </c>
      <c r="B13">
        <v>1539.9448958877</v>
      </c>
      <c r="C13">
        <v>1549.9475179442</v>
      </c>
      <c r="D13">
        <v>1560.2510507567</v>
      </c>
      <c r="E13">
        <v>1540.6938758019</v>
      </c>
      <c r="F13">
        <v>1550.509072625</v>
      </c>
      <c r="G13">
        <v>1560.281353827</v>
      </c>
      <c r="H13">
        <v>1540.9816918951</v>
      </c>
      <c r="I13">
        <v>1550.6886525973</v>
      </c>
      <c r="J13">
        <v>1560.4594420289</v>
      </c>
    </row>
    <row r="14" spans="1:10">
      <c r="A14" t="s">
        <v>232</v>
      </c>
      <c r="B14">
        <v>1539.9460519748</v>
      </c>
      <c r="C14">
        <v>1549.947907692</v>
      </c>
      <c r="D14">
        <v>1560.2536256587</v>
      </c>
      <c r="E14">
        <v>1540.6911706134</v>
      </c>
      <c r="F14">
        <v>1550.5084856681</v>
      </c>
      <c r="G14">
        <v>1560.2819482064</v>
      </c>
      <c r="H14">
        <v>1540.980532364</v>
      </c>
      <c r="I14">
        <v>1550.6890446303</v>
      </c>
      <c r="J14">
        <v>1560.4602340703</v>
      </c>
    </row>
    <row r="15" spans="1:10">
      <c r="A15" t="s">
        <v>233</v>
      </c>
      <c r="B15">
        <v>1539.945472988</v>
      </c>
      <c r="C15">
        <v>1549.9471262861</v>
      </c>
      <c r="D15">
        <v>1560.2534262487</v>
      </c>
      <c r="E15">
        <v>1540.6938758019</v>
      </c>
      <c r="F15">
        <v>1550.5094645672</v>
      </c>
      <c r="G15">
        <v>1560.2825425863</v>
      </c>
      <c r="H15">
        <v>1540.9838183361</v>
      </c>
      <c r="I15">
        <v>1550.6892396907</v>
      </c>
      <c r="J15">
        <v>1560.4578560119</v>
      </c>
    </row>
    <row r="16" spans="1:10">
      <c r="A16" t="s">
        <v>234</v>
      </c>
      <c r="B16">
        <v>1539.945472988</v>
      </c>
      <c r="C16">
        <v>1549.9451718195</v>
      </c>
      <c r="D16">
        <v>1560.2526344172</v>
      </c>
      <c r="E16">
        <v>1540.6931018112</v>
      </c>
      <c r="F16">
        <v>1550.5075086821</v>
      </c>
      <c r="G16">
        <v>1560.2829394852</v>
      </c>
      <c r="H16">
        <v>1540.9814992693</v>
      </c>
      <c r="I16">
        <v>1550.6890446303</v>
      </c>
      <c r="J16">
        <v>1560.4594420289</v>
      </c>
    </row>
    <row r="17" spans="1:10">
      <c r="A17" t="s">
        <v>235</v>
      </c>
      <c r="B17">
        <v>1539.9448958877</v>
      </c>
      <c r="C17">
        <v>1549.947907692</v>
      </c>
      <c r="D17">
        <v>1560.254220017</v>
      </c>
      <c r="E17">
        <v>1540.6936813603</v>
      </c>
      <c r="F17">
        <v>1550.50887761</v>
      </c>
      <c r="G17">
        <v>1560.2845232105</v>
      </c>
      <c r="H17">
        <v>1540.9820790353</v>
      </c>
      <c r="I17">
        <v>1550.690218818</v>
      </c>
      <c r="J17">
        <v>1560.4590450402</v>
      </c>
    </row>
    <row r="18" spans="1:10">
      <c r="A18" t="s">
        <v>236</v>
      </c>
      <c r="B18">
        <v>1539.9468252151</v>
      </c>
      <c r="C18">
        <v>1549.9481025659</v>
      </c>
      <c r="D18">
        <v>1560.2540206069</v>
      </c>
      <c r="E18">
        <v>1540.6938758019</v>
      </c>
      <c r="F18">
        <v>1550.5075086821</v>
      </c>
      <c r="G18">
        <v>1560.2843257287</v>
      </c>
      <c r="H18">
        <v>1540.9828514279</v>
      </c>
      <c r="I18">
        <v>1550.6892396907</v>
      </c>
      <c r="J18">
        <v>1560.4584505259</v>
      </c>
    </row>
    <row r="19" spans="1:10">
      <c r="A19" t="s">
        <v>237</v>
      </c>
      <c r="B19">
        <v>1539.945472988</v>
      </c>
      <c r="C19">
        <v>1549.94575835</v>
      </c>
      <c r="D19">
        <v>1560.2538231328</v>
      </c>
      <c r="E19">
        <v>1540.6925222626</v>
      </c>
      <c r="F19">
        <v>1550.5084856681</v>
      </c>
      <c r="G19">
        <v>1560.282345105</v>
      </c>
      <c r="H19">
        <v>1540.9814992693</v>
      </c>
      <c r="I19">
        <v>1550.6910009733</v>
      </c>
      <c r="J19">
        <v>1560.4554798974</v>
      </c>
    </row>
    <row r="20" spans="1:10">
      <c r="A20" t="s">
        <v>238</v>
      </c>
      <c r="B20">
        <v>1539.9462462278</v>
      </c>
      <c r="C20">
        <v>1549.9467346282</v>
      </c>
      <c r="D20">
        <v>1560.2518425865</v>
      </c>
      <c r="E20">
        <v>1540.6950330139</v>
      </c>
      <c r="F20">
        <v>1550.5078987116</v>
      </c>
      <c r="G20">
        <v>1560.2815532442</v>
      </c>
      <c r="H20">
        <v>1540.9826588018</v>
      </c>
      <c r="I20">
        <v>1550.6896317239</v>
      </c>
      <c r="J20">
        <v>1560.4594420289</v>
      </c>
    </row>
    <row r="21" spans="1:10">
      <c r="A21" t="s">
        <v>239</v>
      </c>
      <c r="B21">
        <v>1539.9462462278</v>
      </c>
      <c r="C21">
        <v>1549.9465397545</v>
      </c>
      <c r="D21">
        <v>1560.2532287748</v>
      </c>
      <c r="E21">
        <v>1540.6936813603</v>
      </c>
      <c r="F21">
        <v>1550.5092676401</v>
      </c>
      <c r="G21">
        <v>1560.2835338658</v>
      </c>
      <c r="H21">
        <v>1540.9822716613</v>
      </c>
      <c r="I21">
        <v>1550.6884575371</v>
      </c>
      <c r="J21">
        <v>1560.460036544</v>
      </c>
    </row>
    <row r="22" spans="1:10">
      <c r="A22" t="s">
        <v>240</v>
      </c>
      <c r="B22">
        <v>1539.9474023169</v>
      </c>
      <c r="C22">
        <v>1549.9467346282</v>
      </c>
      <c r="D22">
        <v>1560.2532287748</v>
      </c>
      <c r="E22">
        <v>1540.6944553516</v>
      </c>
      <c r="F22">
        <v>1550.5096595824</v>
      </c>
      <c r="G22">
        <v>1560.2817507253</v>
      </c>
      <c r="H22">
        <v>1540.9811121293</v>
      </c>
      <c r="I22">
        <v>1550.6886525973</v>
      </c>
      <c r="J22">
        <v>1560.4572614985</v>
      </c>
    </row>
    <row r="23" spans="1:10">
      <c r="A23" t="s">
        <v>241</v>
      </c>
      <c r="B23">
        <v>1539.946630962</v>
      </c>
      <c r="C23">
        <v>1549.9447801626</v>
      </c>
      <c r="D23">
        <v>1560.2540206069</v>
      </c>
      <c r="E23">
        <v>1540.6925222626</v>
      </c>
      <c r="F23">
        <v>1550.5077036969</v>
      </c>
      <c r="G23">
        <v>1560.2831369666</v>
      </c>
      <c r="H23">
        <v>1540.9818864094</v>
      </c>
      <c r="I23">
        <v>1550.6894347511</v>
      </c>
      <c r="J23">
        <v>1560.4586480518</v>
      </c>
    </row>
    <row r="24" spans="1:10">
      <c r="A24" t="s">
        <v>242</v>
      </c>
      <c r="B24">
        <v>1539.944701635</v>
      </c>
      <c r="C24">
        <v>1549.9467346282</v>
      </c>
      <c r="D24">
        <v>1560.254220017</v>
      </c>
      <c r="E24">
        <v>1540.6950330139</v>
      </c>
      <c r="F24">
        <v>1550.508680683</v>
      </c>
      <c r="G24">
        <v>1560.2853150743</v>
      </c>
      <c r="H24">
        <v>1540.9820790353</v>
      </c>
      <c r="I24">
        <v>1550.690218818</v>
      </c>
      <c r="J24">
        <v>1560.4602340703</v>
      </c>
    </row>
    <row r="25" spans="1:10">
      <c r="A25" t="s">
        <v>243</v>
      </c>
      <c r="B25">
        <v>1539.946630962</v>
      </c>
      <c r="C25">
        <v>1549.9465397545</v>
      </c>
      <c r="D25">
        <v>1560.2532287748</v>
      </c>
      <c r="E25">
        <v>1540.6944553516</v>
      </c>
      <c r="F25">
        <v>1550.509072625</v>
      </c>
      <c r="G25">
        <v>1560.2835338658</v>
      </c>
      <c r="H25">
        <v>1540.9820790353</v>
      </c>
      <c r="I25">
        <v>1550.6886525973</v>
      </c>
      <c r="J25">
        <v>1560.4586480518</v>
      </c>
    </row>
    <row r="26" spans="1:10">
      <c r="A26" t="s">
        <v>244</v>
      </c>
      <c r="B26">
        <v>1539.945472988</v>
      </c>
      <c r="C26">
        <v>1549.9477128181</v>
      </c>
      <c r="D26">
        <v>1560.2530313009</v>
      </c>
      <c r="E26">
        <v>1540.6931018112</v>
      </c>
      <c r="F26">
        <v>1550.5082906532</v>
      </c>
      <c r="G26">
        <v>1560.2835338658</v>
      </c>
      <c r="H26">
        <v>1540.980532364</v>
      </c>
      <c r="I26">
        <v>1550.6886525973</v>
      </c>
      <c r="J26">
        <v>1560.459639555</v>
      </c>
    </row>
    <row r="27" spans="1:10">
      <c r="A27" t="s">
        <v>245</v>
      </c>
      <c r="B27">
        <v>1539.943543664</v>
      </c>
      <c r="C27">
        <v>1549.9471262861</v>
      </c>
      <c r="D27">
        <v>1560.2522375338</v>
      </c>
      <c r="E27">
        <v>1540.6925222626</v>
      </c>
      <c r="F27">
        <v>1550.5082906532</v>
      </c>
      <c r="G27">
        <v>1560.2827400677</v>
      </c>
      <c r="H27">
        <v>1540.980532364</v>
      </c>
      <c r="I27">
        <v>1550.6888476576</v>
      </c>
      <c r="J27">
        <v>1560.458253</v>
      </c>
    </row>
    <row r="28" spans="1:10">
      <c r="A28" t="s">
        <v>246</v>
      </c>
      <c r="B28">
        <v>1539.9468252151</v>
      </c>
      <c r="C28">
        <v>1549.9469314123</v>
      </c>
      <c r="D28">
        <v>1560.2520400601</v>
      </c>
      <c r="E28">
        <v>1540.6931018112</v>
      </c>
      <c r="F28">
        <v>1550.5075086821</v>
      </c>
      <c r="G28">
        <v>1560.282345105</v>
      </c>
      <c r="H28">
        <v>1540.9814992693</v>
      </c>
      <c r="I28">
        <v>1550.6880655044</v>
      </c>
      <c r="J28">
        <v>1560.4612236391</v>
      </c>
    </row>
    <row r="29" spans="1:10">
      <c r="A29" t="s">
        <v>247</v>
      </c>
      <c r="B29">
        <v>1539.946630962</v>
      </c>
      <c r="C29">
        <v>1549.9477128181</v>
      </c>
      <c r="D29">
        <v>1560.254220017</v>
      </c>
      <c r="E29">
        <v>1540.6932962527</v>
      </c>
      <c r="F29">
        <v>1550.507116741</v>
      </c>
      <c r="G29">
        <v>1560.2845232105</v>
      </c>
      <c r="H29">
        <v>1540.9822716613</v>
      </c>
      <c r="I29">
        <v>1550.6876753843</v>
      </c>
      <c r="J29">
        <v>1560.4590450402</v>
      </c>
    </row>
    <row r="30" spans="1:10">
      <c r="A30" t="s">
        <v>248</v>
      </c>
      <c r="B30">
        <v>1539.9468252151</v>
      </c>
      <c r="C30">
        <v>1549.9467346282</v>
      </c>
      <c r="D30">
        <v>1560.2530313009</v>
      </c>
      <c r="E30">
        <v>1540.6931018112</v>
      </c>
      <c r="F30">
        <v>1550.5075086821</v>
      </c>
      <c r="G30">
        <v>1560.2827400677</v>
      </c>
      <c r="H30">
        <v>1540.9814992693</v>
      </c>
      <c r="I30">
        <v>1550.6896317239</v>
      </c>
      <c r="J30">
        <v>1560.4588475142</v>
      </c>
    </row>
    <row r="31" spans="1:10">
      <c r="A31" t="s">
        <v>249</v>
      </c>
      <c r="B31">
        <v>1539.9474023169</v>
      </c>
      <c r="C31">
        <v>1549.9475179442</v>
      </c>
      <c r="D31">
        <v>1560.2544174912</v>
      </c>
      <c r="E31">
        <v>1540.6932962527</v>
      </c>
      <c r="F31">
        <v>1550.5078987116</v>
      </c>
      <c r="G31">
        <v>1560.2841282469</v>
      </c>
      <c r="H31">
        <v>1540.9818864094</v>
      </c>
      <c r="I31">
        <v>1550.6886525973</v>
      </c>
      <c r="J31">
        <v>1560.4586480518</v>
      </c>
    </row>
    <row r="32" spans="1:10">
      <c r="A32" t="s">
        <v>250</v>
      </c>
      <c r="B32">
        <v>1539.945472988</v>
      </c>
      <c r="C32">
        <v>1549.9451718195</v>
      </c>
      <c r="D32">
        <v>1560.254220017</v>
      </c>
      <c r="E32">
        <v>1540.6931018112</v>
      </c>
      <c r="F32">
        <v>1550.5080937264</v>
      </c>
      <c r="G32">
        <v>1560.2841282469</v>
      </c>
      <c r="H32">
        <v>1540.9818864094</v>
      </c>
      <c r="I32">
        <v>1550.6890446303</v>
      </c>
      <c r="J32">
        <v>1560.4590450402</v>
      </c>
    </row>
    <row r="33" spans="1:10">
      <c r="A33" t="s">
        <v>251</v>
      </c>
      <c r="B33">
        <v>1539.944701635</v>
      </c>
      <c r="C33">
        <v>1549.9447801626</v>
      </c>
      <c r="D33">
        <v>1560.254220017</v>
      </c>
      <c r="E33">
        <v>1540.6911706134</v>
      </c>
      <c r="F33">
        <v>1550.5080937264</v>
      </c>
      <c r="G33">
        <v>1560.2831369666</v>
      </c>
      <c r="H33">
        <v>1540.9824661758</v>
      </c>
      <c r="I33">
        <v>1550.690218818</v>
      </c>
      <c r="J33">
        <v>1560.4590450402</v>
      </c>
    </row>
    <row r="34" spans="1:10">
      <c r="A34" t="s">
        <v>252</v>
      </c>
      <c r="B34">
        <v>1539.9474023169</v>
      </c>
      <c r="C34">
        <v>1549.9477128181</v>
      </c>
      <c r="D34">
        <v>1560.2522375338</v>
      </c>
      <c r="E34">
        <v>1540.6938758019</v>
      </c>
      <c r="F34">
        <v>1550.5092676401</v>
      </c>
      <c r="G34">
        <v>1560.2819482064</v>
      </c>
      <c r="H34">
        <v>1540.9836238213</v>
      </c>
      <c r="I34">
        <v>1550.6896317239</v>
      </c>
      <c r="J34">
        <v>1560.4590450402</v>
      </c>
    </row>
    <row r="35" spans="1:10">
      <c r="A35" t="s">
        <v>253</v>
      </c>
      <c r="B35">
        <v>1539.9448958877</v>
      </c>
      <c r="C35">
        <v>1549.9467346282</v>
      </c>
      <c r="D35">
        <v>1560.2532287748</v>
      </c>
      <c r="E35">
        <v>1540.6925222626</v>
      </c>
      <c r="F35">
        <v>1550.5082906532</v>
      </c>
      <c r="G35">
        <v>1560.2835338658</v>
      </c>
      <c r="H35">
        <v>1540.9820790353</v>
      </c>
      <c r="I35">
        <v>1550.6886525973</v>
      </c>
      <c r="J35">
        <v>1560.4594420289</v>
      </c>
    </row>
    <row r="36" spans="1:10">
      <c r="A36" t="s">
        <v>254</v>
      </c>
      <c r="B36">
        <v>1539.945472988</v>
      </c>
      <c r="C36">
        <v>1549.9459532234</v>
      </c>
      <c r="D36">
        <v>1560.2544174912</v>
      </c>
      <c r="E36">
        <v>1540.6931018112</v>
      </c>
      <c r="F36">
        <v>1550.5082906532</v>
      </c>
      <c r="G36">
        <v>1560.2855144925</v>
      </c>
      <c r="H36">
        <v>1540.9832385688</v>
      </c>
      <c r="I36">
        <v>1550.6886525973</v>
      </c>
      <c r="J36">
        <v>1560.459639555</v>
      </c>
    </row>
    <row r="37" spans="1:10">
      <c r="A37" t="s">
        <v>255</v>
      </c>
      <c r="B37">
        <v>1539.945472988</v>
      </c>
      <c r="C37">
        <v>1549.9486890987</v>
      </c>
      <c r="D37">
        <v>1560.2514457035</v>
      </c>
      <c r="E37">
        <v>1540.6931018112</v>
      </c>
      <c r="F37">
        <v>1550.50887761</v>
      </c>
      <c r="G37">
        <v>1560.2825425863</v>
      </c>
      <c r="H37">
        <v>1540.9826588018</v>
      </c>
      <c r="I37">
        <v>1550.690218818</v>
      </c>
      <c r="J37">
        <v>1560.4598370812</v>
      </c>
    </row>
    <row r="38" spans="1:10">
      <c r="A38" t="s">
        <v>256</v>
      </c>
      <c r="B38">
        <v>1539.946630962</v>
      </c>
      <c r="C38">
        <v>1549.9455615661</v>
      </c>
      <c r="D38">
        <v>1560.2532287748</v>
      </c>
      <c r="E38">
        <v>1540.6944553516</v>
      </c>
      <c r="F38">
        <v>1550.5065297855</v>
      </c>
      <c r="G38">
        <v>1560.2829394852</v>
      </c>
      <c r="H38">
        <v>1540.9828514279</v>
      </c>
      <c r="I38">
        <v>1550.6890446303</v>
      </c>
      <c r="J38">
        <v>1560.4594420289</v>
      </c>
    </row>
    <row r="39" spans="1:10">
      <c r="A39" t="s">
        <v>257</v>
      </c>
      <c r="B39">
        <v>1539.9468252151</v>
      </c>
      <c r="C39">
        <v>1549.9451718195</v>
      </c>
      <c r="D39">
        <v>1560.255406799</v>
      </c>
      <c r="E39">
        <v>1540.6938758019</v>
      </c>
      <c r="F39">
        <v>1550.5082906532</v>
      </c>
      <c r="G39">
        <v>1560.2843257287</v>
      </c>
      <c r="H39">
        <v>1540.9811121293</v>
      </c>
      <c r="I39">
        <v>1550.6872833521</v>
      </c>
      <c r="J39">
        <v>1560.4598370812</v>
      </c>
    </row>
    <row r="40" spans="1:10">
      <c r="A40" t="s">
        <v>258</v>
      </c>
      <c r="B40">
        <v>1539.9474023169</v>
      </c>
      <c r="C40">
        <v>1549.9471262861</v>
      </c>
      <c r="D40">
        <v>1560.2550118501</v>
      </c>
      <c r="E40">
        <v>1540.6952274558</v>
      </c>
      <c r="F40">
        <v>1550.508680683</v>
      </c>
      <c r="G40">
        <v>1560.2841282469</v>
      </c>
      <c r="H40">
        <v>1540.9832385688</v>
      </c>
      <c r="I40">
        <v>1550.6872833521</v>
      </c>
      <c r="J40">
        <v>1560.4588475142</v>
      </c>
    </row>
    <row r="41" spans="1:10">
      <c r="A41" t="s">
        <v>259</v>
      </c>
      <c r="B41">
        <v>1539.945472988</v>
      </c>
      <c r="C41">
        <v>1549.9453666928</v>
      </c>
      <c r="D41">
        <v>1560.255406799</v>
      </c>
      <c r="E41">
        <v>1540.6919446022</v>
      </c>
      <c r="F41">
        <v>1550.5096595824</v>
      </c>
      <c r="G41">
        <v>1560.2837313474</v>
      </c>
      <c r="H41">
        <v>1540.9824661758</v>
      </c>
      <c r="I41">
        <v>1550.687478412</v>
      </c>
      <c r="J41">
        <v>1560.4584505259</v>
      </c>
    </row>
    <row r="42" spans="1:10">
      <c r="A42" t="s">
        <v>260</v>
      </c>
      <c r="B42">
        <v>1539.9474023169</v>
      </c>
      <c r="C42">
        <v>1549.9475179442</v>
      </c>
      <c r="D42">
        <v>1560.2546149655</v>
      </c>
      <c r="E42">
        <v>1540.6931018112</v>
      </c>
      <c r="F42">
        <v>1550.507116741</v>
      </c>
      <c r="G42">
        <v>1560.2841282469</v>
      </c>
      <c r="H42">
        <v>1540.9820790353</v>
      </c>
      <c r="I42">
        <v>1550.692175164</v>
      </c>
      <c r="J42">
        <v>1560.4572614985</v>
      </c>
    </row>
    <row r="43" spans="1:10">
      <c r="A43" t="s">
        <v>261</v>
      </c>
      <c r="B43">
        <v>1539.9460519748</v>
      </c>
      <c r="C43">
        <v>1549.9482993505</v>
      </c>
      <c r="D43">
        <v>1560.2546149655</v>
      </c>
      <c r="E43">
        <v>1540.6919446022</v>
      </c>
      <c r="F43">
        <v>1550.5098545976</v>
      </c>
      <c r="G43">
        <v>1560.2837313474</v>
      </c>
      <c r="H43">
        <v>1540.9818864094</v>
      </c>
      <c r="I43">
        <v>1550.6878704444</v>
      </c>
      <c r="J43">
        <v>1560.4606310596</v>
      </c>
    </row>
    <row r="44" spans="1:10">
      <c r="A44" t="s">
        <v>262</v>
      </c>
      <c r="B44">
        <v>1539.944701635</v>
      </c>
      <c r="C44">
        <v>1549.9467346282</v>
      </c>
      <c r="D44">
        <v>1560.2546149655</v>
      </c>
      <c r="E44">
        <v>1540.6938758019</v>
      </c>
      <c r="F44">
        <v>1550.5078987116</v>
      </c>
      <c r="G44">
        <v>1560.2843257287</v>
      </c>
      <c r="H44">
        <v>1540.9822716613</v>
      </c>
      <c r="I44">
        <v>1550.6872833521</v>
      </c>
      <c r="J44">
        <v>1560.4598370812</v>
      </c>
    </row>
    <row r="45" spans="1:10">
      <c r="A45" t="s">
        <v>263</v>
      </c>
      <c r="B45">
        <v>1539.9441226493</v>
      </c>
      <c r="C45">
        <v>1549.9482993505</v>
      </c>
      <c r="D45">
        <v>1560.254220017</v>
      </c>
      <c r="E45">
        <v>1540.6958070065</v>
      </c>
      <c r="F45">
        <v>1550.5069217264</v>
      </c>
      <c r="G45">
        <v>1560.2827400677</v>
      </c>
      <c r="H45">
        <v>1540.9822716613</v>
      </c>
      <c r="I45">
        <v>1550.6882624769</v>
      </c>
      <c r="J45">
        <v>1560.4576584863</v>
      </c>
    </row>
    <row r="46" spans="1:10">
      <c r="A46" t="s">
        <v>264</v>
      </c>
      <c r="B46">
        <v>1539.9460519748</v>
      </c>
      <c r="C46">
        <v>1549.9451718195</v>
      </c>
      <c r="D46">
        <v>1560.2534262487</v>
      </c>
      <c r="E46">
        <v>1540.6919446022</v>
      </c>
      <c r="F46">
        <v>1550.5069217264</v>
      </c>
      <c r="G46">
        <v>1560.2831369666</v>
      </c>
      <c r="H46">
        <v>1540.9824661758</v>
      </c>
      <c r="I46">
        <v>1550.6892396907</v>
      </c>
      <c r="J46">
        <v>1560.458253</v>
      </c>
    </row>
    <row r="47" spans="1:10">
      <c r="A47" t="s">
        <v>265</v>
      </c>
      <c r="B47">
        <v>1539.9468252151</v>
      </c>
      <c r="C47">
        <v>1549.9432173579</v>
      </c>
      <c r="D47">
        <v>1560.2518425865</v>
      </c>
      <c r="E47">
        <v>1540.6944553516</v>
      </c>
      <c r="F47">
        <v>1550.5063347711</v>
      </c>
      <c r="G47">
        <v>1560.282345105</v>
      </c>
      <c r="H47">
        <v>1540.9828514279</v>
      </c>
      <c r="I47">
        <v>1550.690218818</v>
      </c>
      <c r="J47">
        <v>1560.4574609606</v>
      </c>
    </row>
    <row r="48" spans="1:10">
      <c r="A48" t="s">
        <v>266</v>
      </c>
      <c r="B48">
        <v>1539.946630962</v>
      </c>
      <c r="C48">
        <v>1549.9465397545</v>
      </c>
      <c r="D48">
        <v>1560.2534262487</v>
      </c>
      <c r="E48">
        <v>1540.6927167039</v>
      </c>
      <c r="F48">
        <v>1550.50887761</v>
      </c>
      <c r="G48">
        <v>1560.282345105</v>
      </c>
      <c r="H48">
        <v>1540.9818864094</v>
      </c>
      <c r="I48">
        <v>1550.690218818</v>
      </c>
      <c r="J48">
        <v>1560.4572614985</v>
      </c>
    </row>
    <row r="49" spans="1:10">
      <c r="A49" t="s">
        <v>267</v>
      </c>
      <c r="B49">
        <v>1539.9474023169</v>
      </c>
      <c r="C49">
        <v>1549.9486890987</v>
      </c>
      <c r="D49">
        <v>1560.2534262487</v>
      </c>
      <c r="E49">
        <v>1540.6932962527</v>
      </c>
      <c r="F49">
        <v>1550.5096595824</v>
      </c>
      <c r="G49">
        <v>1560.2817507253</v>
      </c>
      <c r="H49">
        <v>1540.9816918951</v>
      </c>
      <c r="I49">
        <v>1550.6896317239</v>
      </c>
      <c r="J49">
        <v>1560.4584505259</v>
      </c>
    </row>
    <row r="50" spans="1:10">
      <c r="A50" t="s">
        <v>268</v>
      </c>
      <c r="B50">
        <v>1539.9474023169</v>
      </c>
      <c r="C50">
        <v>1549.9482993505</v>
      </c>
      <c r="D50">
        <v>1560.2550118501</v>
      </c>
      <c r="E50">
        <v>1540.6932962527</v>
      </c>
      <c r="F50">
        <v>1550.50887761</v>
      </c>
      <c r="G50">
        <v>1560.2847226285</v>
      </c>
      <c r="H50">
        <v>1540.9818864094</v>
      </c>
      <c r="I50">
        <v>1550.6886525973</v>
      </c>
      <c r="J50">
        <v>1560.459639555</v>
      </c>
    </row>
    <row r="51" spans="1:10">
      <c r="A51" t="s">
        <v>269</v>
      </c>
      <c r="B51">
        <v>1539.9468252151</v>
      </c>
      <c r="C51">
        <v>1549.9459532234</v>
      </c>
      <c r="D51">
        <v>1560.2532287748</v>
      </c>
      <c r="E51">
        <v>1540.6963865576</v>
      </c>
      <c r="F51">
        <v>1550.5082906532</v>
      </c>
      <c r="G51">
        <v>1560.2829394852</v>
      </c>
      <c r="H51">
        <v>1540.9826588018</v>
      </c>
      <c r="I51">
        <v>1550.6898267844</v>
      </c>
      <c r="J51">
        <v>1560.4580554742</v>
      </c>
    </row>
    <row r="52" spans="1:10">
      <c r="A52" t="s">
        <v>270</v>
      </c>
      <c r="B52">
        <v>1539.9460519748</v>
      </c>
      <c r="C52">
        <v>1549.9467346282</v>
      </c>
      <c r="D52">
        <v>1560.2522375338</v>
      </c>
      <c r="E52">
        <v>1540.6925222626</v>
      </c>
      <c r="F52">
        <v>1550.5092676401</v>
      </c>
      <c r="G52">
        <v>1560.2833344482</v>
      </c>
      <c r="H52">
        <v>1540.9818864094</v>
      </c>
      <c r="I52">
        <v>1550.6906089394</v>
      </c>
      <c r="J52">
        <v>1560.4584505259</v>
      </c>
    </row>
    <row r="53" spans="1:10">
      <c r="A53" t="s">
        <v>271</v>
      </c>
      <c r="B53">
        <v>1539.9448958877</v>
      </c>
      <c r="C53">
        <v>1549.9459532234</v>
      </c>
      <c r="D53">
        <v>1560.2548124398</v>
      </c>
      <c r="E53">
        <v>1540.6944553516</v>
      </c>
      <c r="F53">
        <v>1550.5075086821</v>
      </c>
      <c r="G53">
        <v>1560.2845232105</v>
      </c>
      <c r="H53">
        <v>1540.9840109625</v>
      </c>
      <c r="I53">
        <v>1550.6890446303</v>
      </c>
      <c r="J53">
        <v>1560.4584505259</v>
      </c>
    </row>
    <row r="54" spans="1:10">
      <c r="A54" t="s">
        <v>272</v>
      </c>
      <c r="B54">
        <v>1539.9468252151</v>
      </c>
      <c r="C54">
        <v>1549.9465397545</v>
      </c>
      <c r="D54">
        <v>1560.255803684</v>
      </c>
      <c r="E54">
        <v>1540.6931018112</v>
      </c>
      <c r="F54">
        <v>1550.5077036969</v>
      </c>
      <c r="G54">
        <v>1560.2857119746</v>
      </c>
      <c r="H54">
        <v>1540.9816918951</v>
      </c>
      <c r="I54">
        <v>1550.6876753843</v>
      </c>
      <c r="J54">
        <v>1560.4594420289</v>
      </c>
    </row>
    <row r="55" spans="1:10">
      <c r="A55" t="s">
        <v>273</v>
      </c>
      <c r="B55">
        <v>1539.945472988</v>
      </c>
      <c r="C55">
        <v>1549.9481025659</v>
      </c>
      <c r="D55">
        <v>1560.254220017</v>
      </c>
      <c r="E55">
        <v>1540.6938758019</v>
      </c>
      <c r="F55">
        <v>1550.5082906532</v>
      </c>
      <c r="G55">
        <v>1560.2831369666</v>
      </c>
      <c r="H55">
        <v>1540.9816918951</v>
      </c>
      <c r="I55">
        <v>1550.6859141092</v>
      </c>
      <c r="J55">
        <v>1560.4584505259</v>
      </c>
    </row>
    <row r="56" spans="1:10">
      <c r="A56" t="s">
        <v>274</v>
      </c>
      <c r="B56">
        <v>1539.9474023169</v>
      </c>
      <c r="C56">
        <v>1549.9469314123</v>
      </c>
      <c r="D56">
        <v>1560.2556062095</v>
      </c>
      <c r="E56">
        <v>1540.6938758019</v>
      </c>
      <c r="F56">
        <v>1550.5082906532</v>
      </c>
      <c r="G56">
        <v>1560.2853150743</v>
      </c>
      <c r="H56">
        <v>1540.9818864094</v>
      </c>
      <c r="I56">
        <v>1550.6892396907</v>
      </c>
      <c r="J56">
        <v>1560.4588475142</v>
      </c>
    </row>
    <row r="57" spans="1:10">
      <c r="A57" t="s">
        <v>275</v>
      </c>
      <c r="B57">
        <v>1539.9460519748</v>
      </c>
      <c r="C57">
        <v>1549.9471262861</v>
      </c>
      <c r="D57">
        <v>1560.2530313009</v>
      </c>
      <c r="E57">
        <v>1540.6938758019</v>
      </c>
      <c r="F57">
        <v>1550.508680683</v>
      </c>
      <c r="G57">
        <v>1560.2835338658</v>
      </c>
      <c r="H57">
        <v>1540.9826588018</v>
      </c>
      <c r="I57">
        <v>1550.690021845</v>
      </c>
      <c r="J57">
        <v>1560.4576584863</v>
      </c>
    </row>
    <row r="58" spans="1:10">
      <c r="A58" t="s">
        <v>276</v>
      </c>
      <c r="B58">
        <v>1539.945472988</v>
      </c>
      <c r="C58">
        <v>1549.9455615661</v>
      </c>
      <c r="D58">
        <v>1560.2540206069</v>
      </c>
      <c r="E58">
        <v>1540.6925222626</v>
      </c>
      <c r="F58">
        <v>1550.5078987116</v>
      </c>
      <c r="G58">
        <v>1560.2831369666</v>
      </c>
      <c r="H58">
        <v>1540.9830440541</v>
      </c>
      <c r="I58">
        <v>1550.6880655044</v>
      </c>
      <c r="J58">
        <v>1560.4586480518</v>
      </c>
    </row>
    <row r="59" spans="1:10">
      <c r="A59" t="s">
        <v>277</v>
      </c>
      <c r="B59">
        <v>1539.945472988</v>
      </c>
      <c r="C59">
        <v>1549.9467346282</v>
      </c>
      <c r="D59">
        <v>1560.2540206069</v>
      </c>
      <c r="E59">
        <v>1540.6952274558</v>
      </c>
      <c r="F59">
        <v>1550.5067248</v>
      </c>
      <c r="G59">
        <v>1560.2829394852</v>
      </c>
      <c r="H59">
        <v>1540.9811121293</v>
      </c>
      <c r="I59">
        <v>1550.690021845</v>
      </c>
      <c r="J59">
        <v>1560.4578560119</v>
      </c>
    </row>
    <row r="60" spans="1:10">
      <c r="A60" t="s">
        <v>278</v>
      </c>
      <c r="B60">
        <v>1539.9460519748</v>
      </c>
      <c r="C60">
        <v>1549.9471262861</v>
      </c>
      <c r="D60">
        <v>1560.252831891</v>
      </c>
      <c r="E60">
        <v>1540.6931018112</v>
      </c>
      <c r="F60">
        <v>1550.5075086821</v>
      </c>
      <c r="G60">
        <v>1560.2825425863</v>
      </c>
      <c r="H60">
        <v>1540.9820790353</v>
      </c>
      <c r="I60">
        <v>1550.6892396907</v>
      </c>
      <c r="J60">
        <v>1560.4584505259</v>
      </c>
    </row>
    <row r="61" spans="1:10">
      <c r="A61" t="s">
        <v>279</v>
      </c>
      <c r="B61">
        <v>1539.9474023169</v>
      </c>
      <c r="C61">
        <v>1549.9481025659</v>
      </c>
      <c r="D61">
        <v>1560.2552093245</v>
      </c>
      <c r="E61">
        <v>1540.6932962527</v>
      </c>
      <c r="F61">
        <v>1550.50887761</v>
      </c>
      <c r="G61">
        <v>1560.2843257287</v>
      </c>
      <c r="H61">
        <v>1540.9814992693</v>
      </c>
      <c r="I61">
        <v>1550.6882624769</v>
      </c>
      <c r="J61">
        <v>1560.4594420289</v>
      </c>
    </row>
    <row r="62" spans="1:10">
      <c r="A62" t="s">
        <v>280</v>
      </c>
      <c r="B62">
        <v>1539.9448958877</v>
      </c>
      <c r="C62">
        <v>1549.9475179442</v>
      </c>
      <c r="D62">
        <v>1560.2526344172</v>
      </c>
      <c r="E62">
        <v>1540.6938758019</v>
      </c>
      <c r="F62">
        <v>1550.5080937264</v>
      </c>
      <c r="G62">
        <v>1560.282345105</v>
      </c>
      <c r="H62">
        <v>1540.980147113</v>
      </c>
      <c r="I62">
        <v>1550.6910009733</v>
      </c>
      <c r="J62">
        <v>1560.4598370812</v>
      </c>
    </row>
    <row r="63" spans="1:10">
      <c r="A63" t="s">
        <v>281</v>
      </c>
      <c r="B63">
        <v>1539.9460519748</v>
      </c>
      <c r="C63">
        <v>1549.9481025659</v>
      </c>
      <c r="D63">
        <v>1560.2552093245</v>
      </c>
      <c r="E63">
        <v>1540.6911706134</v>
      </c>
      <c r="F63">
        <v>1550.5082906532</v>
      </c>
      <c r="G63">
        <v>1560.2835338658</v>
      </c>
      <c r="H63">
        <v>1540.9814992693</v>
      </c>
      <c r="I63">
        <v>1550.6894347511</v>
      </c>
      <c r="J63">
        <v>1560.4586480518</v>
      </c>
    </row>
    <row r="64" spans="1:10">
      <c r="A64" t="s">
        <v>282</v>
      </c>
      <c r="B64">
        <v>1539.946630962</v>
      </c>
      <c r="C64">
        <v>1549.9467346282</v>
      </c>
      <c r="D64">
        <v>1560.2548124398</v>
      </c>
      <c r="E64">
        <v>1540.6925222626</v>
      </c>
      <c r="F64">
        <v>1550.5057478163</v>
      </c>
      <c r="G64">
        <v>1560.2845232105</v>
      </c>
      <c r="H64">
        <v>1540.9828514279</v>
      </c>
      <c r="I64">
        <v>1550.690218818</v>
      </c>
      <c r="J64">
        <v>1560.458253</v>
      </c>
    </row>
    <row r="65" spans="1:10">
      <c r="A65" t="s">
        <v>283</v>
      </c>
      <c r="B65">
        <v>1539.9441226493</v>
      </c>
      <c r="C65">
        <v>1549.9484942245</v>
      </c>
      <c r="D65">
        <v>1560.2536256587</v>
      </c>
      <c r="E65">
        <v>1540.6925222626</v>
      </c>
      <c r="F65">
        <v>1550.510636571</v>
      </c>
      <c r="G65">
        <v>1560.2827400677</v>
      </c>
      <c r="H65">
        <v>1540.9820790353</v>
      </c>
      <c r="I65">
        <v>1550.6886525973</v>
      </c>
      <c r="J65">
        <v>1560.4576584863</v>
      </c>
    </row>
    <row r="66" spans="1:10">
      <c r="A66" t="s">
        <v>284</v>
      </c>
      <c r="B66">
        <v>1539.946630962</v>
      </c>
      <c r="C66">
        <v>1549.9477128181</v>
      </c>
      <c r="D66">
        <v>1560.2538231328</v>
      </c>
      <c r="E66">
        <v>1540.6919446022</v>
      </c>
      <c r="F66">
        <v>1550.509072625</v>
      </c>
      <c r="G66">
        <v>1560.2833344482</v>
      </c>
      <c r="H66">
        <v>1540.9828514279</v>
      </c>
      <c r="I66">
        <v>1550.6878704444</v>
      </c>
      <c r="J66">
        <v>1560.4580554742</v>
      </c>
    </row>
    <row r="67" spans="1:10">
      <c r="A67" t="s">
        <v>285</v>
      </c>
      <c r="B67">
        <v>1539.9460519748</v>
      </c>
      <c r="C67">
        <v>1549.9465397545</v>
      </c>
      <c r="D67">
        <v>1560.2534262487</v>
      </c>
      <c r="E67">
        <v>1540.6919446022</v>
      </c>
      <c r="F67">
        <v>1550.5094645672</v>
      </c>
      <c r="G67">
        <v>1560.2829394852</v>
      </c>
      <c r="H67">
        <v>1540.9818864094</v>
      </c>
      <c r="I67">
        <v>1550.6896317239</v>
      </c>
      <c r="J67">
        <v>1560.4592425663</v>
      </c>
    </row>
    <row r="68" spans="1:10">
      <c r="A68" t="s">
        <v>286</v>
      </c>
      <c r="B68">
        <v>1539.9474023169</v>
      </c>
      <c r="C68">
        <v>1549.946344881</v>
      </c>
      <c r="D68">
        <v>1560.2548124398</v>
      </c>
      <c r="E68">
        <v>1540.6932962527</v>
      </c>
      <c r="F68">
        <v>1550.5082906532</v>
      </c>
      <c r="G68">
        <v>1560.2839288291</v>
      </c>
      <c r="H68">
        <v>1540.9828514279</v>
      </c>
      <c r="I68">
        <v>1550.6886525973</v>
      </c>
      <c r="J68">
        <v>1560.4584505259</v>
      </c>
    </row>
    <row r="69" spans="1:10">
      <c r="A69" t="s">
        <v>287</v>
      </c>
      <c r="B69">
        <v>1539.9468252151</v>
      </c>
      <c r="C69">
        <v>1549.9467346282</v>
      </c>
      <c r="D69">
        <v>1560.2526344172</v>
      </c>
      <c r="E69">
        <v>1540.6938758019</v>
      </c>
      <c r="F69">
        <v>1550.5073117556</v>
      </c>
      <c r="G69">
        <v>1560.2825425863</v>
      </c>
      <c r="H69">
        <v>1540.9826588018</v>
      </c>
      <c r="I69">
        <v>1550.6884575371</v>
      </c>
      <c r="J69">
        <v>1560.4586480518</v>
      </c>
    </row>
    <row r="70" spans="1:10">
      <c r="A70" t="s">
        <v>288</v>
      </c>
      <c r="B70">
        <v>1539.945472988</v>
      </c>
      <c r="C70">
        <v>1549.9467346282</v>
      </c>
      <c r="D70">
        <v>1560.2532287748</v>
      </c>
      <c r="E70">
        <v>1540.6936813603</v>
      </c>
      <c r="F70">
        <v>1550.507116741</v>
      </c>
      <c r="G70">
        <v>1560.2831369666</v>
      </c>
      <c r="H70">
        <v>1540.9828514279</v>
      </c>
      <c r="I70">
        <v>1550.6882624769</v>
      </c>
      <c r="J70">
        <v>1560.4566669855</v>
      </c>
    </row>
    <row r="71" spans="1:10">
      <c r="A71" t="s">
        <v>289</v>
      </c>
      <c r="B71">
        <v>1539.9479813051</v>
      </c>
      <c r="C71">
        <v>1549.9467346282</v>
      </c>
      <c r="D71">
        <v>1560.2526344172</v>
      </c>
      <c r="E71">
        <v>1540.6938758019</v>
      </c>
      <c r="F71">
        <v>1550.507116741</v>
      </c>
      <c r="G71">
        <v>1560.282345105</v>
      </c>
      <c r="H71">
        <v>1540.9836238213</v>
      </c>
      <c r="I71">
        <v>1550.690021845</v>
      </c>
      <c r="J71">
        <v>1560.4598370812</v>
      </c>
    </row>
    <row r="72" spans="1:10">
      <c r="A72" t="s">
        <v>290</v>
      </c>
      <c r="B72">
        <v>1539.9460519748</v>
      </c>
      <c r="C72">
        <v>1549.9469314123</v>
      </c>
      <c r="D72">
        <v>1560.2536256587</v>
      </c>
      <c r="E72">
        <v>1540.6919446022</v>
      </c>
      <c r="F72">
        <v>1550.5098545976</v>
      </c>
      <c r="G72">
        <v>1560.2849201104</v>
      </c>
      <c r="H72">
        <v>1540.9818864094</v>
      </c>
      <c r="I72">
        <v>1550.6880655044</v>
      </c>
      <c r="J72">
        <v>1560.4588475142</v>
      </c>
    </row>
    <row r="73" spans="1:10">
      <c r="A73" t="s">
        <v>291</v>
      </c>
      <c r="B73">
        <v>1539.9460519748</v>
      </c>
      <c r="C73">
        <v>1549.9475179442</v>
      </c>
      <c r="D73">
        <v>1560.2550118501</v>
      </c>
      <c r="E73">
        <v>1540.6938758019</v>
      </c>
      <c r="F73">
        <v>1550.50887761</v>
      </c>
      <c r="G73">
        <v>1560.2841282469</v>
      </c>
      <c r="H73">
        <v>1540.9809195037</v>
      </c>
      <c r="I73">
        <v>1550.6872833521</v>
      </c>
      <c r="J73">
        <v>1560.4586480518</v>
      </c>
    </row>
    <row r="74" spans="1:10">
      <c r="A74" t="s">
        <v>292</v>
      </c>
      <c r="B74">
        <v>1539.9479813051</v>
      </c>
      <c r="C74">
        <v>1549.9459532234</v>
      </c>
      <c r="D74">
        <v>1560.2526344172</v>
      </c>
      <c r="E74">
        <v>1540.6925222626</v>
      </c>
      <c r="F74">
        <v>1550.509072625</v>
      </c>
      <c r="G74">
        <v>1560.2825425863</v>
      </c>
      <c r="H74">
        <v>1540.9822716613</v>
      </c>
      <c r="I74">
        <v>1550.6890446303</v>
      </c>
      <c r="J74">
        <v>1560.4586480518</v>
      </c>
    </row>
    <row r="75" spans="1:10">
      <c r="A75" t="s">
        <v>293</v>
      </c>
      <c r="B75">
        <v>1539.9460519748</v>
      </c>
      <c r="C75">
        <v>1549.9469314123</v>
      </c>
      <c r="D75">
        <v>1560.2546149655</v>
      </c>
      <c r="E75">
        <v>1540.6938758019</v>
      </c>
      <c r="F75">
        <v>1550.507116741</v>
      </c>
      <c r="G75">
        <v>1560.2837313474</v>
      </c>
      <c r="H75">
        <v>1540.9820790353</v>
      </c>
      <c r="I75">
        <v>1550.6890446303</v>
      </c>
      <c r="J75">
        <v>1560.4592425663</v>
      </c>
    </row>
    <row r="76" spans="1:10">
      <c r="A76" t="s">
        <v>294</v>
      </c>
      <c r="B76">
        <v>1539.945472988</v>
      </c>
      <c r="C76">
        <v>1549.946344881</v>
      </c>
      <c r="D76">
        <v>1560.254220017</v>
      </c>
      <c r="E76">
        <v>1540.6936813603</v>
      </c>
      <c r="F76">
        <v>1550.5077036969</v>
      </c>
      <c r="G76">
        <v>1560.2825425863</v>
      </c>
      <c r="H76">
        <v>1540.9811121293</v>
      </c>
      <c r="I76">
        <v>1550.6882624769</v>
      </c>
      <c r="J76">
        <v>1560.4578560119</v>
      </c>
    </row>
    <row r="77" spans="1:10">
      <c r="A77" t="s">
        <v>295</v>
      </c>
      <c r="B77">
        <v>1539.9474023169</v>
      </c>
      <c r="C77">
        <v>1549.9451718195</v>
      </c>
      <c r="D77">
        <v>1560.2530313009</v>
      </c>
      <c r="E77">
        <v>1540.6944553516</v>
      </c>
      <c r="F77">
        <v>1550.5078987116</v>
      </c>
      <c r="G77">
        <v>1560.2815532442</v>
      </c>
      <c r="H77">
        <v>1540.9814992693</v>
      </c>
      <c r="I77">
        <v>1550.690021845</v>
      </c>
      <c r="J77">
        <v>1560.4576584863</v>
      </c>
    </row>
    <row r="78" spans="1:10">
      <c r="A78" t="s">
        <v>296</v>
      </c>
      <c r="B78">
        <v>1539.945472988</v>
      </c>
      <c r="C78">
        <v>1549.9443904164</v>
      </c>
      <c r="D78">
        <v>1560.254220017</v>
      </c>
      <c r="E78">
        <v>1540.6919446022</v>
      </c>
      <c r="F78">
        <v>1550.5059428305</v>
      </c>
      <c r="G78">
        <v>1560.2845232105</v>
      </c>
      <c r="H78">
        <v>1540.9813066435</v>
      </c>
      <c r="I78">
        <v>1550.6892396907</v>
      </c>
      <c r="J78">
        <v>1560.4588475142</v>
      </c>
    </row>
    <row r="79" spans="1:10">
      <c r="A79" t="s">
        <v>297</v>
      </c>
      <c r="B79">
        <v>1539.9460519748</v>
      </c>
      <c r="C79">
        <v>1549.9461480969</v>
      </c>
      <c r="D79">
        <v>1560.2532287748</v>
      </c>
      <c r="E79">
        <v>1540.6944553516</v>
      </c>
      <c r="F79">
        <v>1550.509072625</v>
      </c>
      <c r="G79">
        <v>1560.2831369666</v>
      </c>
      <c r="H79">
        <v>1540.9813066435</v>
      </c>
      <c r="I79">
        <v>1550.6876753843</v>
      </c>
      <c r="J79">
        <v>1560.4580554742</v>
      </c>
    </row>
    <row r="80" spans="1:10">
      <c r="A80" t="s">
        <v>298</v>
      </c>
      <c r="B80">
        <v>1539.9468252151</v>
      </c>
      <c r="C80">
        <v>1549.9465397545</v>
      </c>
      <c r="D80">
        <v>1560.252831891</v>
      </c>
      <c r="E80">
        <v>1540.6931018112</v>
      </c>
      <c r="F80">
        <v>1550.50887761</v>
      </c>
      <c r="G80">
        <v>1560.2827400677</v>
      </c>
      <c r="H80">
        <v>1540.9838183361</v>
      </c>
      <c r="I80">
        <v>1550.6892396907</v>
      </c>
      <c r="J80">
        <v>1560.4576584863</v>
      </c>
    </row>
    <row r="81" spans="1:10">
      <c r="A81" t="s">
        <v>299</v>
      </c>
      <c r="B81">
        <v>1539.9474023169</v>
      </c>
      <c r="C81">
        <v>1549.9471262861</v>
      </c>
      <c r="D81">
        <v>1560.2534262487</v>
      </c>
      <c r="E81">
        <v>1540.6931018112</v>
      </c>
      <c r="F81">
        <v>1550.5096595824</v>
      </c>
      <c r="G81">
        <v>1560.2817507253</v>
      </c>
      <c r="H81">
        <v>1540.9811121293</v>
      </c>
      <c r="I81">
        <v>1550.6890446303</v>
      </c>
      <c r="J81">
        <v>1560.4584505259</v>
      </c>
    </row>
    <row r="82" spans="1:10">
      <c r="A82" t="s">
        <v>300</v>
      </c>
      <c r="B82">
        <v>1539.9479813051</v>
      </c>
      <c r="C82">
        <v>1549.9475179442</v>
      </c>
      <c r="D82">
        <v>1560.2530313009</v>
      </c>
      <c r="E82">
        <v>1540.6938758019</v>
      </c>
      <c r="F82">
        <v>1550.5075086821</v>
      </c>
      <c r="G82">
        <v>1560.2833344482</v>
      </c>
      <c r="H82">
        <v>1540.9820790353</v>
      </c>
      <c r="I82">
        <v>1550.6892396907</v>
      </c>
      <c r="J82">
        <v>1560.458253</v>
      </c>
    </row>
    <row r="83" spans="1:10">
      <c r="A83" t="s">
        <v>301</v>
      </c>
      <c r="B83">
        <v>1539.9460519748</v>
      </c>
      <c r="C83">
        <v>1549.94575835</v>
      </c>
      <c r="D83">
        <v>1560.2546149655</v>
      </c>
      <c r="E83">
        <v>1540.6944553516</v>
      </c>
      <c r="F83">
        <v>1550.5080937264</v>
      </c>
      <c r="G83">
        <v>1560.2835338658</v>
      </c>
      <c r="H83">
        <v>1540.9809195037</v>
      </c>
      <c r="I83">
        <v>1550.6896317239</v>
      </c>
      <c r="J83">
        <v>1560.4594420289</v>
      </c>
    </row>
    <row r="84" spans="1:10">
      <c r="A84" t="s">
        <v>302</v>
      </c>
      <c r="B84">
        <v>1539.945472988</v>
      </c>
      <c r="C84">
        <v>1549.9482993505</v>
      </c>
      <c r="D84">
        <v>1560.2526344172</v>
      </c>
      <c r="E84">
        <v>1540.6919446022</v>
      </c>
      <c r="F84">
        <v>1550.508680683</v>
      </c>
      <c r="G84">
        <v>1560.2825425863</v>
      </c>
      <c r="H84">
        <v>1540.9826588018</v>
      </c>
      <c r="I84">
        <v>1550.6896317239</v>
      </c>
      <c r="J84">
        <v>1560.4592425663</v>
      </c>
    </row>
    <row r="85" spans="1:10">
      <c r="A85" t="s">
        <v>303</v>
      </c>
      <c r="B85">
        <v>1539.9460519748</v>
      </c>
      <c r="C85">
        <v>1549.9459532234</v>
      </c>
      <c r="D85">
        <v>1560.2534262487</v>
      </c>
      <c r="E85">
        <v>1540.6925222626</v>
      </c>
      <c r="F85">
        <v>1550.5065297855</v>
      </c>
      <c r="G85">
        <v>1560.2851175923</v>
      </c>
      <c r="H85">
        <v>1540.9826588018</v>
      </c>
      <c r="I85">
        <v>1550.6908040002</v>
      </c>
      <c r="J85">
        <v>1560.4584505259</v>
      </c>
    </row>
    <row r="86" spans="1:10">
      <c r="A86" t="s">
        <v>304</v>
      </c>
      <c r="B86">
        <v>1539.946630962</v>
      </c>
      <c r="C86">
        <v>1549.9488858833</v>
      </c>
      <c r="D86">
        <v>1560.254220017</v>
      </c>
      <c r="E86">
        <v>1540.6919446022</v>
      </c>
      <c r="F86">
        <v>1550.5100496129</v>
      </c>
      <c r="G86">
        <v>1560.2833344482</v>
      </c>
      <c r="H86">
        <v>1540.9826588018</v>
      </c>
      <c r="I86">
        <v>1550.6896317239</v>
      </c>
      <c r="J86">
        <v>1560.459639555</v>
      </c>
    </row>
    <row r="87" spans="1:10">
      <c r="A87" t="s">
        <v>305</v>
      </c>
      <c r="B87">
        <v>1539.9468252151</v>
      </c>
      <c r="C87">
        <v>1549.9473211598</v>
      </c>
      <c r="D87">
        <v>1560.2540206069</v>
      </c>
      <c r="E87">
        <v>1540.6958070065</v>
      </c>
      <c r="F87">
        <v>1550.5102465402</v>
      </c>
      <c r="G87">
        <v>1560.2831369666</v>
      </c>
      <c r="H87">
        <v>1540.9824661758</v>
      </c>
      <c r="I87">
        <v>1550.690021845</v>
      </c>
      <c r="J87">
        <v>1560.4592425663</v>
      </c>
    </row>
    <row r="88" spans="1:10">
      <c r="A88" t="s">
        <v>306</v>
      </c>
      <c r="B88">
        <v>1539.9460519748</v>
      </c>
      <c r="C88">
        <v>1549.9443904164</v>
      </c>
      <c r="D88">
        <v>1560.2538231328</v>
      </c>
      <c r="E88">
        <v>1540.6919446022</v>
      </c>
      <c r="F88">
        <v>1550.5080937264</v>
      </c>
      <c r="G88">
        <v>1560.2835338658</v>
      </c>
      <c r="H88">
        <v>1540.9807268781</v>
      </c>
      <c r="I88">
        <v>1550.6890446303</v>
      </c>
      <c r="J88">
        <v>1560.4586480518</v>
      </c>
    </row>
    <row r="89" spans="1:10">
      <c r="A89" t="s">
        <v>307</v>
      </c>
      <c r="B89">
        <v>1539.9474023169</v>
      </c>
      <c r="C89">
        <v>1549.9482993505</v>
      </c>
      <c r="D89">
        <v>1560.2524369435</v>
      </c>
      <c r="E89">
        <v>1540.6919446022</v>
      </c>
      <c r="F89">
        <v>1550.5080937264</v>
      </c>
      <c r="G89">
        <v>1560.2833344482</v>
      </c>
      <c r="H89">
        <v>1540.9814992693</v>
      </c>
      <c r="I89">
        <v>1550.690218818</v>
      </c>
      <c r="J89">
        <v>1560.4578560119</v>
      </c>
    </row>
    <row r="90" spans="1:10">
      <c r="A90" t="s">
        <v>308</v>
      </c>
      <c r="B90">
        <v>1539.946630962</v>
      </c>
      <c r="C90">
        <v>1549.9445852894</v>
      </c>
      <c r="D90">
        <v>1560.2526344172</v>
      </c>
      <c r="E90">
        <v>1540.6938758019</v>
      </c>
      <c r="F90">
        <v>1550.5084856681</v>
      </c>
      <c r="G90">
        <v>1560.2829394852</v>
      </c>
      <c r="H90">
        <v>1540.9828514279</v>
      </c>
      <c r="I90">
        <v>1550.6892396907</v>
      </c>
      <c r="J90">
        <v>1560.4584505259</v>
      </c>
    </row>
    <row r="91" spans="1:10">
      <c r="A91" t="s">
        <v>309</v>
      </c>
      <c r="B91">
        <v>1539.9468252151</v>
      </c>
      <c r="C91">
        <v>1549.9471262861</v>
      </c>
      <c r="D91">
        <v>1560.254220017</v>
      </c>
      <c r="E91">
        <v>1540.6931018112</v>
      </c>
      <c r="F91">
        <v>1550.5094645672</v>
      </c>
      <c r="G91">
        <v>1560.2839288291</v>
      </c>
      <c r="H91">
        <v>1540.9816918951</v>
      </c>
      <c r="I91">
        <v>1550.6886525973</v>
      </c>
      <c r="J91">
        <v>1560.4584505259</v>
      </c>
    </row>
    <row r="92" spans="1:10">
      <c r="A92" t="s">
        <v>310</v>
      </c>
      <c r="B92">
        <v>1539.9487545473</v>
      </c>
      <c r="C92">
        <v>1549.9467346282</v>
      </c>
      <c r="D92">
        <v>1560.2544174912</v>
      </c>
      <c r="E92">
        <v>1540.6931018112</v>
      </c>
      <c r="F92">
        <v>1550.5067248</v>
      </c>
      <c r="G92">
        <v>1560.2835338658</v>
      </c>
      <c r="H92">
        <v>1540.9828514279</v>
      </c>
      <c r="I92">
        <v>1550.6880655044</v>
      </c>
      <c r="J92">
        <v>1560.4602340703</v>
      </c>
    </row>
    <row r="93" spans="1:10">
      <c r="A93" t="s">
        <v>311</v>
      </c>
      <c r="B93">
        <v>1539.9468252151</v>
      </c>
      <c r="C93">
        <v>1549.9471262861</v>
      </c>
      <c r="D93">
        <v>1560.2546149655</v>
      </c>
      <c r="E93">
        <v>1540.6944553516</v>
      </c>
      <c r="F93">
        <v>1550.50887761</v>
      </c>
      <c r="G93">
        <v>1560.2829394852</v>
      </c>
      <c r="H93">
        <v>1540.9836238213</v>
      </c>
      <c r="I93">
        <v>1550.6898267844</v>
      </c>
      <c r="J93">
        <v>1560.4598370812</v>
      </c>
    </row>
    <row r="94" spans="1:10">
      <c r="A94" t="s">
        <v>312</v>
      </c>
      <c r="B94">
        <v>1539.9468252151</v>
      </c>
      <c r="C94">
        <v>1549.9459532234</v>
      </c>
      <c r="D94">
        <v>1560.2526344172</v>
      </c>
      <c r="E94">
        <v>1540.6950330139</v>
      </c>
      <c r="F94">
        <v>1550.5092676401</v>
      </c>
      <c r="G94">
        <v>1560.2815532442</v>
      </c>
      <c r="H94">
        <v>1540.9828514279</v>
      </c>
      <c r="I94">
        <v>1550.6892396907</v>
      </c>
      <c r="J94">
        <v>1560.4594420289</v>
      </c>
    </row>
    <row r="95" spans="1:10">
      <c r="A95" t="s">
        <v>313</v>
      </c>
      <c r="B95">
        <v>1539.9460519748</v>
      </c>
      <c r="C95">
        <v>1549.9469314123</v>
      </c>
      <c r="D95">
        <v>1560.2538231328</v>
      </c>
      <c r="E95">
        <v>1540.6931018112</v>
      </c>
      <c r="F95">
        <v>1550.508680683</v>
      </c>
      <c r="G95">
        <v>1560.2833344482</v>
      </c>
      <c r="H95">
        <v>1540.9820790353</v>
      </c>
      <c r="I95">
        <v>1550.690021845</v>
      </c>
      <c r="J95">
        <v>1560.4586480518</v>
      </c>
    </row>
    <row r="96" spans="1:10">
      <c r="A96" t="s">
        <v>314</v>
      </c>
      <c r="B96">
        <v>1539.9460519748</v>
      </c>
      <c r="C96">
        <v>1549.9461480969</v>
      </c>
      <c r="D96">
        <v>1560.2548124398</v>
      </c>
      <c r="E96">
        <v>1540.6950330139</v>
      </c>
      <c r="F96">
        <v>1550.5082906532</v>
      </c>
      <c r="G96">
        <v>1560.2831369666</v>
      </c>
      <c r="H96">
        <v>1540.9826588018</v>
      </c>
      <c r="I96">
        <v>1550.6878704444</v>
      </c>
      <c r="J96">
        <v>1560.4576584863</v>
      </c>
    </row>
    <row r="97" spans="1:10">
      <c r="A97" t="s">
        <v>315</v>
      </c>
      <c r="B97">
        <v>1539.945472988</v>
      </c>
      <c r="C97">
        <v>1549.946344881</v>
      </c>
      <c r="D97">
        <v>1560.2534262487</v>
      </c>
      <c r="E97">
        <v>1540.6936813603</v>
      </c>
      <c r="F97">
        <v>1550.5077036969</v>
      </c>
      <c r="G97">
        <v>1560.282345105</v>
      </c>
      <c r="H97">
        <v>1540.9813066435</v>
      </c>
      <c r="I97">
        <v>1550.6882624769</v>
      </c>
      <c r="J97">
        <v>1560.4576584863</v>
      </c>
    </row>
    <row r="98" spans="1:10">
      <c r="A98" t="s">
        <v>316</v>
      </c>
      <c r="B98">
        <v>1539.944701635</v>
      </c>
      <c r="C98">
        <v>1549.9459532234</v>
      </c>
      <c r="D98">
        <v>1560.2544174912</v>
      </c>
      <c r="E98">
        <v>1540.6925222626</v>
      </c>
      <c r="F98">
        <v>1550.50887761</v>
      </c>
      <c r="G98">
        <v>1560.2827400677</v>
      </c>
      <c r="H98">
        <v>1540.9813066435</v>
      </c>
      <c r="I98">
        <v>1550.6888476576</v>
      </c>
      <c r="J98">
        <v>1560.4580554742</v>
      </c>
    </row>
    <row r="99" spans="1:10">
      <c r="A99" t="s">
        <v>317</v>
      </c>
      <c r="B99">
        <v>1539.9468252151</v>
      </c>
      <c r="C99">
        <v>1549.94575835</v>
      </c>
      <c r="D99">
        <v>1560.2534262487</v>
      </c>
      <c r="E99">
        <v>1540.6931018112</v>
      </c>
      <c r="F99">
        <v>1550.5077036969</v>
      </c>
      <c r="G99">
        <v>1560.2839288291</v>
      </c>
      <c r="H99">
        <v>1540.9828514279</v>
      </c>
      <c r="I99">
        <v>1550.6894347511</v>
      </c>
      <c r="J99">
        <v>1560.4606310596</v>
      </c>
    </row>
    <row r="100" spans="1:10">
      <c r="A100" t="s">
        <v>318</v>
      </c>
      <c r="B100">
        <v>1539.9460519748</v>
      </c>
      <c r="C100">
        <v>1549.9471262861</v>
      </c>
      <c r="D100">
        <v>1560.255406799</v>
      </c>
      <c r="E100">
        <v>1540.6938758019</v>
      </c>
      <c r="F100">
        <v>1550.5075086821</v>
      </c>
      <c r="G100">
        <v>1560.2839288291</v>
      </c>
      <c r="H100">
        <v>1540.9820790353</v>
      </c>
      <c r="I100">
        <v>1550.6890446303</v>
      </c>
      <c r="J100">
        <v>1560.4604315967</v>
      </c>
    </row>
    <row r="101" spans="1:10">
      <c r="A101" t="s">
        <v>319</v>
      </c>
      <c r="B101">
        <v>1539.9462462278</v>
      </c>
      <c r="C101">
        <v>1549.9484942245</v>
      </c>
      <c r="D101">
        <v>1560.2526344172</v>
      </c>
      <c r="E101">
        <v>1540.6944553516</v>
      </c>
      <c r="F101">
        <v>1550.5102465402</v>
      </c>
      <c r="G101">
        <v>1560.2825425863</v>
      </c>
      <c r="H101">
        <v>1540.9822716613</v>
      </c>
      <c r="I101">
        <v>1550.6906089394</v>
      </c>
      <c r="J101">
        <v>1560.4592425663</v>
      </c>
    </row>
    <row r="102" spans="1:10">
      <c r="A102" t="s">
        <v>320</v>
      </c>
      <c r="B102">
        <v>1539.9468252151</v>
      </c>
      <c r="C102">
        <v>1549.9455615661</v>
      </c>
      <c r="D102">
        <v>1560.255803684</v>
      </c>
      <c r="E102">
        <v>1540.6931018112</v>
      </c>
      <c r="F102">
        <v>1550.50887761</v>
      </c>
      <c r="G102">
        <v>1560.2843257287</v>
      </c>
      <c r="H102">
        <v>1540.9838183361</v>
      </c>
      <c r="I102">
        <v>1550.6894347511</v>
      </c>
      <c r="J102">
        <v>1560.4586480518</v>
      </c>
    </row>
    <row r="103" spans="1:10">
      <c r="A103" t="s">
        <v>321</v>
      </c>
      <c r="B103">
        <v>1539.9460519748</v>
      </c>
      <c r="C103">
        <v>1549.9471262861</v>
      </c>
      <c r="D103">
        <v>1560.2550118501</v>
      </c>
      <c r="E103">
        <v>1540.6925222626</v>
      </c>
      <c r="F103">
        <v>1550.508680683</v>
      </c>
      <c r="G103">
        <v>1560.2847226285</v>
      </c>
      <c r="H103">
        <v>1540.9830440541</v>
      </c>
      <c r="I103">
        <v>1550.6880655044</v>
      </c>
      <c r="J103">
        <v>1560.460036544</v>
      </c>
    </row>
    <row r="104" spans="1:10">
      <c r="A104" t="s">
        <v>322</v>
      </c>
      <c r="B104">
        <v>1539.945472988</v>
      </c>
      <c r="C104">
        <v>1549.9475179442</v>
      </c>
      <c r="D104">
        <v>1560.2540206069</v>
      </c>
      <c r="E104">
        <v>1540.6925222626</v>
      </c>
      <c r="F104">
        <v>1550.5082906532</v>
      </c>
      <c r="G104">
        <v>1560.2837313474</v>
      </c>
      <c r="H104">
        <v>1540.9832385688</v>
      </c>
      <c r="I104">
        <v>1550.6886525973</v>
      </c>
      <c r="J104">
        <v>1560.4592425663</v>
      </c>
    </row>
    <row r="105" spans="1:10">
      <c r="A105" t="s">
        <v>323</v>
      </c>
      <c r="B105">
        <v>1539.945472988</v>
      </c>
      <c r="C105">
        <v>1549.9475179442</v>
      </c>
      <c r="D105">
        <v>1560.2532287748</v>
      </c>
      <c r="E105">
        <v>1540.6938758019</v>
      </c>
      <c r="F105">
        <v>1550.508680683</v>
      </c>
      <c r="G105">
        <v>1560.2829394852</v>
      </c>
      <c r="H105">
        <v>1540.9822716613</v>
      </c>
      <c r="I105">
        <v>1550.6906089394</v>
      </c>
      <c r="J105">
        <v>1560.4594420289</v>
      </c>
    </row>
    <row r="106" spans="1:10">
      <c r="A106" t="s">
        <v>324</v>
      </c>
      <c r="B106">
        <v>1539.9472099496</v>
      </c>
      <c r="C106">
        <v>1549.9459532234</v>
      </c>
      <c r="D106">
        <v>1560.2546149655</v>
      </c>
      <c r="E106">
        <v>1540.6932962527</v>
      </c>
      <c r="F106">
        <v>1550.5078987116</v>
      </c>
      <c r="G106">
        <v>1560.2837313474</v>
      </c>
      <c r="H106">
        <v>1540.9824661758</v>
      </c>
      <c r="I106">
        <v>1550.6886525973</v>
      </c>
      <c r="J106">
        <v>1560.4592425663</v>
      </c>
    </row>
    <row r="107" spans="1:10">
      <c r="A107" t="s">
        <v>325</v>
      </c>
      <c r="B107">
        <v>1539.946630962</v>
      </c>
      <c r="C107">
        <v>1549.9471262861</v>
      </c>
      <c r="D107">
        <v>1560.2530313009</v>
      </c>
      <c r="E107">
        <v>1540.6925222626</v>
      </c>
      <c r="F107">
        <v>1550.5092676401</v>
      </c>
      <c r="G107">
        <v>1560.2839288291</v>
      </c>
      <c r="H107">
        <v>1540.9814992693</v>
      </c>
      <c r="I107">
        <v>1550.6888476576</v>
      </c>
      <c r="J107">
        <v>1560.4594420289</v>
      </c>
    </row>
    <row r="108" spans="1:10">
      <c r="A108" t="s">
        <v>326</v>
      </c>
      <c r="B108">
        <v>1539.9452806212</v>
      </c>
      <c r="C108">
        <v>1549.9459532234</v>
      </c>
      <c r="D108">
        <v>1560.2548124398</v>
      </c>
      <c r="E108">
        <v>1540.6932962527</v>
      </c>
      <c r="F108">
        <v>1550.5077036969</v>
      </c>
      <c r="G108">
        <v>1560.2845232105</v>
      </c>
      <c r="H108">
        <v>1540.9818864094</v>
      </c>
      <c r="I108">
        <v>1550.6890446303</v>
      </c>
      <c r="J108">
        <v>1560.4590450402</v>
      </c>
    </row>
    <row r="109" spans="1:10">
      <c r="A109" t="s">
        <v>327</v>
      </c>
      <c r="B109">
        <v>1539.9460519748</v>
      </c>
      <c r="C109">
        <v>1549.9477128181</v>
      </c>
      <c r="D109">
        <v>1560.2544174912</v>
      </c>
      <c r="E109">
        <v>1540.6944553516</v>
      </c>
      <c r="F109">
        <v>1550.508680683</v>
      </c>
      <c r="G109">
        <v>1560.282345105</v>
      </c>
      <c r="H109">
        <v>1540.9813066435</v>
      </c>
      <c r="I109">
        <v>1550.6888476576</v>
      </c>
      <c r="J109">
        <v>1560.458253</v>
      </c>
    </row>
    <row r="110" spans="1:10">
      <c r="A110" t="s">
        <v>328</v>
      </c>
      <c r="B110">
        <v>1539.9468252151</v>
      </c>
      <c r="C110">
        <v>1549.9451718195</v>
      </c>
      <c r="D110">
        <v>1560.2552093245</v>
      </c>
      <c r="E110">
        <v>1540.6931018112</v>
      </c>
      <c r="F110">
        <v>1550.5084856681</v>
      </c>
      <c r="G110">
        <v>1560.2837313474</v>
      </c>
      <c r="H110">
        <v>1540.980532364</v>
      </c>
      <c r="I110">
        <v>1550.6890446303</v>
      </c>
      <c r="J110">
        <v>1560.4586480518</v>
      </c>
    </row>
    <row r="111" spans="1:10">
      <c r="A111" t="s">
        <v>329</v>
      </c>
      <c r="B111">
        <v>1539.9448958877</v>
      </c>
      <c r="C111">
        <v>1549.9461480969</v>
      </c>
      <c r="D111">
        <v>1560.2548124398</v>
      </c>
      <c r="E111">
        <v>1540.6938758019</v>
      </c>
      <c r="F111">
        <v>1550.5092676401</v>
      </c>
      <c r="G111">
        <v>1560.2833344482</v>
      </c>
      <c r="H111">
        <v>1540.9818864094</v>
      </c>
      <c r="I111">
        <v>1550.6886525973</v>
      </c>
      <c r="J111">
        <v>1560.4584505259</v>
      </c>
    </row>
    <row r="112" spans="1:10">
      <c r="A112" t="s">
        <v>330</v>
      </c>
      <c r="B112">
        <v>1539.944701635</v>
      </c>
      <c r="C112">
        <v>1549.9473211598</v>
      </c>
      <c r="D112">
        <v>1560.2548124398</v>
      </c>
      <c r="E112">
        <v>1540.6938758019</v>
      </c>
      <c r="F112">
        <v>1550.5108334984</v>
      </c>
      <c r="G112">
        <v>1560.2847226285</v>
      </c>
      <c r="H112">
        <v>1540.9822716613</v>
      </c>
      <c r="I112">
        <v>1550.6882624769</v>
      </c>
      <c r="J112">
        <v>1560.4584505259</v>
      </c>
    </row>
    <row r="113" spans="1:10">
      <c r="A113" t="s">
        <v>331</v>
      </c>
      <c r="B113">
        <v>1539.9472099496</v>
      </c>
      <c r="C113">
        <v>1549.9467346282</v>
      </c>
      <c r="D113">
        <v>1560.2526344172</v>
      </c>
      <c r="E113">
        <v>1540.6919446022</v>
      </c>
      <c r="F113">
        <v>1550.5080937264</v>
      </c>
      <c r="G113">
        <v>1560.282345105</v>
      </c>
      <c r="H113">
        <v>1540.9822716613</v>
      </c>
      <c r="I113">
        <v>1550.6908040002</v>
      </c>
      <c r="J113">
        <v>1560.4584505259</v>
      </c>
    </row>
    <row r="114" spans="1:10">
      <c r="A114" t="s">
        <v>332</v>
      </c>
      <c r="B114">
        <v>1539.9468252151</v>
      </c>
      <c r="C114">
        <v>1549.9471262861</v>
      </c>
      <c r="D114">
        <v>1560.2536256587</v>
      </c>
      <c r="E114">
        <v>1540.6938758019</v>
      </c>
      <c r="F114">
        <v>1550.5082906532</v>
      </c>
      <c r="G114">
        <v>1560.2833344482</v>
      </c>
      <c r="H114">
        <v>1540.9840109625</v>
      </c>
      <c r="I114">
        <v>1550.6882624769</v>
      </c>
      <c r="J114">
        <v>1560.4576584863</v>
      </c>
    </row>
    <row r="115" spans="1:10">
      <c r="A115" t="s">
        <v>333</v>
      </c>
      <c r="B115">
        <v>1539.9460519748</v>
      </c>
      <c r="C115">
        <v>1549.9453666928</v>
      </c>
      <c r="D115">
        <v>1560.255803684</v>
      </c>
      <c r="E115">
        <v>1540.6925222626</v>
      </c>
      <c r="F115">
        <v>1550.5067248</v>
      </c>
      <c r="G115">
        <v>1560.2841282469</v>
      </c>
      <c r="H115">
        <v>1540.983431195</v>
      </c>
      <c r="I115">
        <v>1550.6880655044</v>
      </c>
      <c r="J115">
        <v>1560.4566669855</v>
      </c>
    </row>
    <row r="116" spans="1:10">
      <c r="A116" t="s">
        <v>334</v>
      </c>
      <c r="B116">
        <v>1539.9468252151</v>
      </c>
      <c r="C116">
        <v>1549.9471262861</v>
      </c>
      <c r="D116">
        <v>1560.2520400601</v>
      </c>
      <c r="E116">
        <v>1540.6938758019</v>
      </c>
      <c r="F116">
        <v>1550.5065297855</v>
      </c>
      <c r="G116">
        <v>1560.2837313474</v>
      </c>
      <c r="H116">
        <v>1540.9828514279</v>
      </c>
      <c r="I116">
        <v>1550.6896317239</v>
      </c>
      <c r="J116">
        <v>1560.4572614985</v>
      </c>
    </row>
    <row r="117" spans="1:10">
      <c r="A117" t="s">
        <v>335</v>
      </c>
      <c r="B117">
        <v>1539.9441226493</v>
      </c>
      <c r="C117">
        <v>1549.9455615661</v>
      </c>
      <c r="D117">
        <v>1560.252831891</v>
      </c>
      <c r="E117">
        <v>1540.6931018112</v>
      </c>
      <c r="F117">
        <v>1550.5073117556</v>
      </c>
      <c r="G117">
        <v>1560.2819482064</v>
      </c>
      <c r="H117">
        <v>1540.9811121293</v>
      </c>
      <c r="I117">
        <v>1550.6888476576</v>
      </c>
      <c r="J117">
        <v>1560.4584505259</v>
      </c>
    </row>
    <row r="118" spans="1:10">
      <c r="A118" t="s">
        <v>336</v>
      </c>
      <c r="B118">
        <v>1539.9468252151</v>
      </c>
      <c r="C118">
        <v>1549.9473211598</v>
      </c>
      <c r="D118">
        <v>1560.254220017</v>
      </c>
      <c r="E118">
        <v>1540.6938758019</v>
      </c>
      <c r="F118">
        <v>1550.5082906532</v>
      </c>
      <c r="G118">
        <v>1560.2841282469</v>
      </c>
      <c r="H118">
        <v>1540.9811121293</v>
      </c>
      <c r="I118">
        <v>1550.6880655044</v>
      </c>
      <c r="J118">
        <v>1560.4584505259</v>
      </c>
    </row>
    <row r="119" spans="1:10">
      <c r="A119" t="s">
        <v>337</v>
      </c>
      <c r="B119">
        <v>1539.945472988</v>
      </c>
      <c r="C119">
        <v>1549.9471262861</v>
      </c>
      <c r="D119">
        <v>1560.2532287748</v>
      </c>
      <c r="E119">
        <v>1540.6938758019</v>
      </c>
      <c r="F119">
        <v>1550.507116741</v>
      </c>
      <c r="G119">
        <v>1560.2821476237</v>
      </c>
      <c r="H119">
        <v>1540.9818864094</v>
      </c>
      <c r="I119">
        <v>1550.6886525973</v>
      </c>
      <c r="J119">
        <v>1560.4572614985</v>
      </c>
    </row>
    <row r="120" spans="1:10">
      <c r="A120" t="s">
        <v>338</v>
      </c>
      <c r="B120">
        <v>1539.9468252151</v>
      </c>
      <c r="C120">
        <v>1549.9473211598</v>
      </c>
      <c r="D120">
        <v>1560.2546149655</v>
      </c>
      <c r="E120">
        <v>1540.6950330139</v>
      </c>
      <c r="F120">
        <v>1550.5084856681</v>
      </c>
      <c r="G120">
        <v>1560.2843257287</v>
      </c>
      <c r="H120">
        <v>1540.9836238213</v>
      </c>
      <c r="I120">
        <v>1550.6890446303</v>
      </c>
      <c r="J120">
        <v>1560.4606310596</v>
      </c>
    </row>
    <row r="121" spans="1:10">
      <c r="A121" t="s">
        <v>339</v>
      </c>
      <c r="B121">
        <v>1539.9441226493</v>
      </c>
      <c r="C121">
        <v>1549.9473211598</v>
      </c>
      <c r="D121">
        <v>1560.2538231328</v>
      </c>
      <c r="E121">
        <v>1540.6944553516</v>
      </c>
      <c r="F121">
        <v>1550.5082906532</v>
      </c>
      <c r="G121">
        <v>1560.2835338658</v>
      </c>
      <c r="H121">
        <v>1540.9822716613</v>
      </c>
      <c r="I121">
        <v>1550.6888476576</v>
      </c>
      <c r="J121">
        <v>1560.460036544</v>
      </c>
    </row>
    <row r="122" spans="1:10">
      <c r="A122" t="s">
        <v>340</v>
      </c>
      <c r="B122">
        <v>1539.9443169018</v>
      </c>
      <c r="C122">
        <v>1549.946344881</v>
      </c>
      <c r="D122">
        <v>1560.254220017</v>
      </c>
      <c r="E122">
        <v>1540.6950330139</v>
      </c>
      <c r="F122">
        <v>1550.5094645672</v>
      </c>
      <c r="G122">
        <v>1560.2831369666</v>
      </c>
      <c r="H122">
        <v>1540.9816918951</v>
      </c>
      <c r="I122">
        <v>1550.6870882922</v>
      </c>
      <c r="J122">
        <v>1560.4584505259</v>
      </c>
    </row>
    <row r="123" spans="1:10">
      <c r="A123" t="s">
        <v>341</v>
      </c>
      <c r="B123">
        <v>1539.9462462278</v>
      </c>
      <c r="C123">
        <v>1549.9492756318</v>
      </c>
      <c r="D123">
        <v>1560.2530313009</v>
      </c>
      <c r="E123">
        <v>1540.6950330139</v>
      </c>
      <c r="F123">
        <v>1550.5096595824</v>
      </c>
      <c r="G123">
        <v>1560.2819482064</v>
      </c>
      <c r="H123">
        <v>1540.9824661758</v>
      </c>
      <c r="I123">
        <v>1550.6894347511</v>
      </c>
      <c r="J123">
        <v>1560.4588475142</v>
      </c>
    </row>
    <row r="124" spans="1:10">
      <c r="A124" t="s">
        <v>342</v>
      </c>
      <c r="B124">
        <v>1539.9468252151</v>
      </c>
      <c r="C124">
        <v>1549.9469314123</v>
      </c>
      <c r="D124">
        <v>1560.2534262487</v>
      </c>
      <c r="E124">
        <v>1540.6925222626</v>
      </c>
      <c r="F124">
        <v>1550.5092676401</v>
      </c>
      <c r="G124">
        <v>1560.282345105</v>
      </c>
      <c r="H124">
        <v>1540.9822716613</v>
      </c>
      <c r="I124">
        <v>1550.6880655044</v>
      </c>
      <c r="J124">
        <v>1560.4572614985</v>
      </c>
    </row>
    <row r="125" spans="1:10">
      <c r="A125" t="s">
        <v>343</v>
      </c>
      <c r="B125">
        <v>1539.9448958877</v>
      </c>
      <c r="C125">
        <v>1549.9461480969</v>
      </c>
      <c r="D125">
        <v>1560.254220017</v>
      </c>
      <c r="E125">
        <v>1540.6944553516</v>
      </c>
      <c r="F125">
        <v>1550.5077036969</v>
      </c>
      <c r="G125">
        <v>1560.2847226285</v>
      </c>
      <c r="H125">
        <v>1540.9822716613</v>
      </c>
      <c r="I125">
        <v>1550.6882624769</v>
      </c>
      <c r="J125">
        <v>1560.4590450402</v>
      </c>
    </row>
    <row r="126" spans="1:10">
      <c r="A126" t="s">
        <v>344</v>
      </c>
      <c r="B126">
        <v>1539.946630962</v>
      </c>
      <c r="C126">
        <v>1549.9467346282</v>
      </c>
      <c r="D126">
        <v>1560.2522375338</v>
      </c>
      <c r="E126">
        <v>1540.6913650544</v>
      </c>
      <c r="F126">
        <v>1550.507116741</v>
      </c>
      <c r="G126">
        <v>1560.2847226285</v>
      </c>
      <c r="H126">
        <v>1540.9818864094</v>
      </c>
      <c r="I126">
        <v>1550.6894347511</v>
      </c>
      <c r="J126">
        <v>1560.459639555</v>
      </c>
    </row>
    <row r="127" spans="1:10">
      <c r="A127" t="s">
        <v>345</v>
      </c>
      <c r="B127">
        <v>1539.9468252151</v>
      </c>
      <c r="C127">
        <v>1549.9477128181</v>
      </c>
      <c r="D127">
        <v>1560.2544174912</v>
      </c>
      <c r="E127">
        <v>1540.6938758019</v>
      </c>
      <c r="F127">
        <v>1550.5075086821</v>
      </c>
      <c r="G127">
        <v>1560.2841282469</v>
      </c>
      <c r="H127">
        <v>1540.9828514279</v>
      </c>
      <c r="I127">
        <v>1550.6892396907</v>
      </c>
      <c r="J127">
        <v>1560.4606310596</v>
      </c>
    </row>
    <row r="128" spans="1:10">
      <c r="A128" t="s">
        <v>346</v>
      </c>
      <c r="B128">
        <v>1539.945472988</v>
      </c>
      <c r="C128">
        <v>1549.9459532234</v>
      </c>
      <c r="D128">
        <v>1560.2536256587</v>
      </c>
      <c r="E128">
        <v>1540.6925222626</v>
      </c>
      <c r="F128">
        <v>1550.5077036969</v>
      </c>
      <c r="G128">
        <v>1560.2827400677</v>
      </c>
      <c r="H128">
        <v>1540.980147113</v>
      </c>
      <c r="I128">
        <v>1550.6890446303</v>
      </c>
      <c r="J128">
        <v>1560.459639555</v>
      </c>
    </row>
    <row r="129" spans="1:10">
      <c r="A129" t="s">
        <v>347</v>
      </c>
      <c r="B129">
        <v>1539.9474023169</v>
      </c>
      <c r="C129">
        <v>1549.9455615661</v>
      </c>
      <c r="D129">
        <v>1560.2532287748</v>
      </c>
      <c r="E129">
        <v>1540.6925222626</v>
      </c>
      <c r="F129">
        <v>1550.5073117556</v>
      </c>
      <c r="G129">
        <v>1560.282345105</v>
      </c>
      <c r="H129">
        <v>1540.9814992693</v>
      </c>
      <c r="I129">
        <v>1550.6886525973</v>
      </c>
      <c r="J129">
        <v>1560.4586480518</v>
      </c>
    </row>
    <row r="130" spans="1:10">
      <c r="A130" t="s">
        <v>348</v>
      </c>
      <c r="B130">
        <v>1539.9460519748</v>
      </c>
      <c r="C130">
        <v>1549.9482993505</v>
      </c>
      <c r="D130">
        <v>1560.2534262487</v>
      </c>
      <c r="E130">
        <v>1540.6931018112</v>
      </c>
      <c r="F130">
        <v>1550.507116741</v>
      </c>
      <c r="G130">
        <v>1560.2851175923</v>
      </c>
      <c r="H130">
        <v>1540.9820790353</v>
      </c>
      <c r="I130">
        <v>1550.690218818</v>
      </c>
      <c r="J130">
        <v>1560.4584505259</v>
      </c>
    </row>
    <row r="131" spans="1:10">
      <c r="A131" t="s">
        <v>349</v>
      </c>
      <c r="B131">
        <v>1539.945472988</v>
      </c>
      <c r="C131">
        <v>1549.9467346282</v>
      </c>
      <c r="D131">
        <v>1560.2548124398</v>
      </c>
      <c r="E131">
        <v>1540.6925222626</v>
      </c>
      <c r="F131">
        <v>1550.5096595824</v>
      </c>
      <c r="G131">
        <v>1560.2837313474</v>
      </c>
      <c r="H131">
        <v>1540.9818864094</v>
      </c>
      <c r="I131">
        <v>1550.6890446303</v>
      </c>
      <c r="J131">
        <v>1560.458253</v>
      </c>
    </row>
    <row r="132" spans="1:10">
      <c r="A132" t="s">
        <v>350</v>
      </c>
      <c r="B132">
        <v>1539.9462462278</v>
      </c>
      <c r="C132">
        <v>1549.9451718195</v>
      </c>
      <c r="D132">
        <v>1560.2538231328</v>
      </c>
      <c r="E132">
        <v>1540.6936813603</v>
      </c>
      <c r="F132">
        <v>1550.5065297855</v>
      </c>
      <c r="G132">
        <v>1560.282345105</v>
      </c>
      <c r="H132">
        <v>1540.9822716613</v>
      </c>
      <c r="I132">
        <v>1550.6882624769</v>
      </c>
      <c r="J132">
        <v>1560.4588475142</v>
      </c>
    </row>
    <row r="133" spans="1:10">
      <c r="A133" t="s">
        <v>351</v>
      </c>
      <c r="B133">
        <v>1539.9479813051</v>
      </c>
      <c r="C133">
        <v>1549.9482993505</v>
      </c>
      <c r="D133">
        <v>1560.254220017</v>
      </c>
      <c r="E133">
        <v>1540.6938758019</v>
      </c>
      <c r="F133">
        <v>1550.5084856681</v>
      </c>
      <c r="G133">
        <v>1560.2853150743</v>
      </c>
      <c r="H133">
        <v>1540.9820790353</v>
      </c>
      <c r="I133">
        <v>1550.6896317239</v>
      </c>
      <c r="J133">
        <v>1560.4602340703</v>
      </c>
    </row>
    <row r="134" spans="1:10">
      <c r="A134" t="s">
        <v>352</v>
      </c>
      <c r="B134">
        <v>1539.9468252151</v>
      </c>
      <c r="C134">
        <v>1549.9467346282</v>
      </c>
      <c r="D134">
        <v>1560.2536256587</v>
      </c>
      <c r="E134">
        <v>1540.6936813603</v>
      </c>
      <c r="F134">
        <v>1550.5067248</v>
      </c>
      <c r="G134">
        <v>1560.2821476237</v>
      </c>
      <c r="H134">
        <v>1540.9843981039</v>
      </c>
      <c r="I134">
        <v>1550.690218818</v>
      </c>
      <c r="J134">
        <v>1560.458253</v>
      </c>
    </row>
    <row r="135" spans="1:10">
      <c r="A135" t="s">
        <v>353</v>
      </c>
      <c r="B135">
        <v>1539.9468252151</v>
      </c>
      <c r="C135">
        <v>1549.9471262861</v>
      </c>
      <c r="D135">
        <v>1560.2552093245</v>
      </c>
      <c r="E135">
        <v>1540.6925222626</v>
      </c>
      <c r="F135">
        <v>1550.5065297855</v>
      </c>
      <c r="G135">
        <v>1560.2843257287</v>
      </c>
      <c r="H135">
        <v>1540.9809195037</v>
      </c>
      <c r="I135">
        <v>1550.6882624769</v>
      </c>
      <c r="J135">
        <v>1560.4586480518</v>
      </c>
    </row>
    <row r="136" spans="1:10">
      <c r="A136" t="s">
        <v>354</v>
      </c>
      <c r="B136">
        <v>1539.9479813051</v>
      </c>
      <c r="C136">
        <v>1549.9469314123</v>
      </c>
      <c r="D136">
        <v>1560.254220017</v>
      </c>
      <c r="E136">
        <v>1540.6950330139</v>
      </c>
      <c r="F136">
        <v>1550.5073117556</v>
      </c>
      <c r="G136">
        <v>1560.2825425863</v>
      </c>
      <c r="H136">
        <v>1540.9820790353</v>
      </c>
      <c r="I136">
        <v>1550.6880655044</v>
      </c>
      <c r="J136">
        <v>1560.4590450402</v>
      </c>
    </row>
    <row r="137" spans="1:10">
      <c r="A137" t="s">
        <v>355</v>
      </c>
      <c r="B137">
        <v>1539.9474023169</v>
      </c>
      <c r="C137">
        <v>1549.9469314123</v>
      </c>
      <c r="D137">
        <v>1560.2530313009</v>
      </c>
      <c r="E137">
        <v>1540.6919446022</v>
      </c>
      <c r="F137">
        <v>1550.509072625</v>
      </c>
      <c r="G137">
        <v>1560.2827400677</v>
      </c>
      <c r="H137">
        <v>1540.9830440541</v>
      </c>
      <c r="I137">
        <v>1550.6890446303</v>
      </c>
      <c r="J137">
        <v>1560.4576584863</v>
      </c>
    </row>
    <row r="138" spans="1:10">
      <c r="A138" t="s">
        <v>356</v>
      </c>
      <c r="B138">
        <v>1539.944701635</v>
      </c>
      <c r="C138">
        <v>1549.947907692</v>
      </c>
      <c r="D138">
        <v>1560.2534262487</v>
      </c>
      <c r="E138">
        <v>1540.6919446022</v>
      </c>
      <c r="F138">
        <v>1550.508680683</v>
      </c>
      <c r="G138">
        <v>1560.2839288291</v>
      </c>
      <c r="H138">
        <v>1540.9816918951</v>
      </c>
      <c r="I138">
        <v>1550.6908040002</v>
      </c>
      <c r="J138">
        <v>1560.4590450402</v>
      </c>
    </row>
    <row r="139" spans="1:10">
      <c r="A139" t="s">
        <v>357</v>
      </c>
      <c r="B139">
        <v>1539.9462462278</v>
      </c>
      <c r="C139">
        <v>1549.947907692</v>
      </c>
      <c r="D139">
        <v>1560.2532287748</v>
      </c>
      <c r="E139">
        <v>1540.6936813603</v>
      </c>
      <c r="F139">
        <v>1550.510636571</v>
      </c>
      <c r="G139">
        <v>1560.2829394852</v>
      </c>
      <c r="H139">
        <v>1540.9816918951</v>
      </c>
      <c r="I139">
        <v>1550.6896317239</v>
      </c>
      <c r="J139">
        <v>1560.4586480518</v>
      </c>
    </row>
    <row r="140" spans="1:10">
      <c r="A140" t="s">
        <v>358</v>
      </c>
      <c r="B140">
        <v>1539.9462462278</v>
      </c>
      <c r="C140">
        <v>1549.9473211598</v>
      </c>
      <c r="D140">
        <v>1560.2552093245</v>
      </c>
      <c r="E140">
        <v>1540.6944553516</v>
      </c>
      <c r="F140">
        <v>1550.5082906532</v>
      </c>
      <c r="G140">
        <v>1560.2825425863</v>
      </c>
      <c r="H140">
        <v>1540.9813066435</v>
      </c>
      <c r="I140">
        <v>1550.6886525973</v>
      </c>
      <c r="J140">
        <v>1560.4580554742</v>
      </c>
    </row>
    <row r="141" spans="1:10">
      <c r="A141" t="s">
        <v>359</v>
      </c>
      <c r="B141">
        <v>1539.9468252151</v>
      </c>
      <c r="C141">
        <v>1549.9475179442</v>
      </c>
      <c r="D141">
        <v>1560.2548124398</v>
      </c>
      <c r="E141">
        <v>1540.6925222626</v>
      </c>
      <c r="F141">
        <v>1550.5077036969</v>
      </c>
      <c r="G141">
        <v>1560.2839288291</v>
      </c>
      <c r="H141">
        <v>1540.9820790353</v>
      </c>
      <c r="I141">
        <v>1550.6896317239</v>
      </c>
      <c r="J141">
        <v>1560.4590450402</v>
      </c>
    </row>
    <row r="142" spans="1:10">
      <c r="A142" t="s">
        <v>360</v>
      </c>
      <c r="B142">
        <v>1539.9448958877</v>
      </c>
      <c r="C142">
        <v>1549.9467346282</v>
      </c>
      <c r="D142">
        <v>1560.2534262487</v>
      </c>
      <c r="E142">
        <v>1540.6931018112</v>
      </c>
      <c r="F142">
        <v>1550.5092676401</v>
      </c>
      <c r="G142">
        <v>1560.2847226285</v>
      </c>
      <c r="H142">
        <v>1540.9828514279</v>
      </c>
      <c r="I142">
        <v>1550.6884575371</v>
      </c>
      <c r="J142">
        <v>1560.4592425663</v>
      </c>
    </row>
    <row r="143" spans="1:10">
      <c r="A143" t="s">
        <v>361</v>
      </c>
      <c r="B143">
        <v>1539.9441226493</v>
      </c>
      <c r="C143">
        <v>1549.9471262861</v>
      </c>
      <c r="D143">
        <v>1560.2540206069</v>
      </c>
      <c r="E143">
        <v>1540.6919446022</v>
      </c>
      <c r="F143">
        <v>1550.5075086821</v>
      </c>
      <c r="G143">
        <v>1560.2849201104</v>
      </c>
      <c r="H143">
        <v>1540.9832385688</v>
      </c>
      <c r="I143">
        <v>1550.6892396907</v>
      </c>
      <c r="J143">
        <v>1560.4584505259</v>
      </c>
    </row>
    <row r="144" spans="1:10">
      <c r="A144" t="s">
        <v>362</v>
      </c>
      <c r="B144">
        <v>1539.9474023169</v>
      </c>
      <c r="C144">
        <v>1549.947907692</v>
      </c>
      <c r="D144">
        <v>1560.2514457035</v>
      </c>
      <c r="E144">
        <v>1540.6938758019</v>
      </c>
      <c r="F144">
        <v>1550.507116741</v>
      </c>
      <c r="G144">
        <v>1560.281156346</v>
      </c>
      <c r="H144">
        <v>1540.9820790353</v>
      </c>
      <c r="I144">
        <v>1550.6882624769</v>
      </c>
      <c r="J144">
        <v>1560.458253</v>
      </c>
    </row>
    <row r="145" spans="1:10">
      <c r="A145" t="s">
        <v>363</v>
      </c>
      <c r="B145">
        <v>1539.9460519748</v>
      </c>
      <c r="C145">
        <v>1549.9451718195</v>
      </c>
      <c r="D145">
        <v>1560.254220017</v>
      </c>
      <c r="E145">
        <v>1540.6931018112</v>
      </c>
      <c r="F145">
        <v>1550.5067248</v>
      </c>
      <c r="G145">
        <v>1560.2839288291</v>
      </c>
      <c r="H145">
        <v>1540.9818864094</v>
      </c>
      <c r="I145">
        <v>1550.690021845</v>
      </c>
      <c r="J145">
        <v>1560.4578560119</v>
      </c>
    </row>
    <row r="146" spans="1:10">
      <c r="A146" t="s">
        <v>364</v>
      </c>
      <c r="B146">
        <v>1539.9474023169</v>
      </c>
      <c r="C146">
        <v>1549.9471262861</v>
      </c>
      <c r="D146">
        <v>1560.2526344172</v>
      </c>
      <c r="E146">
        <v>1540.6938758019</v>
      </c>
      <c r="F146">
        <v>1550.507116741</v>
      </c>
      <c r="G146">
        <v>1560.2829394852</v>
      </c>
      <c r="H146">
        <v>1540.9822716613</v>
      </c>
      <c r="I146">
        <v>1550.6890446303</v>
      </c>
      <c r="J146">
        <v>1560.4592425663</v>
      </c>
    </row>
    <row r="147" spans="1:10">
      <c r="A147" t="s">
        <v>365</v>
      </c>
      <c r="B147">
        <v>1539.9474023169</v>
      </c>
      <c r="C147">
        <v>1549.9486890987</v>
      </c>
      <c r="D147">
        <v>1560.2534262487</v>
      </c>
      <c r="E147">
        <v>1540.6925222626</v>
      </c>
      <c r="F147">
        <v>1550.50887761</v>
      </c>
      <c r="G147">
        <v>1560.2825425863</v>
      </c>
      <c r="H147">
        <v>1540.9816918951</v>
      </c>
      <c r="I147">
        <v>1550.6863042284</v>
      </c>
      <c r="J147">
        <v>1560.4578560119</v>
      </c>
    </row>
    <row r="148" spans="1:10">
      <c r="A148" t="s">
        <v>366</v>
      </c>
      <c r="B148">
        <v>1539.946630962</v>
      </c>
      <c r="C148">
        <v>1549.946344881</v>
      </c>
      <c r="D148">
        <v>1560.2526344172</v>
      </c>
      <c r="E148">
        <v>1540.6938758019</v>
      </c>
      <c r="F148">
        <v>1550.5080937264</v>
      </c>
      <c r="G148">
        <v>1560.2831369666</v>
      </c>
      <c r="H148">
        <v>1540.9828514279</v>
      </c>
      <c r="I148">
        <v>1550.690218818</v>
      </c>
      <c r="J148">
        <v>1560.460036544</v>
      </c>
    </row>
    <row r="149" spans="1:10">
      <c r="A149" t="s">
        <v>367</v>
      </c>
      <c r="B149">
        <v>1539.9462462278</v>
      </c>
      <c r="C149">
        <v>1549.9477128181</v>
      </c>
      <c r="D149">
        <v>1560.2524369435</v>
      </c>
      <c r="E149">
        <v>1540.6936813603</v>
      </c>
      <c r="F149">
        <v>1550.5080937264</v>
      </c>
      <c r="G149">
        <v>1560.2815532442</v>
      </c>
      <c r="H149">
        <v>1540.9818864094</v>
      </c>
      <c r="I149">
        <v>1550.6886525973</v>
      </c>
      <c r="J149">
        <v>1560.4568664474</v>
      </c>
    </row>
    <row r="150" spans="1:10">
      <c r="A150" t="s">
        <v>368</v>
      </c>
      <c r="B150">
        <v>1539.9468252151</v>
      </c>
      <c r="C150">
        <v>1549.9473211598</v>
      </c>
      <c r="D150">
        <v>1560.2536256587</v>
      </c>
      <c r="E150">
        <v>1540.6925222626</v>
      </c>
      <c r="F150">
        <v>1550.507116741</v>
      </c>
      <c r="G150">
        <v>1560.2835338658</v>
      </c>
      <c r="H150">
        <v>1540.9828514279</v>
      </c>
      <c r="I150">
        <v>1550.6894347511</v>
      </c>
      <c r="J150">
        <v>1560.459639555</v>
      </c>
    </row>
    <row r="151" spans="1:10">
      <c r="A151" t="s">
        <v>369</v>
      </c>
      <c r="B151">
        <v>1539.9462462278</v>
      </c>
      <c r="C151">
        <v>1549.9486890987</v>
      </c>
      <c r="D151">
        <v>1560.2534262487</v>
      </c>
      <c r="E151">
        <v>1540.6931018112</v>
      </c>
      <c r="F151">
        <v>1550.50887761</v>
      </c>
      <c r="G151">
        <v>1560.2825425863</v>
      </c>
      <c r="H151">
        <v>1540.9816918951</v>
      </c>
      <c r="I151">
        <v>1550.6898267844</v>
      </c>
      <c r="J151">
        <v>1560.4584505259</v>
      </c>
    </row>
    <row r="152" spans="1:10">
      <c r="A152" t="s">
        <v>370</v>
      </c>
      <c r="B152">
        <v>1539.945472988</v>
      </c>
      <c r="C152">
        <v>1549.947907692</v>
      </c>
      <c r="D152">
        <v>1560.2550118501</v>
      </c>
      <c r="E152">
        <v>1540.691750161</v>
      </c>
      <c r="F152">
        <v>1550.508680683</v>
      </c>
      <c r="G152">
        <v>1560.2833344482</v>
      </c>
      <c r="H152">
        <v>1540.9824661758</v>
      </c>
      <c r="I152">
        <v>1550.6896317239</v>
      </c>
      <c r="J152">
        <v>1560.4576584863</v>
      </c>
    </row>
    <row r="153" spans="1:10">
      <c r="A153" t="s">
        <v>371</v>
      </c>
      <c r="B153">
        <v>1539.9452806212</v>
      </c>
      <c r="C153">
        <v>1549.9484942245</v>
      </c>
      <c r="D153">
        <v>1560.2544174912</v>
      </c>
      <c r="E153">
        <v>1540.6938758019</v>
      </c>
      <c r="F153">
        <v>1550.5080937264</v>
      </c>
      <c r="G153">
        <v>1560.2827400677</v>
      </c>
      <c r="H153">
        <v>1540.980532364</v>
      </c>
      <c r="I153">
        <v>1550.6896317239</v>
      </c>
      <c r="J153">
        <v>1560.4586480518</v>
      </c>
    </row>
    <row r="154" spans="1:10">
      <c r="A154" t="s">
        <v>372</v>
      </c>
      <c r="B154">
        <v>1539.945472988</v>
      </c>
      <c r="C154">
        <v>1549.9471262861</v>
      </c>
      <c r="D154">
        <v>1560.2526344172</v>
      </c>
      <c r="E154">
        <v>1540.6944553516</v>
      </c>
      <c r="F154">
        <v>1550.508680683</v>
      </c>
      <c r="G154">
        <v>1560.282345105</v>
      </c>
      <c r="H154">
        <v>1540.9828514279</v>
      </c>
      <c r="I154">
        <v>1550.6888476576</v>
      </c>
      <c r="J154">
        <v>1560.4572614985</v>
      </c>
    </row>
    <row r="155" spans="1:10">
      <c r="A155" t="s">
        <v>373</v>
      </c>
      <c r="B155">
        <v>1539.9474023169</v>
      </c>
      <c r="C155">
        <v>1549.9482993505</v>
      </c>
      <c r="D155">
        <v>1560.2546149655</v>
      </c>
      <c r="E155">
        <v>1540.6932962527</v>
      </c>
      <c r="F155">
        <v>1550.5073117556</v>
      </c>
      <c r="G155">
        <v>1560.2837313474</v>
      </c>
      <c r="H155">
        <v>1540.9820790353</v>
      </c>
      <c r="I155">
        <v>1550.690218818</v>
      </c>
      <c r="J155">
        <v>1560.4592425663</v>
      </c>
    </row>
    <row r="156" spans="1:10">
      <c r="A156" t="s">
        <v>374</v>
      </c>
      <c r="B156">
        <v>1539.9460519748</v>
      </c>
      <c r="C156">
        <v>1549.9465397545</v>
      </c>
      <c r="D156">
        <v>1560.2526344172</v>
      </c>
      <c r="E156">
        <v>1540.6938758019</v>
      </c>
      <c r="F156">
        <v>1550.5065297855</v>
      </c>
      <c r="G156">
        <v>1560.2843257287</v>
      </c>
      <c r="H156">
        <v>1540.9809195037</v>
      </c>
      <c r="I156">
        <v>1550.6884575371</v>
      </c>
      <c r="J156">
        <v>1560.4594420289</v>
      </c>
    </row>
    <row r="157" spans="1:10">
      <c r="A157" t="s">
        <v>375</v>
      </c>
      <c r="B157">
        <v>1539.9460519748</v>
      </c>
      <c r="C157">
        <v>1549.9471262861</v>
      </c>
      <c r="D157">
        <v>1560.2532287748</v>
      </c>
      <c r="E157">
        <v>1540.6932962527</v>
      </c>
      <c r="F157">
        <v>1550.5098545976</v>
      </c>
      <c r="G157">
        <v>1560.2835338658</v>
      </c>
      <c r="H157">
        <v>1540.9809195037</v>
      </c>
      <c r="I157">
        <v>1550.690021845</v>
      </c>
      <c r="J157">
        <v>1560.4606310596</v>
      </c>
    </row>
    <row r="158" spans="1:10">
      <c r="A158" t="s">
        <v>376</v>
      </c>
      <c r="B158">
        <v>1539.9474023169</v>
      </c>
      <c r="C158">
        <v>1549.9453666928</v>
      </c>
      <c r="D158">
        <v>1560.2530313009</v>
      </c>
      <c r="E158">
        <v>1540.6958070065</v>
      </c>
      <c r="F158">
        <v>1550.5055508902</v>
      </c>
      <c r="G158">
        <v>1560.2827400677</v>
      </c>
      <c r="H158">
        <v>1540.9814992693</v>
      </c>
      <c r="I158">
        <v>1550.6906089394</v>
      </c>
      <c r="J158">
        <v>1560.4588475142</v>
      </c>
    </row>
    <row r="159" spans="1:10">
      <c r="A159" t="s">
        <v>377</v>
      </c>
      <c r="B159">
        <v>1539.9460519748</v>
      </c>
      <c r="C159">
        <v>1549.9467346282</v>
      </c>
      <c r="D159">
        <v>1560.2548124398</v>
      </c>
      <c r="E159">
        <v>1540.6925222626</v>
      </c>
      <c r="F159">
        <v>1550.5049658478</v>
      </c>
      <c r="G159">
        <v>1560.2839288291</v>
      </c>
      <c r="H159">
        <v>1540.9842035889</v>
      </c>
      <c r="I159">
        <v>1550.6915880685</v>
      </c>
      <c r="J159">
        <v>1560.4590450402</v>
      </c>
    </row>
    <row r="160" spans="1:10">
      <c r="A160" t="s">
        <v>378</v>
      </c>
      <c r="B160">
        <v>1539.9468252151</v>
      </c>
      <c r="C160">
        <v>1549.9473211598</v>
      </c>
      <c r="D160">
        <v>1560.2560011586</v>
      </c>
      <c r="E160">
        <v>1540.6944553516</v>
      </c>
      <c r="F160">
        <v>1550.5078987116</v>
      </c>
      <c r="G160">
        <v>1560.2865038397</v>
      </c>
      <c r="H160">
        <v>1540.9822716613</v>
      </c>
      <c r="I160">
        <v>1550.6886525973</v>
      </c>
      <c r="J160">
        <v>1560.4592425663</v>
      </c>
    </row>
    <row r="161" spans="1:10">
      <c r="A161" t="s">
        <v>379</v>
      </c>
      <c r="B161">
        <v>1539.945472988</v>
      </c>
      <c r="C161">
        <v>1549.9449769463</v>
      </c>
      <c r="D161">
        <v>1560.2524369435</v>
      </c>
      <c r="E161">
        <v>1540.6932962527</v>
      </c>
      <c r="F161">
        <v>1550.509072625</v>
      </c>
      <c r="G161">
        <v>1560.2821476237</v>
      </c>
      <c r="H161">
        <v>1540.9824661758</v>
      </c>
      <c r="I161">
        <v>1550.6892396907</v>
      </c>
      <c r="J161">
        <v>1560.4586480518</v>
      </c>
    </row>
    <row r="162" spans="1:10">
      <c r="A162" t="s">
        <v>380</v>
      </c>
      <c r="B162">
        <v>1539.9456672409</v>
      </c>
      <c r="C162">
        <v>1549.9471262861</v>
      </c>
      <c r="D162">
        <v>1560.254220017</v>
      </c>
      <c r="E162">
        <v>1540.6944553516</v>
      </c>
      <c r="F162">
        <v>1550.5078987116</v>
      </c>
      <c r="G162">
        <v>1560.2833344482</v>
      </c>
      <c r="H162">
        <v>1540.9824661758</v>
      </c>
      <c r="I162">
        <v>1550.6896317239</v>
      </c>
      <c r="J162">
        <v>1560.4590450402</v>
      </c>
    </row>
    <row r="163" spans="1:10">
      <c r="A163" t="s">
        <v>381</v>
      </c>
      <c r="B163">
        <v>1539.9468252151</v>
      </c>
      <c r="C163">
        <v>1549.9445852894</v>
      </c>
      <c r="D163">
        <v>1560.255803684</v>
      </c>
      <c r="E163">
        <v>1540.6950330139</v>
      </c>
      <c r="F163">
        <v>1550.5067248</v>
      </c>
      <c r="G163">
        <v>1560.2849201104</v>
      </c>
      <c r="H163">
        <v>1540.9828514279</v>
      </c>
      <c r="I163">
        <v>1550.6882624769</v>
      </c>
      <c r="J163">
        <v>1560.459639555</v>
      </c>
    </row>
    <row r="164" spans="1:10">
      <c r="A164" t="s">
        <v>382</v>
      </c>
      <c r="B164">
        <v>1539.9468252151</v>
      </c>
      <c r="C164">
        <v>1549.9459532234</v>
      </c>
      <c r="D164">
        <v>1560.2556062095</v>
      </c>
      <c r="E164">
        <v>1540.6950330139</v>
      </c>
      <c r="F164">
        <v>1550.5073117556</v>
      </c>
      <c r="G164">
        <v>1560.2853150743</v>
      </c>
      <c r="H164">
        <v>1540.9820790353</v>
      </c>
      <c r="I164">
        <v>1550.6886525973</v>
      </c>
      <c r="J164">
        <v>1560.4590450402</v>
      </c>
    </row>
    <row r="165" spans="1:10">
      <c r="A165" t="s">
        <v>383</v>
      </c>
      <c r="B165">
        <v>1539.9460519748</v>
      </c>
      <c r="C165">
        <v>1549.9455615661</v>
      </c>
      <c r="D165">
        <v>1560.2556062095</v>
      </c>
      <c r="E165">
        <v>1540.6944553516</v>
      </c>
      <c r="F165">
        <v>1550.508680683</v>
      </c>
      <c r="G165">
        <v>1560.2833344482</v>
      </c>
      <c r="H165">
        <v>1540.9820790353</v>
      </c>
      <c r="I165">
        <v>1550.68689132</v>
      </c>
      <c r="J165">
        <v>1560.4576584863</v>
      </c>
    </row>
    <row r="166" spans="1:10">
      <c r="A166" t="s">
        <v>384</v>
      </c>
      <c r="B166">
        <v>1539.9468252151</v>
      </c>
      <c r="C166">
        <v>1549.946344881</v>
      </c>
      <c r="D166">
        <v>1560.2534262487</v>
      </c>
      <c r="E166">
        <v>1540.6931018112</v>
      </c>
      <c r="F166">
        <v>1550.5084856681</v>
      </c>
      <c r="G166">
        <v>1560.2837313474</v>
      </c>
      <c r="H166">
        <v>1540.9832385688</v>
      </c>
      <c r="I166">
        <v>1550.6882624769</v>
      </c>
      <c r="J166">
        <v>1560.4616206289</v>
      </c>
    </row>
    <row r="167" spans="1:10">
      <c r="A167" t="s">
        <v>385</v>
      </c>
      <c r="B167">
        <v>1539.945472988</v>
      </c>
      <c r="C167">
        <v>1549.9477128181</v>
      </c>
      <c r="D167">
        <v>1560.2540206069</v>
      </c>
      <c r="E167">
        <v>1540.6931018112</v>
      </c>
      <c r="F167">
        <v>1550.5078987116</v>
      </c>
      <c r="G167">
        <v>1560.2837313474</v>
      </c>
      <c r="H167">
        <v>1540.9816918951</v>
      </c>
      <c r="I167">
        <v>1550.6904138787</v>
      </c>
      <c r="J167">
        <v>1560.460036544</v>
      </c>
    </row>
    <row r="168" spans="1:10">
      <c r="A168" t="s">
        <v>386</v>
      </c>
      <c r="B168">
        <v>1539.9474023169</v>
      </c>
      <c r="C168">
        <v>1549.9459532234</v>
      </c>
      <c r="D168">
        <v>1560.2530313009</v>
      </c>
      <c r="E168">
        <v>1540.6938758019</v>
      </c>
      <c r="F168">
        <v>1550.5075086821</v>
      </c>
      <c r="G168">
        <v>1560.2827400677</v>
      </c>
      <c r="H168">
        <v>1540.9826588018</v>
      </c>
      <c r="I168">
        <v>1550.6892396907</v>
      </c>
      <c r="J168">
        <v>1560.458253</v>
      </c>
    </row>
    <row r="169" spans="1:10">
      <c r="A169" t="s">
        <v>387</v>
      </c>
      <c r="B169">
        <v>1539.946630962</v>
      </c>
      <c r="C169">
        <v>1549.9461480969</v>
      </c>
      <c r="D169">
        <v>1560.254220017</v>
      </c>
      <c r="E169">
        <v>1540.6925222626</v>
      </c>
      <c r="F169">
        <v>1550.5063347711</v>
      </c>
      <c r="G169">
        <v>1560.2833344482</v>
      </c>
      <c r="H169">
        <v>1540.9830440541</v>
      </c>
      <c r="I169">
        <v>1550.6892396907</v>
      </c>
      <c r="J169">
        <v>1560.458253</v>
      </c>
    </row>
    <row r="170" spans="1:10">
      <c r="A170" t="s">
        <v>388</v>
      </c>
      <c r="B170">
        <v>1539.9468252151</v>
      </c>
      <c r="C170">
        <v>1549.9475179442</v>
      </c>
      <c r="D170">
        <v>1560.2544174912</v>
      </c>
      <c r="E170">
        <v>1540.6931018112</v>
      </c>
      <c r="F170">
        <v>1550.508680683</v>
      </c>
      <c r="G170">
        <v>1560.2833344482</v>
      </c>
      <c r="H170">
        <v>1540.9807268781</v>
      </c>
      <c r="I170">
        <v>1550.6884575371</v>
      </c>
      <c r="J170">
        <v>1560.4580554742</v>
      </c>
    </row>
    <row r="171" spans="1:10">
      <c r="A171" t="s">
        <v>389</v>
      </c>
      <c r="B171">
        <v>1539.9460519748</v>
      </c>
      <c r="C171">
        <v>1549.9481025659</v>
      </c>
      <c r="D171">
        <v>1560.2546149655</v>
      </c>
      <c r="E171">
        <v>1540.6931018112</v>
      </c>
      <c r="F171">
        <v>1550.5092676401</v>
      </c>
      <c r="G171">
        <v>1560.2831369666</v>
      </c>
      <c r="H171">
        <v>1540.9818864094</v>
      </c>
      <c r="I171">
        <v>1550.6888476576</v>
      </c>
      <c r="J171">
        <v>1560.4580554742</v>
      </c>
    </row>
    <row r="172" spans="1:10">
      <c r="A172" t="s">
        <v>390</v>
      </c>
      <c r="B172">
        <v>1539.946630962</v>
      </c>
      <c r="C172">
        <v>1549.9447801626</v>
      </c>
      <c r="D172">
        <v>1560.2522375338</v>
      </c>
      <c r="E172">
        <v>1540.6932962527</v>
      </c>
      <c r="F172">
        <v>1550.5067248</v>
      </c>
      <c r="G172">
        <v>1560.2819482064</v>
      </c>
      <c r="H172">
        <v>1540.9836238213</v>
      </c>
      <c r="I172">
        <v>1550.6894347511</v>
      </c>
      <c r="J172">
        <v>1560.4590450402</v>
      </c>
    </row>
    <row r="173" spans="1:10">
      <c r="A173" t="s">
        <v>391</v>
      </c>
      <c r="B173">
        <v>1539.9479813051</v>
      </c>
      <c r="C173">
        <v>1549.9461480969</v>
      </c>
      <c r="D173">
        <v>1560.2522375338</v>
      </c>
      <c r="E173">
        <v>1540.6938758019</v>
      </c>
      <c r="F173">
        <v>1550.508680683</v>
      </c>
      <c r="G173">
        <v>1560.2827400677</v>
      </c>
      <c r="H173">
        <v>1540.9803397385</v>
      </c>
      <c r="I173">
        <v>1550.6882624769</v>
      </c>
      <c r="J173">
        <v>1560.4576584863</v>
      </c>
    </row>
    <row r="174" spans="1:10">
      <c r="A174" t="s">
        <v>392</v>
      </c>
      <c r="B174">
        <v>1539.944701635</v>
      </c>
      <c r="C174">
        <v>1549.9467346282</v>
      </c>
      <c r="D174">
        <v>1560.254220017</v>
      </c>
      <c r="E174">
        <v>1540.6925222626</v>
      </c>
      <c r="F174">
        <v>1550.5073117556</v>
      </c>
      <c r="G174">
        <v>1560.2831369666</v>
      </c>
      <c r="H174">
        <v>1540.9820790353</v>
      </c>
      <c r="I174">
        <v>1550.6906089394</v>
      </c>
      <c r="J174">
        <v>1560.4578560119</v>
      </c>
    </row>
    <row r="175" spans="1:10">
      <c r="A175" t="s">
        <v>393</v>
      </c>
      <c r="B175">
        <v>1539.945472988</v>
      </c>
      <c r="C175">
        <v>1549.9467346282</v>
      </c>
      <c r="D175">
        <v>1560.254220017</v>
      </c>
      <c r="E175">
        <v>1540.6944553516</v>
      </c>
      <c r="F175">
        <v>1550.507116741</v>
      </c>
      <c r="G175">
        <v>1560.2833344482</v>
      </c>
      <c r="H175">
        <v>1540.9813066435</v>
      </c>
      <c r="I175">
        <v>1550.6890446303</v>
      </c>
      <c r="J175">
        <v>1560.459639555</v>
      </c>
    </row>
    <row r="176" spans="1:10">
      <c r="A176" t="s">
        <v>394</v>
      </c>
      <c r="B176">
        <v>1539.9487545473</v>
      </c>
      <c r="C176">
        <v>1549.9469314123</v>
      </c>
      <c r="D176">
        <v>1560.2530313009</v>
      </c>
      <c r="E176">
        <v>1540.6938758019</v>
      </c>
      <c r="F176">
        <v>1550.5082906532</v>
      </c>
      <c r="G176">
        <v>1560.2833344482</v>
      </c>
      <c r="H176">
        <v>1540.9820790353</v>
      </c>
      <c r="I176">
        <v>1550.690218818</v>
      </c>
      <c r="J176">
        <v>1560.4562719347</v>
      </c>
    </row>
    <row r="177" spans="1:10">
      <c r="A177" t="s">
        <v>395</v>
      </c>
      <c r="B177">
        <v>1539.9460519748</v>
      </c>
      <c r="C177">
        <v>1549.94575835</v>
      </c>
      <c r="D177">
        <v>1560.2540206069</v>
      </c>
      <c r="E177">
        <v>1540.6931018112</v>
      </c>
      <c r="F177">
        <v>1550.509072625</v>
      </c>
      <c r="G177">
        <v>1560.2843257287</v>
      </c>
      <c r="H177">
        <v>1540.9822716613</v>
      </c>
      <c r="I177">
        <v>1550.6882624769</v>
      </c>
      <c r="J177">
        <v>1560.4592425663</v>
      </c>
    </row>
    <row r="178" spans="1:10">
      <c r="A178" t="s">
        <v>396</v>
      </c>
      <c r="B178">
        <v>1539.9472099496</v>
      </c>
      <c r="C178">
        <v>1549.9482993505</v>
      </c>
      <c r="D178">
        <v>1560.2534262487</v>
      </c>
      <c r="E178">
        <v>1540.6932962527</v>
      </c>
      <c r="F178">
        <v>1550.5084856681</v>
      </c>
      <c r="G178">
        <v>1560.2831369666</v>
      </c>
      <c r="H178">
        <v>1540.9816918951</v>
      </c>
      <c r="I178">
        <v>1550.6892396907</v>
      </c>
      <c r="J178">
        <v>1560.4590450402</v>
      </c>
    </row>
    <row r="179" spans="1:10">
      <c r="A179" t="s">
        <v>397</v>
      </c>
      <c r="B179">
        <v>1539.9460519748</v>
      </c>
      <c r="C179">
        <v>1549.9502538249</v>
      </c>
      <c r="D179">
        <v>1560.2538231328</v>
      </c>
      <c r="E179">
        <v>1540.6931018112</v>
      </c>
      <c r="F179">
        <v>1550.5094645672</v>
      </c>
      <c r="G179">
        <v>1560.2829394852</v>
      </c>
      <c r="H179">
        <v>1540.9838183361</v>
      </c>
      <c r="I179">
        <v>1550.6884575371</v>
      </c>
      <c r="J179">
        <v>1560.4586480518</v>
      </c>
    </row>
    <row r="180" spans="1:10">
      <c r="A180" t="s">
        <v>398</v>
      </c>
      <c r="B180">
        <v>1539.945472988</v>
      </c>
      <c r="C180">
        <v>1549.9486890987</v>
      </c>
      <c r="D180">
        <v>1560.2550118501</v>
      </c>
      <c r="E180">
        <v>1540.6925222626</v>
      </c>
      <c r="F180">
        <v>1550.5057478163</v>
      </c>
      <c r="G180">
        <v>1560.2833344482</v>
      </c>
      <c r="H180">
        <v>1540.9822716613</v>
      </c>
      <c r="I180">
        <v>1550.6888476576</v>
      </c>
      <c r="J180">
        <v>1560.4602340703</v>
      </c>
    </row>
    <row r="181" spans="1:10">
      <c r="A181" t="s">
        <v>399</v>
      </c>
      <c r="B181">
        <v>1539.9462462278</v>
      </c>
      <c r="C181">
        <v>1549.9455615661</v>
      </c>
      <c r="D181">
        <v>1560.2546149655</v>
      </c>
      <c r="E181">
        <v>1540.6944553516</v>
      </c>
      <c r="F181">
        <v>1550.5080937264</v>
      </c>
      <c r="G181">
        <v>1560.2837313474</v>
      </c>
      <c r="H181">
        <v>1540.9824661758</v>
      </c>
      <c r="I181">
        <v>1550.6888476576</v>
      </c>
      <c r="J181">
        <v>1560.4584505259</v>
      </c>
    </row>
    <row r="182" spans="1:10">
      <c r="A182" t="s">
        <v>400</v>
      </c>
      <c r="B182">
        <v>1539.945472988</v>
      </c>
      <c r="C182">
        <v>1549.9481025659</v>
      </c>
      <c r="D182">
        <v>1560.2536256587</v>
      </c>
      <c r="E182">
        <v>1540.6932962527</v>
      </c>
      <c r="F182">
        <v>1550.510636571</v>
      </c>
      <c r="G182">
        <v>1560.2827400677</v>
      </c>
      <c r="H182">
        <v>1540.9818864094</v>
      </c>
      <c r="I182">
        <v>1550.6886525973</v>
      </c>
      <c r="J182">
        <v>1560.458253</v>
      </c>
    </row>
    <row r="183" spans="1:10">
      <c r="A183" t="s">
        <v>401</v>
      </c>
      <c r="B183">
        <v>1539.945472988</v>
      </c>
      <c r="C183">
        <v>1549.9455615661</v>
      </c>
      <c r="D183">
        <v>1560.2540206069</v>
      </c>
      <c r="E183">
        <v>1540.6931018112</v>
      </c>
      <c r="F183">
        <v>1550.5059428305</v>
      </c>
      <c r="G183">
        <v>1560.2817507253</v>
      </c>
      <c r="H183">
        <v>1540.9811121293</v>
      </c>
      <c r="I183">
        <v>1550.6906089394</v>
      </c>
      <c r="J183">
        <v>1560.4584505259</v>
      </c>
    </row>
    <row r="184" spans="1:10">
      <c r="A184" t="s">
        <v>402</v>
      </c>
      <c r="B184">
        <v>1539.9460519748</v>
      </c>
      <c r="C184">
        <v>1549.9461480969</v>
      </c>
      <c r="D184">
        <v>1560.2538231328</v>
      </c>
      <c r="E184">
        <v>1540.6944553516</v>
      </c>
      <c r="F184">
        <v>1550.5104415556</v>
      </c>
      <c r="G184">
        <v>1560.2833344482</v>
      </c>
      <c r="H184">
        <v>1540.983431195</v>
      </c>
      <c r="I184">
        <v>1550.6886525973</v>
      </c>
      <c r="J184">
        <v>1560.459639555</v>
      </c>
    </row>
    <row r="185" spans="1:10">
      <c r="A185" t="s">
        <v>403</v>
      </c>
      <c r="B185">
        <v>1539.9460519748</v>
      </c>
      <c r="C185">
        <v>1549.9475179442</v>
      </c>
      <c r="D185">
        <v>1560.254220017</v>
      </c>
      <c r="E185">
        <v>1540.6931018112</v>
      </c>
      <c r="F185">
        <v>1550.5075086821</v>
      </c>
      <c r="G185">
        <v>1560.2833344482</v>
      </c>
      <c r="H185">
        <v>1540.9840109625</v>
      </c>
      <c r="I185">
        <v>1550.687478412</v>
      </c>
      <c r="J185">
        <v>1560.4584505259</v>
      </c>
    </row>
    <row r="186" spans="1:10">
      <c r="A186" t="s">
        <v>404</v>
      </c>
      <c r="B186">
        <v>1539.944701635</v>
      </c>
      <c r="C186">
        <v>1549.946344881</v>
      </c>
      <c r="D186">
        <v>1560.2536256587</v>
      </c>
      <c r="E186">
        <v>1540.6944553516</v>
      </c>
      <c r="F186">
        <v>1550.5077036969</v>
      </c>
      <c r="G186">
        <v>1560.2827400677</v>
      </c>
      <c r="H186">
        <v>1540.9826588018</v>
      </c>
      <c r="I186">
        <v>1550.6876753843</v>
      </c>
      <c r="J186">
        <v>1560.4588475142</v>
      </c>
    </row>
    <row r="187" spans="1:10">
      <c r="A187" t="s">
        <v>405</v>
      </c>
      <c r="B187">
        <v>1539.9441226493</v>
      </c>
      <c r="C187">
        <v>1549.9477128181</v>
      </c>
      <c r="D187">
        <v>1560.2538231328</v>
      </c>
      <c r="E187">
        <v>1540.6919446022</v>
      </c>
      <c r="F187">
        <v>1550.5075086821</v>
      </c>
      <c r="G187">
        <v>1560.2843257287</v>
      </c>
      <c r="H187">
        <v>1540.9824661758</v>
      </c>
      <c r="I187">
        <v>1550.6896317239</v>
      </c>
      <c r="J187">
        <v>1560.4602340703</v>
      </c>
    </row>
    <row r="188" spans="1:10">
      <c r="A188" t="s">
        <v>406</v>
      </c>
      <c r="B188">
        <v>1539.9468252151</v>
      </c>
      <c r="C188">
        <v>1549.9467346282</v>
      </c>
      <c r="D188">
        <v>1560.2540206069</v>
      </c>
      <c r="E188">
        <v>1540.6931018112</v>
      </c>
      <c r="F188">
        <v>1550.5084856681</v>
      </c>
      <c r="G188">
        <v>1560.2843257287</v>
      </c>
      <c r="H188">
        <v>1540.9822716613</v>
      </c>
      <c r="I188">
        <v>1550.6910009733</v>
      </c>
      <c r="J188">
        <v>1560.4592425663</v>
      </c>
    </row>
    <row r="189" spans="1:10">
      <c r="A189" t="s">
        <v>407</v>
      </c>
      <c r="B189">
        <v>1539.945472988</v>
      </c>
      <c r="C189">
        <v>1549.9459532234</v>
      </c>
      <c r="D189">
        <v>1560.2540206069</v>
      </c>
      <c r="E189">
        <v>1540.6944553516</v>
      </c>
      <c r="F189">
        <v>1550.509072625</v>
      </c>
      <c r="G189">
        <v>1560.282345105</v>
      </c>
      <c r="H189">
        <v>1540.9814992693</v>
      </c>
      <c r="I189">
        <v>1550.6878704444</v>
      </c>
      <c r="J189">
        <v>1560.4572614985</v>
      </c>
    </row>
    <row r="190" spans="1:10">
      <c r="A190" t="s">
        <v>408</v>
      </c>
      <c r="B190">
        <v>1539.9468252151</v>
      </c>
      <c r="C190">
        <v>1549.9467346282</v>
      </c>
      <c r="D190">
        <v>1560.2544174912</v>
      </c>
      <c r="E190">
        <v>1540.6911706134</v>
      </c>
      <c r="F190">
        <v>1550.5075086821</v>
      </c>
      <c r="G190">
        <v>1560.2849201104</v>
      </c>
      <c r="H190">
        <v>1540.9828514279</v>
      </c>
      <c r="I190">
        <v>1550.6886525973</v>
      </c>
      <c r="J190">
        <v>1560.4588475142</v>
      </c>
    </row>
    <row r="191" spans="1:10">
      <c r="A191" t="s">
        <v>409</v>
      </c>
      <c r="B191">
        <v>1539.9474023169</v>
      </c>
      <c r="C191">
        <v>1549.9473211598</v>
      </c>
      <c r="D191">
        <v>1560.254220017</v>
      </c>
      <c r="E191">
        <v>1540.6938758019</v>
      </c>
      <c r="F191">
        <v>1550.50887761</v>
      </c>
      <c r="G191">
        <v>1560.2833344482</v>
      </c>
      <c r="H191">
        <v>1540.980532364</v>
      </c>
      <c r="I191">
        <v>1550.6898267844</v>
      </c>
      <c r="J191">
        <v>1560.4588475142</v>
      </c>
    </row>
    <row r="192" spans="1:10">
      <c r="A192" t="s">
        <v>410</v>
      </c>
      <c r="B192">
        <v>1539.945472988</v>
      </c>
      <c r="C192">
        <v>1549.9467346282</v>
      </c>
      <c r="D192">
        <v>1560.2552093245</v>
      </c>
      <c r="E192">
        <v>1540.6944553516</v>
      </c>
      <c r="F192">
        <v>1550.5069217264</v>
      </c>
      <c r="G192">
        <v>1560.2837313474</v>
      </c>
      <c r="H192">
        <v>1540.9816918951</v>
      </c>
      <c r="I192">
        <v>1550.6890446303</v>
      </c>
      <c r="J192">
        <v>1560.4580554742</v>
      </c>
    </row>
    <row r="193" spans="1:10">
      <c r="A193" t="s">
        <v>411</v>
      </c>
      <c r="B193">
        <v>1539.945472988</v>
      </c>
      <c r="C193">
        <v>1549.9438038869</v>
      </c>
      <c r="D193">
        <v>1560.2530313009</v>
      </c>
      <c r="E193">
        <v>1540.6925222626</v>
      </c>
      <c r="F193">
        <v>1550.5084856681</v>
      </c>
      <c r="G193">
        <v>1560.2827400677</v>
      </c>
      <c r="H193">
        <v>1540.9826588018</v>
      </c>
      <c r="I193">
        <v>1550.6882624769</v>
      </c>
      <c r="J193">
        <v>1560.458253</v>
      </c>
    </row>
    <row r="194" spans="1:10">
      <c r="A194" t="s">
        <v>412</v>
      </c>
      <c r="B194">
        <v>1539.946630962</v>
      </c>
      <c r="C194">
        <v>1549.9477128181</v>
      </c>
      <c r="D194">
        <v>1560.2522375338</v>
      </c>
      <c r="E194">
        <v>1540.6925222626</v>
      </c>
      <c r="F194">
        <v>1550.5096595824</v>
      </c>
      <c r="G194">
        <v>1560.2833344482</v>
      </c>
      <c r="H194">
        <v>1540.9816918951</v>
      </c>
      <c r="I194">
        <v>1550.6878704444</v>
      </c>
      <c r="J194">
        <v>1560.4576584863</v>
      </c>
    </row>
    <row r="195" spans="1:10">
      <c r="A195" t="s">
        <v>413</v>
      </c>
      <c r="B195">
        <v>1539.9474023169</v>
      </c>
      <c r="C195">
        <v>1549.9459532234</v>
      </c>
      <c r="D195">
        <v>1560.252831891</v>
      </c>
      <c r="E195">
        <v>1540.6944553516</v>
      </c>
      <c r="F195">
        <v>1550.50887761</v>
      </c>
      <c r="G195">
        <v>1560.2819482064</v>
      </c>
      <c r="H195">
        <v>1540.9811121293</v>
      </c>
      <c r="I195">
        <v>1550.687478412</v>
      </c>
      <c r="J195">
        <v>1560.4584505259</v>
      </c>
    </row>
    <row r="196" spans="1:10">
      <c r="A196" t="s">
        <v>414</v>
      </c>
      <c r="B196">
        <v>1539.946630962</v>
      </c>
      <c r="C196">
        <v>1549.9471262861</v>
      </c>
      <c r="D196">
        <v>1560.2522375338</v>
      </c>
      <c r="E196">
        <v>1540.6925222626</v>
      </c>
      <c r="F196">
        <v>1550.5075086821</v>
      </c>
      <c r="G196">
        <v>1560.2817507253</v>
      </c>
      <c r="H196">
        <v>1540.9822716613</v>
      </c>
      <c r="I196">
        <v>1550.6878704444</v>
      </c>
      <c r="J196">
        <v>1560.458253</v>
      </c>
    </row>
    <row r="197" spans="1:10">
      <c r="A197" t="s">
        <v>415</v>
      </c>
      <c r="B197">
        <v>1539.9468252151</v>
      </c>
      <c r="C197">
        <v>1549.9469314123</v>
      </c>
      <c r="D197">
        <v>1560.2532287748</v>
      </c>
      <c r="E197">
        <v>1540.6911706134</v>
      </c>
      <c r="F197">
        <v>1550.5078987116</v>
      </c>
      <c r="G197">
        <v>1560.2829394852</v>
      </c>
      <c r="H197">
        <v>1540.9814992693</v>
      </c>
      <c r="I197">
        <v>1550.6904138787</v>
      </c>
      <c r="J197">
        <v>1560.4594420289</v>
      </c>
    </row>
    <row r="198" spans="1:10">
      <c r="A198" t="s">
        <v>416</v>
      </c>
      <c r="B198">
        <v>1539.9460519748</v>
      </c>
      <c r="C198">
        <v>1549.946344881</v>
      </c>
      <c r="D198">
        <v>1560.2538231328</v>
      </c>
      <c r="E198">
        <v>1540.6938758019</v>
      </c>
      <c r="F198">
        <v>1550.5096595824</v>
      </c>
      <c r="G198">
        <v>1560.2829394852</v>
      </c>
      <c r="H198">
        <v>1540.9811121293</v>
      </c>
      <c r="I198">
        <v>1550.6886525973</v>
      </c>
      <c r="J198">
        <v>1560.4586480518</v>
      </c>
    </row>
    <row r="199" spans="1:10">
      <c r="A199" t="s">
        <v>417</v>
      </c>
      <c r="B199">
        <v>1539.9479813051</v>
      </c>
      <c r="C199">
        <v>1549.9475179442</v>
      </c>
      <c r="D199">
        <v>1560.254220017</v>
      </c>
      <c r="E199">
        <v>1540.6932962527</v>
      </c>
      <c r="F199">
        <v>1550.5082906532</v>
      </c>
      <c r="G199">
        <v>1560.2839288291</v>
      </c>
      <c r="H199">
        <v>1540.9813066435</v>
      </c>
      <c r="I199">
        <v>1550.6882624769</v>
      </c>
      <c r="J199">
        <v>1560.4588475142</v>
      </c>
    </row>
    <row r="200" spans="1:10">
      <c r="A200" t="s">
        <v>418</v>
      </c>
      <c r="B200">
        <v>1539.9468252151</v>
      </c>
      <c r="C200">
        <v>1549.947907692</v>
      </c>
      <c r="D200">
        <v>1560.2526344172</v>
      </c>
      <c r="E200">
        <v>1540.6925222626</v>
      </c>
      <c r="F200">
        <v>1550.509072625</v>
      </c>
      <c r="G200">
        <v>1560.2829394852</v>
      </c>
      <c r="H200">
        <v>1540.9830440541</v>
      </c>
      <c r="I200">
        <v>1550.6882624769</v>
      </c>
      <c r="J200">
        <v>1560.4578560119</v>
      </c>
    </row>
    <row r="201" spans="1:10">
      <c r="A201" t="s">
        <v>419</v>
      </c>
      <c r="B201">
        <v>1539.9460519748</v>
      </c>
      <c r="C201">
        <v>1549.9471262861</v>
      </c>
      <c r="D201">
        <v>1560.2532287748</v>
      </c>
      <c r="E201">
        <v>1540.6944553516</v>
      </c>
      <c r="F201">
        <v>1550.5078987116</v>
      </c>
      <c r="G201">
        <v>1560.2815532442</v>
      </c>
      <c r="H201">
        <v>1540.9843981039</v>
      </c>
      <c r="I201">
        <v>1550.6892396907</v>
      </c>
      <c r="J201">
        <v>1560.4592425663</v>
      </c>
    </row>
    <row r="202" spans="1:10">
      <c r="A202" t="s">
        <v>420</v>
      </c>
      <c r="B202">
        <v>1539.9460519748</v>
      </c>
      <c r="C202">
        <v>1549.94575835</v>
      </c>
      <c r="D202">
        <v>1560.2530313009</v>
      </c>
      <c r="E202">
        <v>1540.6944553516</v>
      </c>
      <c r="F202">
        <v>1550.5082906532</v>
      </c>
      <c r="G202">
        <v>1560.2827400677</v>
      </c>
      <c r="H202">
        <v>1540.9813066435</v>
      </c>
      <c r="I202">
        <v>1550.6880655044</v>
      </c>
      <c r="J202">
        <v>1560.458253</v>
      </c>
    </row>
    <row r="203" spans="1:10">
      <c r="A203" t="s">
        <v>421</v>
      </c>
      <c r="B203">
        <v>1539.9468252151</v>
      </c>
      <c r="C203">
        <v>1549.9465397545</v>
      </c>
      <c r="D203">
        <v>1560.2538231328</v>
      </c>
      <c r="E203">
        <v>1540.6925222626</v>
      </c>
      <c r="F203">
        <v>1550.5084856681</v>
      </c>
      <c r="G203">
        <v>1560.282345105</v>
      </c>
      <c r="H203">
        <v>1540.9807268781</v>
      </c>
      <c r="I203">
        <v>1550.6882624769</v>
      </c>
      <c r="J203">
        <v>1560.4580554742</v>
      </c>
    </row>
    <row r="204" spans="1:10">
      <c r="A204" t="s">
        <v>422</v>
      </c>
      <c r="B204">
        <v>1539.9468252151</v>
      </c>
      <c r="C204">
        <v>1549.9461480969</v>
      </c>
      <c r="D204">
        <v>1560.2522375338</v>
      </c>
      <c r="E204">
        <v>1540.6931018112</v>
      </c>
      <c r="F204">
        <v>1550.5096595824</v>
      </c>
      <c r="G204">
        <v>1560.2825425863</v>
      </c>
      <c r="H204">
        <v>1540.9816918951</v>
      </c>
      <c r="I204">
        <v>1550.6886525973</v>
      </c>
      <c r="J204">
        <v>1560.4584505259</v>
      </c>
    </row>
    <row r="205" spans="1:10">
      <c r="A205" t="s">
        <v>423</v>
      </c>
      <c r="B205">
        <v>1539.945472988</v>
      </c>
      <c r="C205">
        <v>1549.9471262861</v>
      </c>
      <c r="D205">
        <v>1560.2540206069</v>
      </c>
      <c r="E205">
        <v>1540.6925222626</v>
      </c>
      <c r="F205">
        <v>1550.5096595824</v>
      </c>
      <c r="G205">
        <v>1560.2857119746</v>
      </c>
      <c r="H205">
        <v>1540.9818864094</v>
      </c>
      <c r="I205">
        <v>1550.6876753843</v>
      </c>
      <c r="J205">
        <v>1560.4598370812</v>
      </c>
    </row>
    <row r="206" spans="1:10">
      <c r="A206" t="s">
        <v>424</v>
      </c>
      <c r="B206">
        <v>1539.945472988</v>
      </c>
      <c r="C206">
        <v>1549.9471262861</v>
      </c>
      <c r="D206">
        <v>1560.2524369435</v>
      </c>
      <c r="E206">
        <v>1540.6925222626</v>
      </c>
      <c r="F206">
        <v>1550.5073117556</v>
      </c>
      <c r="G206">
        <v>1560.2821476237</v>
      </c>
      <c r="H206">
        <v>1540.9797599738</v>
      </c>
      <c r="I206">
        <v>1550.690218818</v>
      </c>
      <c r="J206">
        <v>1560.4586480518</v>
      </c>
    </row>
    <row r="207" spans="1:10">
      <c r="A207" t="s">
        <v>425</v>
      </c>
      <c r="B207">
        <v>1539.945472988</v>
      </c>
      <c r="C207">
        <v>1549.9475179442</v>
      </c>
      <c r="D207">
        <v>1560.2546149655</v>
      </c>
      <c r="E207">
        <v>1540.6919446022</v>
      </c>
      <c r="F207">
        <v>1550.5078987116</v>
      </c>
      <c r="G207">
        <v>1560.2831369666</v>
      </c>
      <c r="H207">
        <v>1540.9822716613</v>
      </c>
      <c r="I207">
        <v>1550.6880655044</v>
      </c>
      <c r="J207">
        <v>1560.4592425663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1539.9487564333</v>
      </c>
      <c r="C2">
        <v>1549.9494743272</v>
      </c>
      <c r="D2">
        <v>1560.2538250688</v>
      </c>
      <c r="E2">
        <v>1540.6898208544</v>
      </c>
      <c r="F2">
        <v>1550.5090745369</v>
      </c>
      <c r="G2">
        <v>1560.284130183</v>
      </c>
      <c r="H2">
        <v>1540.9876840925</v>
      </c>
      <c r="I2">
        <v>1550.6896336363</v>
      </c>
      <c r="J2">
        <v>1560.4604335332</v>
      </c>
    </row>
    <row r="3" spans="1:10">
      <c r="A3" t="s">
        <v>427</v>
      </c>
      <c r="B3">
        <v>1539.9493354225</v>
      </c>
      <c r="C3">
        <v>1549.9473230704</v>
      </c>
      <c r="D3">
        <v>1560.25639998</v>
      </c>
      <c r="E3">
        <v>1540.6875045601</v>
      </c>
      <c r="F3">
        <v>1550.509269552</v>
      </c>
      <c r="G3">
        <v>1560.2849220465</v>
      </c>
      <c r="H3">
        <v>1540.9882638632</v>
      </c>
      <c r="I3">
        <v>1550.6900237574</v>
      </c>
      <c r="J3">
        <v>1560.4608305226</v>
      </c>
    </row>
    <row r="4" spans="1:10">
      <c r="A4" t="s">
        <v>428</v>
      </c>
      <c r="B4">
        <v>1539.9506857703</v>
      </c>
      <c r="C4">
        <v>1549.9490826681</v>
      </c>
      <c r="D4">
        <v>1560.2548143758</v>
      </c>
      <c r="E4">
        <v>1540.6898208544</v>
      </c>
      <c r="F4">
        <v>1550.5100515248</v>
      </c>
      <c r="G4">
        <v>1560.2839307652</v>
      </c>
      <c r="H4">
        <v>1540.9884564907</v>
      </c>
      <c r="I4">
        <v>1550.6890465427</v>
      </c>
      <c r="J4">
        <v>1560.4590469768</v>
      </c>
    </row>
    <row r="5" spans="1:10">
      <c r="A5" t="s">
        <v>429</v>
      </c>
      <c r="B5">
        <v>1539.9501067801</v>
      </c>
      <c r="C5">
        <v>1549.9496692016</v>
      </c>
      <c r="D5">
        <v>1560.2548143758</v>
      </c>
      <c r="E5">
        <v>1540.6917520488</v>
      </c>
      <c r="F5">
        <v>1550.5090745369</v>
      </c>
      <c r="G5">
        <v>1560.284130183</v>
      </c>
      <c r="H5">
        <v>1540.9876840925</v>
      </c>
      <c r="I5">
        <v>1550.6890465427</v>
      </c>
      <c r="J5">
        <v>1560.4598390178</v>
      </c>
    </row>
    <row r="6" spans="1:10">
      <c r="A6" t="s">
        <v>430</v>
      </c>
      <c r="B6">
        <v>1539.9493354225</v>
      </c>
      <c r="C6">
        <v>1549.9479096025</v>
      </c>
      <c r="D6">
        <v>1560.2534281847</v>
      </c>
      <c r="E6">
        <v>1540.6917520488</v>
      </c>
      <c r="F6">
        <v>1550.5073136675</v>
      </c>
      <c r="G6">
        <v>1560.2825445224</v>
      </c>
      <c r="H6">
        <v>1540.9886491182</v>
      </c>
      <c r="I6">
        <v>1550.6900237574</v>
      </c>
      <c r="J6">
        <v>1560.4590469768</v>
      </c>
    </row>
    <row r="7" spans="1:10">
      <c r="A7" t="s">
        <v>431</v>
      </c>
      <c r="B7">
        <v>1539.951264761</v>
      </c>
      <c r="C7">
        <v>1549.9488877939</v>
      </c>
      <c r="D7">
        <v>1560.2550137862</v>
      </c>
      <c r="E7">
        <v>1540.6911725012</v>
      </c>
      <c r="F7">
        <v>1550.5096614943</v>
      </c>
      <c r="G7">
        <v>1560.2835358019</v>
      </c>
      <c r="H7">
        <v>1540.9892288897</v>
      </c>
      <c r="I7">
        <v>1550.6900237574</v>
      </c>
      <c r="J7">
        <v>1560.4576604228</v>
      </c>
    </row>
    <row r="8" spans="1:10">
      <c r="A8" t="s">
        <v>432</v>
      </c>
      <c r="B8">
        <v>1539.9506857703</v>
      </c>
      <c r="C8">
        <v>1549.9508422698</v>
      </c>
      <c r="D8">
        <v>1560.2542219531</v>
      </c>
      <c r="E8">
        <v>1540.6892413082</v>
      </c>
      <c r="F8">
        <v>1550.5077056088</v>
      </c>
      <c r="G8">
        <v>1560.2853170104</v>
      </c>
      <c r="H8">
        <v>1540.9857521561</v>
      </c>
      <c r="I8">
        <v>1550.6910028857</v>
      </c>
      <c r="J8">
        <v>1560.4584524624</v>
      </c>
    </row>
    <row r="9" spans="1:10">
      <c r="A9" t="s">
        <v>433</v>
      </c>
      <c r="B9">
        <v>1539.9506857703</v>
      </c>
      <c r="C9">
        <v>1549.9500589504</v>
      </c>
      <c r="D9">
        <v>1560.2542219531</v>
      </c>
      <c r="E9">
        <v>1540.6900134073</v>
      </c>
      <c r="F9">
        <v>1550.5110304259</v>
      </c>
      <c r="G9">
        <v>1560.2839307652</v>
      </c>
      <c r="H9">
        <v>1540.9894234059</v>
      </c>
      <c r="I9">
        <v>1550.6911979466</v>
      </c>
      <c r="J9">
        <v>1560.4598390178</v>
      </c>
    </row>
    <row r="10" spans="1:10">
      <c r="A10" t="s">
        <v>434</v>
      </c>
      <c r="B10">
        <v>1539.9520361206</v>
      </c>
      <c r="C10">
        <v>1549.9494743272</v>
      </c>
      <c r="D10">
        <v>1560.2538250688</v>
      </c>
      <c r="E10">
        <v>1540.6911725012</v>
      </c>
      <c r="F10">
        <v>1550.5075105941</v>
      </c>
      <c r="G10">
        <v>1560.2843276648</v>
      </c>
      <c r="H10">
        <v>1540.9888436343</v>
      </c>
      <c r="I10">
        <v>1550.6898286968</v>
      </c>
      <c r="J10">
        <v>1560.4594439654</v>
      </c>
    </row>
    <row r="11" spans="1:10">
      <c r="A11" t="s">
        <v>435</v>
      </c>
      <c r="B11">
        <v>1539.9485621797</v>
      </c>
      <c r="C11">
        <v>1549.9479096025</v>
      </c>
      <c r="D11">
        <v>1560.2540225429</v>
      </c>
      <c r="E11">
        <v>1540.6892413082</v>
      </c>
      <c r="F11">
        <v>1550.5108354103</v>
      </c>
      <c r="G11">
        <v>1560.2837332835</v>
      </c>
      <c r="H11">
        <v>1540.9876840925</v>
      </c>
      <c r="I11">
        <v>1550.6910028857</v>
      </c>
      <c r="J11">
        <v>1560.4592445028</v>
      </c>
    </row>
    <row r="12" spans="1:10">
      <c r="A12" t="s">
        <v>436</v>
      </c>
      <c r="B12">
        <v>1539.9493354225</v>
      </c>
      <c r="C12">
        <v>1549.9477147286</v>
      </c>
      <c r="D12">
        <v>1560.2546169015</v>
      </c>
      <c r="E12">
        <v>1540.6892413082</v>
      </c>
      <c r="F12">
        <v>1550.5082925651</v>
      </c>
      <c r="G12">
        <v>1560.2843276648</v>
      </c>
      <c r="H12">
        <v>1540.9871043222</v>
      </c>
      <c r="I12">
        <v>1550.6908059125</v>
      </c>
      <c r="J12">
        <v>1560.4604335332</v>
      </c>
    </row>
    <row r="13" spans="1:10">
      <c r="A13" t="s">
        <v>437</v>
      </c>
      <c r="B13">
        <v>1539.9506857703</v>
      </c>
      <c r="C13">
        <v>1549.949864076</v>
      </c>
      <c r="D13">
        <v>1560.2562025053</v>
      </c>
      <c r="E13">
        <v>1540.6892413082</v>
      </c>
      <c r="F13">
        <v>1550.5096614943</v>
      </c>
      <c r="G13">
        <v>1560.2845251466</v>
      </c>
      <c r="H13">
        <v>1540.9869116951</v>
      </c>
      <c r="I13">
        <v>1550.68884957</v>
      </c>
      <c r="J13">
        <v>1560.4590469768</v>
      </c>
    </row>
    <row r="14" spans="1:10">
      <c r="A14" t="s">
        <v>438</v>
      </c>
      <c r="B14">
        <v>1539.9487564333</v>
      </c>
      <c r="C14">
        <v>1549.9508422698</v>
      </c>
      <c r="D14">
        <v>1560.2548143758</v>
      </c>
      <c r="E14">
        <v>1540.690592954</v>
      </c>
      <c r="F14">
        <v>1550.509269552</v>
      </c>
      <c r="G14">
        <v>1560.2825445224</v>
      </c>
      <c r="H14">
        <v>1540.9884564907</v>
      </c>
      <c r="I14">
        <v>1550.6908059125</v>
      </c>
      <c r="J14">
        <v>1560.4610280491</v>
      </c>
    </row>
    <row r="15" spans="1:10">
      <c r="A15" t="s">
        <v>439</v>
      </c>
      <c r="B15">
        <v>1539.9506857703</v>
      </c>
      <c r="C15">
        <v>1549.9490826681</v>
      </c>
      <c r="D15">
        <v>1560.2556081455</v>
      </c>
      <c r="E15">
        <v>1540.6911725012</v>
      </c>
      <c r="F15">
        <v>1550.50848758</v>
      </c>
      <c r="G15">
        <v>1560.2861108112</v>
      </c>
      <c r="H15">
        <v>1540.9896160337</v>
      </c>
      <c r="I15">
        <v>1550.6902207304</v>
      </c>
      <c r="J15">
        <v>1560.4610280491</v>
      </c>
    </row>
    <row r="16" spans="1:10">
      <c r="A16" t="s">
        <v>440</v>
      </c>
      <c r="B16">
        <v>1539.9493354225</v>
      </c>
      <c r="C16">
        <v>1549.9500589504</v>
      </c>
      <c r="D16">
        <v>1560.252833827</v>
      </c>
      <c r="E16">
        <v>1540.6886617625</v>
      </c>
      <c r="F16">
        <v>1550.5073136675</v>
      </c>
      <c r="G16">
        <v>1560.2825445224</v>
      </c>
      <c r="H16">
        <v>1540.9882638632</v>
      </c>
      <c r="I16">
        <v>1550.68884957</v>
      </c>
      <c r="J16">
        <v>1560.4604335332</v>
      </c>
    </row>
    <row r="17" spans="1:10">
      <c r="A17" t="s">
        <v>441</v>
      </c>
      <c r="B17">
        <v>1539.9499125262</v>
      </c>
      <c r="C17">
        <v>1549.9494743272</v>
      </c>
      <c r="D17">
        <v>1560.2562025053</v>
      </c>
      <c r="E17">
        <v>1540.6900134073</v>
      </c>
      <c r="F17">
        <v>1550.5096614943</v>
      </c>
      <c r="G17">
        <v>1560.2833363843</v>
      </c>
      <c r="H17">
        <v>1540.9878767198</v>
      </c>
      <c r="I17">
        <v>1550.6884594495</v>
      </c>
      <c r="J17">
        <v>1560.4598390178</v>
      </c>
    </row>
    <row r="18" spans="1:10">
      <c r="A18" t="s">
        <v>442</v>
      </c>
      <c r="B18">
        <v>1539.9493354225</v>
      </c>
      <c r="C18">
        <v>1549.9488877939</v>
      </c>
      <c r="D18">
        <v>1560.2544194273</v>
      </c>
      <c r="E18">
        <v>1540.6917520488</v>
      </c>
      <c r="F18">
        <v>1550.508682595</v>
      </c>
      <c r="G18">
        <v>1560.2843276648</v>
      </c>
      <c r="H18">
        <v>1540.9857521561</v>
      </c>
      <c r="I18">
        <v>1550.689241603</v>
      </c>
      <c r="J18">
        <v>1560.4594439654</v>
      </c>
    </row>
    <row r="19" spans="1:10">
      <c r="A19" t="s">
        <v>443</v>
      </c>
      <c r="B19">
        <v>1539.9499125262</v>
      </c>
      <c r="C19">
        <v>1549.9496692016</v>
      </c>
      <c r="D19">
        <v>1560.2544194273</v>
      </c>
      <c r="E19">
        <v>1540.69194649</v>
      </c>
      <c r="F19">
        <v>1550.5102484521</v>
      </c>
      <c r="G19">
        <v>1560.2835358019</v>
      </c>
      <c r="H19">
        <v>1540.9878767198</v>
      </c>
      <c r="I19">
        <v>1550.6906108518</v>
      </c>
      <c r="J19">
        <v>1560.4596414916</v>
      </c>
    </row>
    <row r="20" spans="1:10">
      <c r="A20" t="s">
        <v>444</v>
      </c>
      <c r="B20">
        <v>1539.9493354225</v>
      </c>
      <c r="C20">
        <v>1549.9492775424</v>
      </c>
      <c r="D20">
        <v>1560.2544194273</v>
      </c>
      <c r="E20">
        <v>1540.690592954</v>
      </c>
      <c r="F20">
        <v>1550.5079006235</v>
      </c>
      <c r="G20">
        <v>1560.284130183</v>
      </c>
      <c r="H20">
        <v>1540.9876840925</v>
      </c>
      <c r="I20">
        <v>1550.6900237574</v>
      </c>
      <c r="J20">
        <v>1560.4596414916</v>
      </c>
    </row>
    <row r="21" spans="1:10">
      <c r="A21" t="s">
        <v>445</v>
      </c>
      <c r="B21">
        <v>1539.9501067801</v>
      </c>
      <c r="C21">
        <v>1549.9469333229</v>
      </c>
      <c r="D21">
        <v>1560.2550137862</v>
      </c>
      <c r="E21">
        <v>1540.6911725012</v>
      </c>
      <c r="F21">
        <v>1550.508682595</v>
      </c>
      <c r="G21">
        <v>1560.2847245645</v>
      </c>
      <c r="H21">
        <v>1540.9878767198</v>
      </c>
      <c r="I21">
        <v>1550.689241603</v>
      </c>
      <c r="J21">
        <v>1560.4616225654</v>
      </c>
    </row>
    <row r="22" spans="1:10">
      <c r="A22" t="s">
        <v>446</v>
      </c>
      <c r="B22">
        <v>1539.9493354225</v>
      </c>
      <c r="C22">
        <v>1549.9488877939</v>
      </c>
      <c r="D22">
        <v>1560.2546169015</v>
      </c>
      <c r="E22">
        <v>1540.6900134073</v>
      </c>
      <c r="F22">
        <v>1550.509269552</v>
      </c>
      <c r="G22">
        <v>1560.2837332835</v>
      </c>
      <c r="H22">
        <v>1540.9871043222</v>
      </c>
      <c r="I22">
        <v>1550.6896336363</v>
      </c>
      <c r="J22">
        <v>1560.4600384805</v>
      </c>
    </row>
    <row r="23" spans="1:10">
      <c r="A23" t="s">
        <v>447</v>
      </c>
      <c r="B23">
        <v>1539.9493354225</v>
      </c>
      <c r="C23">
        <v>1549.9488877939</v>
      </c>
      <c r="D23">
        <v>1560.2546169015</v>
      </c>
      <c r="E23">
        <v>1540.690592954</v>
      </c>
      <c r="F23">
        <v>1550.5079006235</v>
      </c>
      <c r="G23">
        <v>1560.2845251466</v>
      </c>
      <c r="H23">
        <v>1540.9882638632</v>
      </c>
      <c r="I23">
        <v>1550.6886545097</v>
      </c>
      <c r="J23">
        <v>1560.4600384805</v>
      </c>
    </row>
    <row r="24" spans="1:10">
      <c r="A24" t="s">
        <v>448</v>
      </c>
      <c r="B24">
        <v>1539.9506857703</v>
      </c>
      <c r="C24">
        <v>1549.9469333229</v>
      </c>
      <c r="D24">
        <v>1560.2546169015</v>
      </c>
      <c r="E24">
        <v>1540.69194649</v>
      </c>
      <c r="F24">
        <v>1550.508682595</v>
      </c>
      <c r="G24">
        <v>1560.2829414213</v>
      </c>
      <c r="H24">
        <v>1540.9876840925</v>
      </c>
      <c r="I24">
        <v>1550.6902207304</v>
      </c>
      <c r="J24">
        <v>1560.4594439654</v>
      </c>
    </row>
    <row r="25" spans="1:10">
      <c r="A25" t="s">
        <v>449</v>
      </c>
      <c r="B25">
        <v>1539.9499125262</v>
      </c>
      <c r="C25">
        <v>1549.9488877939</v>
      </c>
      <c r="D25">
        <v>1560.2540225429</v>
      </c>
      <c r="E25">
        <v>1540.6892413082</v>
      </c>
      <c r="F25">
        <v>1550.5077056088</v>
      </c>
      <c r="G25">
        <v>1560.2837332835</v>
      </c>
      <c r="H25">
        <v>1540.9888436343</v>
      </c>
      <c r="I25">
        <v>1550.6890465427</v>
      </c>
      <c r="J25">
        <v>1560.4592445028</v>
      </c>
    </row>
    <row r="26" spans="1:10">
      <c r="A26" t="s">
        <v>450</v>
      </c>
      <c r="B26">
        <v>1539.9493354225</v>
      </c>
      <c r="C26">
        <v>1549.9484961351</v>
      </c>
      <c r="D26">
        <v>1560.2542219531</v>
      </c>
      <c r="E26">
        <v>1540.6900134073</v>
      </c>
      <c r="F26">
        <v>1550.508682595</v>
      </c>
      <c r="G26">
        <v>1560.2831389027</v>
      </c>
      <c r="H26">
        <v>1540.9861374099</v>
      </c>
      <c r="I26">
        <v>1550.6902207304</v>
      </c>
      <c r="J26">
        <v>1560.4598390178</v>
      </c>
    </row>
    <row r="27" spans="1:10">
      <c r="A27" t="s">
        <v>451</v>
      </c>
      <c r="B27">
        <v>1539.9499125262</v>
      </c>
      <c r="C27">
        <v>1549.9490826681</v>
      </c>
      <c r="D27">
        <v>1560.2558056201</v>
      </c>
      <c r="E27">
        <v>1540.690592954</v>
      </c>
      <c r="F27">
        <v>1550.5082925651</v>
      </c>
      <c r="G27">
        <v>1560.2833363843</v>
      </c>
      <c r="H27">
        <v>1540.9898086615</v>
      </c>
      <c r="I27">
        <v>1550.6911979466</v>
      </c>
      <c r="J27">
        <v>1560.4594439654</v>
      </c>
    </row>
    <row r="28" spans="1:10">
      <c r="A28" t="s">
        <v>452</v>
      </c>
      <c r="B28">
        <v>1539.9493354225</v>
      </c>
      <c r="C28">
        <v>1549.9484961351</v>
      </c>
      <c r="D28">
        <v>1560.2544194273</v>
      </c>
      <c r="E28">
        <v>1540.6900134073</v>
      </c>
      <c r="F28">
        <v>1550.5094664791</v>
      </c>
      <c r="G28">
        <v>1560.284130183</v>
      </c>
      <c r="H28">
        <v>1540.9878767198</v>
      </c>
      <c r="I28">
        <v>1550.6915899808</v>
      </c>
      <c r="J28">
        <v>1560.4586499883</v>
      </c>
    </row>
    <row r="29" spans="1:10">
      <c r="A29" t="s">
        <v>453</v>
      </c>
      <c r="B29">
        <v>1539.9506857703</v>
      </c>
      <c r="C29">
        <v>1549.9479096025</v>
      </c>
      <c r="D29">
        <v>1560.252833827</v>
      </c>
      <c r="E29">
        <v>1540.69194649</v>
      </c>
      <c r="F29">
        <v>1550.508682595</v>
      </c>
      <c r="G29">
        <v>1560.2825445224</v>
      </c>
      <c r="H29">
        <v>1540.9880693472</v>
      </c>
      <c r="I29">
        <v>1550.6876772967</v>
      </c>
      <c r="J29">
        <v>1560.4602360068</v>
      </c>
    </row>
    <row r="30" spans="1:10">
      <c r="A30" t="s">
        <v>454</v>
      </c>
      <c r="B30">
        <v>1539.951264761</v>
      </c>
      <c r="C30">
        <v>1549.9494743272</v>
      </c>
      <c r="D30">
        <v>1560.2552112606</v>
      </c>
      <c r="E30">
        <v>1540.6892413082</v>
      </c>
      <c r="F30">
        <v>1550.509269552</v>
      </c>
      <c r="G30">
        <v>1560.2851195284</v>
      </c>
      <c r="H30">
        <v>1540.9880693472</v>
      </c>
      <c r="I30">
        <v>1550.689241603</v>
      </c>
      <c r="J30">
        <v>1560.4606329961</v>
      </c>
    </row>
    <row r="31" spans="1:10">
      <c r="A31" t="s">
        <v>455</v>
      </c>
      <c r="B31">
        <v>1539.9493354225</v>
      </c>
      <c r="C31">
        <v>1549.9479096025</v>
      </c>
      <c r="D31">
        <v>1560.2540225429</v>
      </c>
      <c r="E31">
        <v>1540.6898208544</v>
      </c>
      <c r="F31">
        <v>1550.5075105941</v>
      </c>
      <c r="G31">
        <v>1560.2823470411</v>
      </c>
      <c r="H31">
        <v>1540.9892288897</v>
      </c>
      <c r="I31">
        <v>1550.6915899808</v>
      </c>
      <c r="J31">
        <v>1560.4598390178</v>
      </c>
    </row>
    <row r="32" spans="1:10">
      <c r="A32" t="s">
        <v>456</v>
      </c>
      <c r="B32">
        <v>1539.9499125262</v>
      </c>
      <c r="C32">
        <v>1549.9469333229</v>
      </c>
      <c r="D32">
        <v>1560.2544194273</v>
      </c>
      <c r="E32">
        <v>1540.6900134073</v>
      </c>
      <c r="F32">
        <v>1550.5071186529</v>
      </c>
      <c r="G32">
        <v>1560.2821495598</v>
      </c>
      <c r="H32">
        <v>1540.9878767198</v>
      </c>
      <c r="I32">
        <v>1550.6876772967</v>
      </c>
      <c r="J32">
        <v>1560.4596414916</v>
      </c>
    </row>
    <row r="33" spans="1:10">
      <c r="A33" t="s">
        <v>457</v>
      </c>
      <c r="B33">
        <v>1539.9499125262</v>
      </c>
      <c r="C33">
        <v>1549.9473230704</v>
      </c>
      <c r="D33">
        <v>1560.2569943405</v>
      </c>
      <c r="E33">
        <v>1540.690592954</v>
      </c>
      <c r="F33">
        <v>1550.5088795219</v>
      </c>
      <c r="G33">
        <v>1560.2853170104</v>
      </c>
      <c r="H33">
        <v>1540.9884564907</v>
      </c>
      <c r="I33">
        <v>1550.6898286968</v>
      </c>
      <c r="J33">
        <v>1560.4602360068</v>
      </c>
    </row>
    <row r="34" spans="1:10">
      <c r="A34" t="s">
        <v>458</v>
      </c>
      <c r="B34">
        <v>1539.9487564333</v>
      </c>
      <c r="C34">
        <v>1549.9471281966</v>
      </c>
      <c r="D34">
        <v>1560.2534281847</v>
      </c>
      <c r="E34">
        <v>1540.6911725012</v>
      </c>
      <c r="F34">
        <v>1550.5075105941</v>
      </c>
      <c r="G34">
        <v>1560.2819501425</v>
      </c>
      <c r="H34">
        <v>1540.9892288897</v>
      </c>
      <c r="I34">
        <v>1550.6890465427</v>
      </c>
      <c r="J34">
        <v>1560.4590469768</v>
      </c>
    </row>
    <row r="35" spans="1:10">
      <c r="A35" t="s">
        <v>459</v>
      </c>
      <c r="B35">
        <v>1539.9493354225</v>
      </c>
      <c r="C35">
        <v>1549.9490826681</v>
      </c>
      <c r="D35">
        <v>1560.2546169015</v>
      </c>
      <c r="E35">
        <v>1540.6917520488</v>
      </c>
      <c r="F35">
        <v>1550.5080956383</v>
      </c>
      <c r="G35">
        <v>1560.2835358019</v>
      </c>
      <c r="H35">
        <v>1540.9882638632</v>
      </c>
      <c r="I35">
        <v>1550.6900237574</v>
      </c>
      <c r="J35">
        <v>1560.4600384805</v>
      </c>
    </row>
    <row r="36" spans="1:10">
      <c r="A36" t="s">
        <v>460</v>
      </c>
      <c r="B36">
        <v>1539.9493354225</v>
      </c>
      <c r="C36">
        <v>1549.948301261</v>
      </c>
      <c r="D36">
        <v>1560.2550137862</v>
      </c>
      <c r="E36">
        <v>1540.690592954</v>
      </c>
      <c r="F36">
        <v>1550.5082925651</v>
      </c>
      <c r="G36">
        <v>1560.2839307652</v>
      </c>
      <c r="H36">
        <v>1540.9872969494</v>
      </c>
      <c r="I36">
        <v>1550.6880674168</v>
      </c>
      <c r="J36">
        <v>1560.4602360068</v>
      </c>
    </row>
    <row r="37" spans="1:10">
      <c r="A37" t="s">
        <v>461</v>
      </c>
      <c r="B37">
        <v>1539.9501067801</v>
      </c>
      <c r="C37">
        <v>1549.9484961351</v>
      </c>
      <c r="D37">
        <v>1560.252833827</v>
      </c>
      <c r="E37">
        <v>1540.6898208544</v>
      </c>
      <c r="F37">
        <v>1550.5082925651</v>
      </c>
      <c r="G37">
        <v>1560.2827420038</v>
      </c>
      <c r="H37">
        <v>1540.9867171795</v>
      </c>
      <c r="I37">
        <v>1550.6872852644</v>
      </c>
      <c r="J37">
        <v>1560.4584524624</v>
      </c>
    </row>
    <row r="38" spans="1:10">
      <c r="A38" t="s">
        <v>462</v>
      </c>
      <c r="B38">
        <v>1539.9506857703</v>
      </c>
      <c r="C38">
        <v>1549.9486910092</v>
      </c>
      <c r="D38">
        <v>1560.2546169015</v>
      </c>
      <c r="E38">
        <v>1540.690592954</v>
      </c>
      <c r="F38">
        <v>1550.5088795219</v>
      </c>
      <c r="G38">
        <v>1560.2823470411</v>
      </c>
      <c r="H38">
        <v>1540.9874895767</v>
      </c>
      <c r="I38">
        <v>1550.6890465427</v>
      </c>
      <c r="J38">
        <v>1560.4586499883</v>
      </c>
    </row>
    <row r="39" spans="1:10">
      <c r="A39" t="s">
        <v>463</v>
      </c>
      <c r="B39">
        <v>1539.9506857703</v>
      </c>
      <c r="C39">
        <v>1549.948301261</v>
      </c>
      <c r="D39">
        <v>1560.2536275948</v>
      </c>
      <c r="E39">
        <v>1540.6898208544</v>
      </c>
      <c r="F39">
        <v>1550.509269552</v>
      </c>
      <c r="G39">
        <v>1560.2839307652</v>
      </c>
      <c r="H39">
        <v>1540.9874895767</v>
      </c>
      <c r="I39">
        <v>1550.689241603</v>
      </c>
      <c r="J39">
        <v>1560.4596414916</v>
      </c>
    </row>
    <row r="40" spans="1:10">
      <c r="A40" t="s">
        <v>464</v>
      </c>
      <c r="B40">
        <v>1539.9506857703</v>
      </c>
      <c r="C40">
        <v>1549.945955134</v>
      </c>
      <c r="D40">
        <v>1560.2546169015</v>
      </c>
      <c r="E40">
        <v>1540.6900134073</v>
      </c>
      <c r="F40">
        <v>1550.506336683</v>
      </c>
      <c r="G40">
        <v>1560.2829414213</v>
      </c>
      <c r="H40">
        <v>1540.9882638632</v>
      </c>
      <c r="I40">
        <v>1550.6906108518</v>
      </c>
      <c r="J40">
        <v>1560.4600384805</v>
      </c>
    </row>
    <row r="41" spans="1:10">
      <c r="A41" t="s">
        <v>465</v>
      </c>
      <c r="B41">
        <v>1539.951264761</v>
      </c>
      <c r="C41">
        <v>1549.9481044765</v>
      </c>
      <c r="D41">
        <v>1560.2558056201</v>
      </c>
      <c r="E41">
        <v>1540.6900134073</v>
      </c>
      <c r="F41">
        <v>1550.508682595</v>
      </c>
      <c r="G41">
        <v>1560.2843276648</v>
      </c>
      <c r="H41">
        <v>1540.9876840925</v>
      </c>
      <c r="I41">
        <v>1550.6906108518</v>
      </c>
      <c r="J41">
        <v>1560.4600384805</v>
      </c>
    </row>
    <row r="42" spans="1:10">
      <c r="A42" t="s">
        <v>466</v>
      </c>
      <c r="B42">
        <v>1539.9506857703</v>
      </c>
      <c r="C42">
        <v>1549.9486910092</v>
      </c>
      <c r="D42">
        <v>1560.2542219531</v>
      </c>
      <c r="E42">
        <v>1540.69194649</v>
      </c>
      <c r="F42">
        <v>1550.50848758</v>
      </c>
      <c r="G42">
        <v>1560.2833363843</v>
      </c>
      <c r="H42">
        <v>1540.9865245524</v>
      </c>
      <c r="I42">
        <v>1550.6890465427</v>
      </c>
      <c r="J42">
        <v>1560.4588494508</v>
      </c>
    </row>
    <row r="43" spans="1:10">
      <c r="A43" t="s">
        <v>467</v>
      </c>
      <c r="B43">
        <v>1539.9493354225</v>
      </c>
      <c r="C43">
        <v>1549.9506454846</v>
      </c>
      <c r="D43">
        <v>1560.2534281847</v>
      </c>
      <c r="E43">
        <v>1540.6898208544</v>
      </c>
      <c r="F43">
        <v>1550.5098565095</v>
      </c>
      <c r="G43">
        <v>1560.2837332835</v>
      </c>
      <c r="H43">
        <v>1540.9886491182</v>
      </c>
      <c r="I43">
        <v>1550.6900237574</v>
      </c>
      <c r="J43">
        <v>1560.4598390178</v>
      </c>
    </row>
    <row r="44" spans="1:10">
      <c r="A44" t="s">
        <v>468</v>
      </c>
      <c r="B44">
        <v>1539.9520361206</v>
      </c>
      <c r="C44">
        <v>1549.9488877939</v>
      </c>
      <c r="D44">
        <v>1560.2530332369</v>
      </c>
      <c r="E44">
        <v>1540.6911725012</v>
      </c>
      <c r="F44">
        <v>1550.5094664791</v>
      </c>
      <c r="G44">
        <v>1560.2815551802</v>
      </c>
      <c r="H44">
        <v>1540.9874895767</v>
      </c>
      <c r="I44">
        <v>1550.6882643893</v>
      </c>
      <c r="J44">
        <v>1560.4596414916</v>
      </c>
    </row>
    <row r="45" spans="1:10">
      <c r="A45" t="s">
        <v>469</v>
      </c>
      <c r="B45">
        <v>1539.9499125262</v>
      </c>
      <c r="C45">
        <v>1549.948301261</v>
      </c>
      <c r="D45">
        <v>1560.2542219531</v>
      </c>
      <c r="E45">
        <v>1540.690592954</v>
      </c>
      <c r="F45">
        <v>1550.5082925651</v>
      </c>
      <c r="G45">
        <v>1560.2845251466</v>
      </c>
      <c r="H45">
        <v>1540.9872969494</v>
      </c>
      <c r="I45">
        <v>1550.6911979466</v>
      </c>
      <c r="J45">
        <v>1560.4610280491</v>
      </c>
    </row>
    <row r="46" spans="1:10">
      <c r="A46" t="s">
        <v>470</v>
      </c>
      <c r="B46">
        <v>1539.951264761</v>
      </c>
      <c r="C46">
        <v>1549.9479096025</v>
      </c>
      <c r="D46">
        <v>1560.2540225429</v>
      </c>
      <c r="E46">
        <v>1540.6886617625</v>
      </c>
      <c r="F46">
        <v>1550.5088795219</v>
      </c>
      <c r="G46">
        <v>1560.2843276648</v>
      </c>
      <c r="H46">
        <v>1540.9872969494</v>
      </c>
      <c r="I46">
        <v>1550.6902207304</v>
      </c>
      <c r="J46">
        <v>1560.4598390178</v>
      </c>
    </row>
    <row r="47" spans="1:10">
      <c r="A47" t="s">
        <v>471</v>
      </c>
      <c r="B47">
        <v>1539.9487564333</v>
      </c>
      <c r="C47">
        <v>1549.9488877939</v>
      </c>
      <c r="D47">
        <v>1560.2556081455</v>
      </c>
      <c r="E47">
        <v>1540.690592954</v>
      </c>
      <c r="F47">
        <v>1550.50848758</v>
      </c>
      <c r="G47">
        <v>1560.2839307652</v>
      </c>
      <c r="H47">
        <v>1540.9878767198</v>
      </c>
      <c r="I47">
        <v>1550.6890465427</v>
      </c>
      <c r="J47">
        <v>1560.4588494508</v>
      </c>
    </row>
    <row r="48" spans="1:10">
      <c r="A48" t="s">
        <v>472</v>
      </c>
      <c r="B48">
        <v>1539.9493354225</v>
      </c>
      <c r="C48">
        <v>1549.9473230704</v>
      </c>
      <c r="D48">
        <v>1560.2560030947</v>
      </c>
      <c r="E48">
        <v>1540.6900134073</v>
      </c>
      <c r="F48">
        <v>1550.5080956383</v>
      </c>
      <c r="G48">
        <v>1560.2843276648</v>
      </c>
      <c r="H48">
        <v>1540.9878767198</v>
      </c>
      <c r="I48">
        <v>1550.6902207304</v>
      </c>
      <c r="J48">
        <v>1560.4604335332</v>
      </c>
    </row>
    <row r="49" spans="1:10">
      <c r="A49" t="s">
        <v>473</v>
      </c>
      <c r="B49">
        <v>1539.9506857703</v>
      </c>
      <c r="C49">
        <v>1549.948301261</v>
      </c>
      <c r="D49">
        <v>1560.2552112606</v>
      </c>
      <c r="E49">
        <v>1540.6911725012</v>
      </c>
      <c r="F49">
        <v>1550.5088795219</v>
      </c>
      <c r="G49">
        <v>1560.2843276648</v>
      </c>
      <c r="H49">
        <v>1540.9869116951</v>
      </c>
      <c r="I49">
        <v>1550.6902207304</v>
      </c>
      <c r="J49">
        <v>1560.4594439654</v>
      </c>
    </row>
    <row r="50" spans="1:10">
      <c r="A50" t="s">
        <v>474</v>
      </c>
      <c r="B50">
        <v>1539.9487564333</v>
      </c>
      <c r="C50">
        <v>1549.948301261</v>
      </c>
      <c r="D50">
        <v>1560.2548143758</v>
      </c>
      <c r="E50">
        <v>1540.690592954</v>
      </c>
      <c r="F50">
        <v>1550.5102484521</v>
      </c>
      <c r="G50">
        <v>1560.2851195284</v>
      </c>
      <c r="H50">
        <v>1540.9882638632</v>
      </c>
      <c r="I50">
        <v>1550.6911979466</v>
      </c>
      <c r="J50">
        <v>1560.4590469768</v>
      </c>
    </row>
    <row r="51" spans="1:10">
      <c r="A51" t="s">
        <v>475</v>
      </c>
      <c r="B51">
        <v>1539.9499125262</v>
      </c>
      <c r="C51">
        <v>1549.9481044765</v>
      </c>
      <c r="D51">
        <v>1560.2546169015</v>
      </c>
      <c r="E51">
        <v>1540.6900134073</v>
      </c>
      <c r="F51">
        <v>1550.5100515248</v>
      </c>
      <c r="G51">
        <v>1560.2843276648</v>
      </c>
      <c r="H51">
        <v>1540.9880693472</v>
      </c>
      <c r="I51">
        <v>1550.6896336363</v>
      </c>
      <c r="J51">
        <v>1560.4600384805</v>
      </c>
    </row>
    <row r="52" spans="1:10">
      <c r="A52" t="s">
        <v>476</v>
      </c>
      <c r="B52">
        <v>1539.9493354225</v>
      </c>
      <c r="C52">
        <v>1549.9494743272</v>
      </c>
      <c r="D52">
        <v>1560.2536275948</v>
      </c>
      <c r="E52">
        <v>1540.6917520488</v>
      </c>
      <c r="F52">
        <v>1550.5082925651</v>
      </c>
      <c r="G52">
        <v>1560.2839307652</v>
      </c>
      <c r="H52">
        <v>1540.9872969494</v>
      </c>
      <c r="I52">
        <v>1550.6911979466</v>
      </c>
      <c r="J52">
        <v>1560.4600384805</v>
      </c>
    </row>
    <row r="53" spans="1:10">
      <c r="A53" t="s">
        <v>477</v>
      </c>
      <c r="B53">
        <v>1539.9499125262</v>
      </c>
      <c r="C53">
        <v>1549.9488877939</v>
      </c>
      <c r="D53">
        <v>1560.2538250688</v>
      </c>
      <c r="E53">
        <v>1540.6911725012</v>
      </c>
      <c r="F53">
        <v>1550.5094664791</v>
      </c>
      <c r="G53">
        <v>1560.2829414213</v>
      </c>
      <c r="H53">
        <v>1540.9876840925</v>
      </c>
      <c r="I53">
        <v>1550.689241603</v>
      </c>
      <c r="J53">
        <v>1560.4594439654</v>
      </c>
    </row>
    <row r="54" spans="1:10">
      <c r="A54" t="s">
        <v>478</v>
      </c>
      <c r="B54">
        <v>1539.9501067801</v>
      </c>
      <c r="C54">
        <v>1549.945955134</v>
      </c>
      <c r="D54">
        <v>1560.2552112606</v>
      </c>
      <c r="E54">
        <v>1540.6911725012</v>
      </c>
      <c r="F54">
        <v>1550.5088795219</v>
      </c>
      <c r="G54">
        <v>1560.2835358019</v>
      </c>
      <c r="H54">
        <v>1540.9884564907</v>
      </c>
      <c r="I54">
        <v>1550.6882643893</v>
      </c>
      <c r="J54">
        <v>1560.4594439654</v>
      </c>
    </row>
    <row r="55" spans="1:10">
      <c r="A55" t="s">
        <v>479</v>
      </c>
      <c r="B55">
        <v>1539.9506857703</v>
      </c>
      <c r="C55">
        <v>1549.9492775424</v>
      </c>
      <c r="D55">
        <v>1560.2558056201</v>
      </c>
      <c r="E55">
        <v>1540.6900134073</v>
      </c>
      <c r="F55">
        <v>1550.50848758</v>
      </c>
      <c r="G55">
        <v>1560.2863082935</v>
      </c>
      <c r="H55">
        <v>1540.9863319254</v>
      </c>
      <c r="I55">
        <v>1550.6902207304</v>
      </c>
      <c r="J55">
        <v>1560.4602360068</v>
      </c>
    </row>
    <row r="56" spans="1:10">
      <c r="A56" t="s">
        <v>480</v>
      </c>
      <c r="B56">
        <v>1539.9493354225</v>
      </c>
      <c r="C56">
        <v>1549.9496692016</v>
      </c>
      <c r="D56">
        <v>1560.2544194273</v>
      </c>
      <c r="E56">
        <v>1540.6886617625</v>
      </c>
      <c r="F56">
        <v>1550.509269552</v>
      </c>
      <c r="G56">
        <v>1560.2837332835</v>
      </c>
      <c r="H56">
        <v>1540.9882638632</v>
      </c>
      <c r="I56">
        <v>1550.6886545097</v>
      </c>
      <c r="J56">
        <v>1560.4614250387</v>
      </c>
    </row>
    <row r="57" spans="1:10">
      <c r="A57" t="s">
        <v>481</v>
      </c>
      <c r="B57">
        <v>1539.9506857703</v>
      </c>
      <c r="C57">
        <v>1549.9484961351</v>
      </c>
      <c r="D57">
        <v>1560.2552112606</v>
      </c>
      <c r="E57">
        <v>1540.6911725012</v>
      </c>
      <c r="F57">
        <v>1550.5075105941</v>
      </c>
      <c r="G57">
        <v>1560.2843276648</v>
      </c>
      <c r="H57">
        <v>1540.9884564907</v>
      </c>
      <c r="I57">
        <v>1550.6911979466</v>
      </c>
      <c r="J57">
        <v>1560.4614250387</v>
      </c>
    </row>
    <row r="58" spans="1:10">
      <c r="A58" t="s">
        <v>482</v>
      </c>
      <c r="B58">
        <v>1539.9499125262</v>
      </c>
      <c r="C58">
        <v>1549.9494743272</v>
      </c>
      <c r="D58">
        <v>1560.2546169015</v>
      </c>
      <c r="E58">
        <v>1540.6892413082</v>
      </c>
      <c r="F58">
        <v>1550.5094664791</v>
      </c>
      <c r="G58">
        <v>1560.2849220465</v>
      </c>
      <c r="H58">
        <v>1540.9874895767</v>
      </c>
      <c r="I58">
        <v>1550.6906108518</v>
      </c>
      <c r="J58">
        <v>1560.4592445028</v>
      </c>
    </row>
    <row r="59" spans="1:10">
      <c r="A59" t="s">
        <v>483</v>
      </c>
      <c r="B59">
        <v>1539.9499125262</v>
      </c>
      <c r="C59">
        <v>1549.948301261</v>
      </c>
      <c r="D59">
        <v>1560.2534281847</v>
      </c>
      <c r="E59">
        <v>1540.6894357488</v>
      </c>
      <c r="F59">
        <v>1550.5077056088</v>
      </c>
      <c r="G59">
        <v>1560.2843276648</v>
      </c>
      <c r="H59">
        <v>1540.9882638632</v>
      </c>
      <c r="I59">
        <v>1550.690415791</v>
      </c>
      <c r="J59">
        <v>1560.4592445028</v>
      </c>
    </row>
    <row r="60" spans="1:10">
      <c r="A60" t="s">
        <v>484</v>
      </c>
      <c r="B60">
        <v>1539.951264761</v>
      </c>
      <c r="C60">
        <v>1549.9500589504</v>
      </c>
      <c r="D60">
        <v>1560.2546169015</v>
      </c>
      <c r="E60">
        <v>1540.6911725012</v>
      </c>
      <c r="F60">
        <v>1550.5090745369</v>
      </c>
      <c r="G60">
        <v>1560.2823470411</v>
      </c>
      <c r="H60">
        <v>1540.9884564907</v>
      </c>
      <c r="I60">
        <v>1550.6898286968</v>
      </c>
      <c r="J60">
        <v>1560.4586499883</v>
      </c>
    </row>
    <row r="61" spans="1:10">
      <c r="A61" t="s">
        <v>485</v>
      </c>
      <c r="B61">
        <v>1539.9504915162</v>
      </c>
      <c r="C61">
        <v>1549.9481044765</v>
      </c>
      <c r="D61">
        <v>1560.2550137862</v>
      </c>
      <c r="E61">
        <v>1540.690592954</v>
      </c>
      <c r="F61">
        <v>1550.5073136675</v>
      </c>
      <c r="G61">
        <v>1560.2827420038</v>
      </c>
      <c r="H61">
        <v>1540.9867171795</v>
      </c>
      <c r="I61">
        <v>1550.6894366635</v>
      </c>
      <c r="J61">
        <v>1560.4594439654</v>
      </c>
    </row>
    <row r="62" spans="1:10">
      <c r="A62" t="s">
        <v>486</v>
      </c>
      <c r="B62">
        <v>1539.951264761</v>
      </c>
      <c r="C62">
        <v>1549.9486910092</v>
      </c>
      <c r="D62">
        <v>1560.2538250688</v>
      </c>
      <c r="E62">
        <v>1540.690592954</v>
      </c>
      <c r="F62">
        <v>1550.5094664791</v>
      </c>
      <c r="G62">
        <v>1560.2833363843</v>
      </c>
      <c r="H62">
        <v>1540.9876840925</v>
      </c>
      <c r="I62">
        <v>1550.689241603</v>
      </c>
      <c r="J62">
        <v>1560.4600384805</v>
      </c>
    </row>
    <row r="63" spans="1:10">
      <c r="A63" t="s">
        <v>487</v>
      </c>
      <c r="B63">
        <v>1539.9499125262</v>
      </c>
      <c r="C63">
        <v>1549.9479096025</v>
      </c>
      <c r="D63">
        <v>1560.2538250688</v>
      </c>
      <c r="E63">
        <v>1540.690592954</v>
      </c>
      <c r="F63">
        <v>1550.5098565095</v>
      </c>
      <c r="G63">
        <v>1560.2829414213</v>
      </c>
      <c r="H63">
        <v>1540.9872969494</v>
      </c>
      <c r="I63">
        <v>1550.689241603</v>
      </c>
      <c r="J63">
        <v>1560.4592445028</v>
      </c>
    </row>
    <row r="64" spans="1:10">
      <c r="A64" t="s">
        <v>488</v>
      </c>
      <c r="B64">
        <v>1539.9493354225</v>
      </c>
      <c r="C64">
        <v>1549.948301261</v>
      </c>
      <c r="D64">
        <v>1560.2546169015</v>
      </c>
      <c r="E64">
        <v>1540.690592954</v>
      </c>
      <c r="F64">
        <v>1550.5106384829</v>
      </c>
      <c r="G64">
        <v>1560.2829414213</v>
      </c>
      <c r="H64">
        <v>1540.9871043222</v>
      </c>
      <c r="I64">
        <v>1550.6908059125</v>
      </c>
      <c r="J64">
        <v>1560.4594439654</v>
      </c>
    </row>
    <row r="65" spans="1:10">
      <c r="A65" t="s">
        <v>489</v>
      </c>
      <c r="B65">
        <v>1539.9493354225</v>
      </c>
      <c r="C65">
        <v>1549.9488877939</v>
      </c>
      <c r="D65">
        <v>1560.2542219531</v>
      </c>
      <c r="E65">
        <v>1540.6917520488</v>
      </c>
      <c r="F65">
        <v>1550.5112254415</v>
      </c>
      <c r="G65">
        <v>1560.2831389027</v>
      </c>
      <c r="H65">
        <v>1540.9871043222</v>
      </c>
      <c r="I65">
        <v>1550.6872852644</v>
      </c>
      <c r="J65">
        <v>1560.4602360068</v>
      </c>
    </row>
    <row r="66" spans="1:10">
      <c r="A66" t="s">
        <v>490</v>
      </c>
      <c r="B66">
        <v>1539.9501067801</v>
      </c>
      <c r="C66">
        <v>1549.9502557355</v>
      </c>
      <c r="D66">
        <v>1560.2548143758</v>
      </c>
      <c r="E66">
        <v>1540.6911725012</v>
      </c>
      <c r="F66">
        <v>1550.5100515248</v>
      </c>
      <c r="G66">
        <v>1560.2837332835</v>
      </c>
      <c r="H66">
        <v>1540.9876840925</v>
      </c>
      <c r="I66">
        <v>1550.6908059125</v>
      </c>
      <c r="J66">
        <v>1560.4596414916</v>
      </c>
    </row>
    <row r="67" spans="1:10">
      <c r="A67" t="s">
        <v>491</v>
      </c>
      <c r="B67">
        <v>1539.951264761</v>
      </c>
      <c r="C67">
        <v>1549.9481044765</v>
      </c>
      <c r="D67">
        <v>1560.2536275948</v>
      </c>
      <c r="E67">
        <v>1540.6911725012</v>
      </c>
      <c r="F67">
        <v>1550.508682595</v>
      </c>
      <c r="G67">
        <v>1560.2827420038</v>
      </c>
      <c r="H67">
        <v>1540.9876840925</v>
      </c>
      <c r="I67">
        <v>1550.6900237574</v>
      </c>
      <c r="J67">
        <v>1560.4590469768</v>
      </c>
    </row>
    <row r="68" spans="1:10">
      <c r="A68" t="s">
        <v>492</v>
      </c>
      <c r="B68">
        <v>1539.9487564333</v>
      </c>
      <c r="C68">
        <v>1549.9477147286</v>
      </c>
      <c r="D68">
        <v>1560.2556081455</v>
      </c>
      <c r="E68">
        <v>1540.690592954</v>
      </c>
      <c r="F68">
        <v>1550.5096614943</v>
      </c>
      <c r="G68">
        <v>1560.2847245645</v>
      </c>
      <c r="H68">
        <v>1540.9880693472</v>
      </c>
      <c r="I68">
        <v>1550.6906108518</v>
      </c>
      <c r="J68">
        <v>1560.4590469768</v>
      </c>
    </row>
    <row r="69" spans="1:10">
      <c r="A69" t="s">
        <v>493</v>
      </c>
      <c r="B69">
        <v>1539.9501067801</v>
      </c>
      <c r="C69">
        <v>1549.9477147286</v>
      </c>
      <c r="D69">
        <v>1560.2556081455</v>
      </c>
      <c r="E69">
        <v>1540.68846921</v>
      </c>
      <c r="F69">
        <v>1550.509269552</v>
      </c>
      <c r="G69">
        <v>1560.2827420038</v>
      </c>
      <c r="H69">
        <v>1540.9863319254</v>
      </c>
      <c r="I69">
        <v>1550.6884594495</v>
      </c>
      <c r="J69">
        <v>1560.4590469768</v>
      </c>
    </row>
    <row r="70" spans="1:10">
      <c r="A70" t="s">
        <v>494</v>
      </c>
      <c r="B70">
        <v>1539.9506857703</v>
      </c>
      <c r="C70">
        <v>1549.9479096025</v>
      </c>
      <c r="D70">
        <v>1560.2552112606</v>
      </c>
      <c r="E70">
        <v>1540.690592954</v>
      </c>
      <c r="F70">
        <v>1550.5096614943</v>
      </c>
      <c r="G70">
        <v>1560.2843276648</v>
      </c>
      <c r="H70">
        <v>1540.9863319254</v>
      </c>
      <c r="I70">
        <v>1550.6890465427</v>
      </c>
      <c r="J70">
        <v>1560.4594439654</v>
      </c>
    </row>
    <row r="71" spans="1:10">
      <c r="A71" t="s">
        <v>495</v>
      </c>
      <c r="B71">
        <v>1539.951264761</v>
      </c>
      <c r="C71">
        <v>1549.9486910092</v>
      </c>
      <c r="D71">
        <v>1560.2546169015</v>
      </c>
      <c r="E71">
        <v>1540.6911725012</v>
      </c>
      <c r="F71">
        <v>1550.5080956383</v>
      </c>
      <c r="G71">
        <v>1560.2823470411</v>
      </c>
      <c r="H71">
        <v>1540.9876840925</v>
      </c>
      <c r="I71">
        <v>1550.6902207304</v>
      </c>
      <c r="J71">
        <v>1560.4578579485</v>
      </c>
    </row>
    <row r="72" spans="1:10">
      <c r="A72" t="s">
        <v>496</v>
      </c>
      <c r="B72">
        <v>1539.9493354225</v>
      </c>
      <c r="C72">
        <v>1549.9475198547</v>
      </c>
      <c r="D72">
        <v>1560.2552112606</v>
      </c>
      <c r="E72">
        <v>1540.690592954</v>
      </c>
      <c r="F72">
        <v>1550.5088795219</v>
      </c>
      <c r="G72">
        <v>1560.2843276648</v>
      </c>
      <c r="H72">
        <v>1540.9882638632</v>
      </c>
      <c r="I72">
        <v>1550.6898286968</v>
      </c>
      <c r="J72">
        <v>1560.4606329961</v>
      </c>
    </row>
    <row r="73" spans="1:10">
      <c r="A73" t="s">
        <v>497</v>
      </c>
      <c r="B73">
        <v>1539.9506857703</v>
      </c>
      <c r="C73">
        <v>1549.9463467915</v>
      </c>
      <c r="D73">
        <v>1560.2534281847</v>
      </c>
      <c r="E73">
        <v>1540.6892413082</v>
      </c>
      <c r="F73">
        <v>1550.5080956383</v>
      </c>
      <c r="G73">
        <v>1560.2825445224</v>
      </c>
      <c r="H73">
        <v>1540.9865245524</v>
      </c>
      <c r="I73">
        <v>1550.6882643893</v>
      </c>
      <c r="J73">
        <v>1560.4604335332</v>
      </c>
    </row>
    <row r="74" spans="1:10">
      <c r="A74" t="s">
        <v>498</v>
      </c>
      <c r="B74">
        <v>1539.9501067801</v>
      </c>
      <c r="C74">
        <v>1549.9490826681</v>
      </c>
      <c r="D74">
        <v>1560.2544194273</v>
      </c>
      <c r="E74">
        <v>1540.690592954</v>
      </c>
      <c r="F74">
        <v>1550.5077056088</v>
      </c>
      <c r="G74">
        <v>1560.2827420038</v>
      </c>
      <c r="H74">
        <v>1540.9886491182</v>
      </c>
      <c r="I74">
        <v>1550.6910028857</v>
      </c>
      <c r="J74">
        <v>1560.4594439654</v>
      </c>
    </row>
    <row r="75" spans="1:10">
      <c r="A75" t="s">
        <v>499</v>
      </c>
      <c r="B75">
        <v>1539.9487564333</v>
      </c>
      <c r="C75">
        <v>1549.9490826681</v>
      </c>
      <c r="D75">
        <v>1560.2534281847</v>
      </c>
      <c r="E75">
        <v>1540.690592954</v>
      </c>
      <c r="F75">
        <v>1550.5080956383</v>
      </c>
      <c r="G75">
        <v>1560.2837332835</v>
      </c>
      <c r="H75">
        <v>1540.9905810619</v>
      </c>
      <c r="I75">
        <v>1550.6913930075</v>
      </c>
      <c r="J75">
        <v>1560.4590469768</v>
      </c>
    </row>
    <row r="76" spans="1:10">
      <c r="A76" t="s">
        <v>500</v>
      </c>
      <c r="B76">
        <v>1539.9501067801</v>
      </c>
      <c r="C76">
        <v>1549.9500589504</v>
      </c>
      <c r="D76">
        <v>1560.2524388795</v>
      </c>
      <c r="E76">
        <v>1540.6911725012</v>
      </c>
      <c r="F76">
        <v>1550.5104434675</v>
      </c>
      <c r="G76">
        <v>1560.2821495598</v>
      </c>
      <c r="H76">
        <v>1540.9886491182</v>
      </c>
      <c r="I76">
        <v>1550.6876772967</v>
      </c>
      <c r="J76">
        <v>1560.4596414916</v>
      </c>
    </row>
    <row r="77" spans="1:10">
      <c r="A77" t="s">
        <v>501</v>
      </c>
      <c r="B77">
        <v>1539.9493354225</v>
      </c>
      <c r="C77">
        <v>1549.9500589504</v>
      </c>
      <c r="D77">
        <v>1560.2542219531</v>
      </c>
      <c r="E77">
        <v>1540.6900134073</v>
      </c>
      <c r="F77">
        <v>1550.5088795219</v>
      </c>
      <c r="G77">
        <v>1560.2827420038</v>
      </c>
      <c r="H77">
        <v>1540.9872969494</v>
      </c>
      <c r="I77">
        <v>1550.6898286968</v>
      </c>
      <c r="J77">
        <v>1560.4582549365</v>
      </c>
    </row>
    <row r="78" spans="1:10">
      <c r="A78" t="s">
        <v>502</v>
      </c>
      <c r="B78">
        <v>1539.9499125262</v>
      </c>
      <c r="C78">
        <v>1549.9484961351</v>
      </c>
      <c r="D78">
        <v>1560.2546169015</v>
      </c>
      <c r="E78">
        <v>1540.690592954</v>
      </c>
      <c r="F78">
        <v>1550.5073136675</v>
      </c>
      <c r="G78">
        <v>1560.2835358019</v>
      </c>
      <c r="H78">
        <v>1540.9876840925</v>
      </c>
      <c r="I78">
        <v>1550.6884594495</v>
      </c>
      <c r="J78">
        <v>1560.4580574107</v>
      </c>
    </row>
    <row r="79" spans="1:10">
      <c r="A79" t="s">
        <v>503</v>
      </c>
      <c r="B79">
        <v>1539.9506857703</v>
      </c>
      <c r="C79">
        <v>1549.9494743272</v>
      </c>
      <c r="D79">
        <v>1560.2556081455</v>
      </c>
      <c r="E79">
        <v>1540.690592954</v>
      </c>
      <c r="F79">
        <v>1550.509269552</v>
      </c>
      <c r="G79">
        <v>1560.284130183</v>
      </c>
      <c r="H79">
        <v>1540.9894234059</v>
      </c>
      <c r="I79">
        <v>1550.6911979466</v>
      </c>
      <c r="J79">
        <v>1560.4604335332</v>
      </c>
    </row>
    <row r="80" spans="1:10">
      <c r="A80" t="s">
        <v>504</v>
      </c>
      <c r="B80">
        <v>1539.9506857703</v>
      </c>
      <c r="C80">
        <v>1549.9484961351</v>
      </c>
      <c r="D80">
        <v>1560.2542219531</v>
      </c>
      <c r="E80">
        <v>1540.690592954</v>
      </c>
      <c r="F80">
        <v>1550.50848758</v>
      </c>
      <c r="G80">
        <v>1560.2827420038</v>
      </c>
      <c r="H80">
        <v>1540.9896160337</v>
      </c>
      <c r="I80">
        <v>1550.6902207304</v>
      </c>
      <c r="J80">
        <v>1560.4588494508</v>
      </c>
    </row>
    <row r="81" spans="1:10">
      <c r="A81" t="s">
        <v>505</v>
      </c>
      <c r="B81">
        <v>1539.9506857703</v>
      </c>
      <c r="C81">
        <v>1549.9477147286</v>
      </c>
      <c r="D81">
        <v>1560.2542219531</v>
      </c>
      <c r="E81">
        <v>1540.690592954</v>
      </c>
      <c r="F81">
        <v>1550.5094664791</v>
      </c>
      <c r="G81">
        <v>1560.2845251466</v>
      </c>
      <c r="H81">
        <v>1540.9871043222</v>
      </c>
      <c r="I81">
        <v>1550.6900237574</v>
      </c>
      <c r="J81">
        <v>1560.4590469768</v>
      </c>
    </row>
    <row r="82" spans="1:10">
      <c r="A82" t="s">
        <v>506</v>
      </c>
      <c r="B82">
        <v>1539.9493354225</v>
      </c>
      <c r="C82">
        <v>1549.9490826681</v>
      </c>
      <c r="D82">
        <v>1560.2530332369</v>
      </c>
      <c r="E82">
        <v>1540.690592954</v>
      </c>
      <c r="F82">
        <v>1550.5094664791</v>
      </c>
      <c r="G82">
        <v>1560.2819501425</v>
      </c>
      <c r="H82">
        <v>1540.9876840925</v>
      </c>
      <c r="I82">
        <v>1550.689241603</v>
      </c>
      <c r="J82">
        <v>1560.4588494508</v>
      </c>
    </row>
    <row r="83" spans="1:10">
      <c r="A83" t="s">
        <v>507</v>
      </c>
      <c r="B83">
        <v>1539.9493354225</v>
      </c>
      <c r="C83">
        <v>1549.9488877939</v>
      </c>
      <c r="D83">
        <v>1560.2542219531</v>
      </c>
      <c r="E83">
        <v>1540.6880822172</v>
      </c>
      <c r="F83">
        <v>1550.5102484521</v>
      </c>
      <c r="G83">
        <v>1560.2831389027</v>
      </c>
      <c r="H83">
        <v>1540.9867171795</v>
      </c>
      <c r="I83">
        <v>1550.6886545097</v>
      </c>
      <c r="J83">
        <v>1560.4584524624</v>
      </c>
    </row>
    <row r="84" spans="1:10">
      <c r="A84" t="s">
        <v>508</v>
      </c>
      <c r="B84">
        <v>1539.9506857703</v>
      </c>
      <c r="C84">
        <v>1549.9475198547</v>
      </c>
      <c r="D84">
        <v>1560.2534281847</v>
      </c>
      <c r="E84">
        <v>1540.6900134073</v>
      </c>
      <c r="F84">
        <v>1550.5077056088</v>
      </c>
      <c r="G84">
        <v>1560.2837332835</v>
      </c>
      <c r="H84">
        <v>1540.9863319254</v>
      </c>
      <c r="I84">
        <v>1550.6908059125</v>
      </c>
      <c r="J84">
        <v>1560.4598390178</v>
      </c>
    </row>
    <row r="85" spans="1:10">
      <c r="A85" t="s">
        <v>509</v>
      </c>
      <c r="B85">
        <v>1539.9493354225</v>
      </c>
      <c r="C85">
        <v>1549.9490826681</v>
      </c>
      <c r="D85">
        <v>1560.2548143758</v>
      </c>
      <c r="E85">
        <v>1540.690592954</v>
      </c>
      <c r="F85">
        <v>1550.5106384829</v>
      </c>
      <c r="G85">
        <v>1560.2845251466</v>
      </c>
      <c r="H85">
        <v>1540.9886491182</v>
      </c>
      <c r="I85">
        <v>1550.6906108518</v>
      </c>
      <c r="J85">
        <v>1560.4604335332</v>
      </c>
    </row>
    <row r="86" spans="1:10">
      <c r="A86" t="s">
        <v>510</v>
      </c>
      <c r="B86">
        <v>1539.9506857703</v>
      </c>
      <c r="C86">
        <v>1549.949864076</v>
      </c>
      <c r="D86">
        <v>1560.2558056201</v>
      </c>
      <c r="E86">
        <v>1540.6911725012</v>
      </c>
      <c r="F86">
        <v>1550.5079006235</v>
      </c>
      <c r="G86">
        <v>1560.2837332835</v>
      </c>
      <c r="H86">
        <v>1540.9884564907</v>
      </c>
      <c r="I86">
        <v>1550.689241603</v>
      </c>
      <c r="J86">
        <v>1560.4588494508</v>
      </c>
    </row>
    <row r="87" spans="1:10">
      <c r="A87" t="s">
        <v>511</v>
      </c>
      <c r="B87">
        <v>1539.9506857703</v>
      </c>
      <c r="C87">
        <v>1549.9467365387</v>
      </c>
      <c r="D87">
        <v>1560.2536275948</v>
      </c>
      <c r="E87">
        <v>1540.6911725012</v>
      </c>
      <c r="F87">
        <v>1550.50848758</v>
      </c>
      <c r="G87">
        <v>1560.2839307652</v>
      </c>
      <c r="H87">
        <v>1540.9892288897</v>
      </c>
      <c r="I87">
        <v>1550.6896336363</v>
      </c>
      <c r="J87">
        <v>1560.4602360068</v>
      </c>
    </row>
    <row r="88" spans="1:10">
      <c r="A88" t="s">
        <v>512</v>
      </c>
      <c r="B88">
        <v>1539.9499125262</v>
      </c>
      <c r="C88">
        <v>1549.9475198547</v>
      </c>
      <c r="D88">
        <v>1560.2550137862</v>
      </c>
      <c r="E88">
        <v>1540.6900134073</v>
      </c>
      <c r="F88">
        <v>1550.5075105941</v>
      </c>
      <c r="G88">
        <v>1560.284130183</v>
      </c>
      <c r="H88">
        <v>1540.9896160337</v>
      </c>
      <c r="I88">
        <v>1550.6902207304</v>
      </c>
      <c r="J88">
        <v>1560.4602360068</v>
      </c>
    </row>
    <row r="89" spans="1:10">
      <c r="A89" t="s">
        <v>513</v>
      </c>
      <c r="B89">
        <v>1539.9506857703</v>
      </c>
      <c r="C89">
        <v>1549.9475198547</v>
      </c>
      <c r="D89">
        <v>1560.2550137862</v>
      </c>
      <c r="E89">
        <v>1540.69194649</v>
      </c>
      <c r="F89">
        <v>1550.5088795219</v>
      </c>
      <c r="G89">
        <v>1560.284130183</v>
      </c>
      <c r="H89">
        <v>1540.9878767198</v>
      </c>
      <c r="I89">
        <v>1550.6894366635</v>
      </c>
      <c r="J89">
        <v>1560.4606329961</v>
      </c>
    </row>
    <row r="90" spans="1:10">
      <c r="A90" t="s">
        <v>514</v>
      </c>
      <c r="B90">
        <v>1539.9493354225</v>
      </c>
      <c r="C90">
        <v>1549.9484961351</v>
      </c>
      <c r="D90">
        <v>1560.2540225429</v>
      </c>
      <c r="E90">
        <v>1540.6886617625</v>
      </c>
      <c r="F90">
        <v>1550.509269552</v>
      </c>
      <c r="G90">
        <v>1560.2843276648</v>
      </c>
      <c r="H90">
        <v>1540.9876840925</v>
      </c>
      <c r="I90">
        <v>1550.68884957</v>
      </c>
      <c r="J90">
        <v>1560.4604335332</v>
      </c>
    </row>
    <row r="91" spans="1:10">
      <c r="A91" t="s">
        <v>515</v>
      </c>
      <c r="B91">
        <v>1539.9487564333</v>
      </c>
      <c r="C91">
        <v>1549.9481044765</v>
      </c>
      <c r="D91">
        <v>1560.25639998</v>
      </c>
      <c r="E91">
        <v>1540.6898208544</v>
      </c>
      <c r="F91">
        <v>1550.5088795219</v>
      </c>
      <c r="G91">
        <v>1560.284130183</v>
      </c>
      <c r="H91">
        <v>1540.9876840925</v>
      </c>
      <c r="I91">
        <v>1550.6896336363</v>
      </c>
      <c r="J91">
        <v>1560.4588494508</v>
      </c>
    </row>
    <row r="92" spans="1:10">
      <c r="A92" t="s">
        <v>516</v>
      </c>
      <c r="B92">
        <v>1539.9506857703</v>
      </c>
      <c r="C92">
        <v>1549.9475198547</v>
      </c>
      <c r="D92">
        <v>1560.2544194273</v>
      </c>
      <c r="E92">
        <v>1540.6900134073</v>
      </c>
      <c r="F92">
        <v>1550.5079006235</v>
      </c>
      <c r="G92">
        <v>1560.2833363843</v>
      </c>
      <c r="H92">
        <v>1540.9871043222</v>
      </c>
      <c r="I92">
        <v>1550.6898286968</v>
      </c>
      <c r="J92">
        <v>1560.4594439654</v>
      </c>
    </row>
    <row r="93" spans="1:10">
      <c r="A93" t="s">
        <v>517</v>
      </c>
      <c r="B93">
        <v>1539.9493354225</v>
      </c>
      <c r="C93">
        <v>1549.948301261</v>
      </c>
      <c r="D93">
        <v>1560.2548143758</v>
      </c>
      <c r="E93">
        <v>1540.690592954</v>
      </c>
      <c r="F93">
        <v>1550.5069236383</v>
      </c>
      <c r="G93">
        <v>1560.2851195284</v>
      </c>
      <c r="H93">
        <v>1540.9896160337</v>
      </c>
      <c r="I93">
        <v>1550.6911979466</v>
      </c>
      <c r="J93">
        <v>1560.4598390178</v>
      </c>
    </row>
    <row r="94" spans="1:10">
      <c r="A94" t="s">
        <v>518</v>
      </c>
      <c r="B94">
        <v>1539.9499125262</v>
      </c>
      <c r="C94">
        <v>1549.9481044765</v>
      </c>
      <c r="D94">
        <v>1560.2552112606</v>
      </c>
      <c r="E94">
        <v>1540.69194649</v>
      </c>
      <c r="F94">
        <v>1550.5090745369</v>
      </c>
      <c r="G94">
        <v>1560.2835358019</v>
      </c>
      <c r="H94">
        <v>1540.989036262</v>
      </c>
      <c r="I94">
        <v>1550.6890465427</v>
      </c>
      <c r="J94">
        <v>1560.4606329961</v>
      </c>
    </row>
    <row r="95" spans="1:10">
      <c r="A95" t="s">
        <v>519</v>
      </c>
      <c r="B95">
        <v>1539.9493354225</v>
      </c>
      <c r="C95">
        <v>1549.9488877939</v>
      </c>
      <c r="D95">
        <v>1560.2546169015</v>
      </c>
      <c r="E95">
        <v>1540.6894357488</v>
      </c>
      <c r="F95">
        <v>1550.5080956383</v>
      </c>
      <c r="G95">
        <v>1560.2843276648</v>
      </c>
      <c r="H95">
        <v>1540.9878767198</v>
      </c>
      <c r="I95">
        <v>1550.6884594495</v>
      </c>
      <c r="J95">
        <v>1560.4600384805</v>
      </c>
    </row>
    <row r="96" spans="1:10">
      <c r="A96" t="s">
        <v>520</v>
      </c>
      <c r="B96">
        <v>1539.9485621797</v>
      </c>
      <c r="C96">
        <v>1549.9492775424</v>
      </c>
      <c r="D96">
        <v>1560.2544194273</v>
      </c>
      <c r="E96">
        <v>1540.6886617625</v>
      </c>
      <c r="F96">
        <v>1550.508682595</v>
      </c>
      <c r="G96">
        <v>1560.2835358019</v>
      </c>
      <c r="H96">
        <v>1540.9882638632</v>
      </c>
      <c r="I96">
        <v>1550.68884957</v>
      </c>
      <c r="J96">
        <v>1560.4596414916</v>
      </c>
    </row>
    <row r="97" spans="1:10">
      <c r="A97" t="s">
        <v>521</v>
      </c>
      <c r="B97">
        <v>1539.9506857703</v>
      </c>
      <c r="C97">
        <v>1549.95045061</v>
      </c>
      <c r="D97">
        <v>1560.2546169015</v>
      </c>
      <c r="E97">
        <v>1540.6911725012</v>
      </c>
      <c r="F97">
        <v>1550.5088795219</v>
      </c>
      <c r="G97">
        <v>1560.2831389027</v>
      </c>
      <c r="H97">
        <v>1540.9876840925</v>
      </c>
      <c r="I97">
        <v>1550.6890465427</v>
      </c>
      <c r="J97">
        <v>1560.4592445028</v>
      </c>
    </row>
    <row r="98" spans="1:10">
      <c r="A98" t="s">
        <v>522</v>
      </c>
      <c r="B98">
        <v>1539.9506857703</v>
      </c>
      <c r="C98">
        <v>1549.9473230704</v>
      </c>
      <c r="D98">
        <v>1560.2546169015</v>
      </c>
      <c r="E98">
        <v>1540.6900134073</v>
      </c>
      <c r="F98">
        <v>1550.50848758</v>
      </c>
      <c r="G98">
        <v>1560.2835358019</v>
      </c>
      <c r="H98">
        <v>1540.9892288897</v>
      </c>
      <c r="I98">
        <v>1550.6911979466</v>
      </c>
      <c r="J98">
        <v>1560.4600384805</v>
      </c>
    </row>
    <row r="99" spans="1:10">
      <c r="A99" t="s">
        <v>523</v>
      </c>
      <c r="B99">
        <v>1539.9499125262</v>
      </c>
      <c r="C99">
        <v>1549.9479096025</v>
      </c>
      <c r="D99">
        <v>1560.2550137862</v>
      </c>
      <c r="E99">
        <v>1540.6900134073</v>
      </c>
      <c r="F99">
        <v>1550.5080956383</v>
      </c>
      <c r="G99">
        <v>1560.2833363843</v>
      </c>
      <c r="H99">
        <v>1540.9882638632</v>
      </c>
      <c r="I99">
        <v>1550.6896336363</v>
      </c>
      <c r="J99">
        <v>1560.4588494508</v>
      </c>
    </row>
    <row r="100" spans="1:10">
      <c r="A100" t="s">
        <v>524</v>
      </c>
      <c r="B100">
        <v>1539.9506857703</v>
      </c>
      <c r="C100">
        <v>1549.9479096025</v>
      </c>
      <c r="D100">
        <v>1560.2550137862</v>
      </c>
      <c r="E100">
        <v>1540.690592954</v>
      </c>
      <c r="F100">
        <v>1550.5080956383</v>
      </c>
      <c r="G100">
        <v>1560.2835358019</v>
      </c>
      <c r="H100">
        <v>1540.9874895767</v>
      </c>
      <c r="I100">
        <v>1550.6900237574</v>
      </c>
      <c r="J100">
        <v>1560.4588494508</v>
      </c>
    </row>
    <row r="101" spans="1:10">
      <c r="A101" t="s">
        <v>525</v>
      </c>
      <c r="B101">
        <v>1539.951264761</v>
      </c>
      <c r="C101">
        <v>1549.9479096025</v>
      </c>
      <c r="D101">
        <v>1560.2562025053</v>
      </c>
      <c r="E101">
        <v>1540.6900134073</v>
      </c>
      <c r="F101">
        <v>1550.5098565095</v>
      </c>
      <c r="G101">
        <v>1560.2859113929</v>
      </c>
      <c r="H101">
        <v>1540.9867171795</v>
      </c>
      <c r="I101">
        <v>1550.6906108518</v>
      </c>
      <c r="J101">
        <v>1560.4578579485</v>
      </c>
    </row>
    <row r="102" spans="1:10">
      <c r="A102" t="s">
        <v>526</v>
      </c>
      <c r="B102">
        <v>1539.9499125262</v>
      </c>
      <c r="C102">
        <v>1549.95045061</v>
      </c>
      <c r="D102">
        <v>1560.2548143758</v>
      </c>
      <c r="E102">
        <v>1540.6911725012</v>
      </c>
      <c r="F102">
        <v>1550.509269552</v>
      </c>
      <c r="G102">
        <v>1560.2845251466</v>
      </c>
      <c r="H102">
        <v>1540.9882638632</v>
      </c>
      <c r="I102">
        <v>1550.6906108518</v>
      </c>
      <c r="J102">
        <v>1560.4590469768</v>
      </c>
    </row>
    <row r="103" spans="1:10">
      <c r="A103" t="s">
        <v>527</v>
      </c>
      <c r="B103">
        <v>1539.9506857703</v>
      </c>
      <c r="C103">
        <v>1549.9484961351</v>
      </c>
      <c r="D103">
        <v>1560.2532307108</v>
      </c>
      <c r="E103">
        <v>1540.6892413082</v>
      </c>
      <c r="F103">
        <v>1550.5104434675</v>
      </c>
      <c r="G103">
        <v>1560.2843276648</v>
      </c>
      <c r="H103">
        <v>1540.9871043222</v>
      </c>
      <c r="I103">
        <v>1550.68884957</v>
      </c>
      <c r="J103">
        <v>1560.4594439654</v>
      </c>
    </row>
    <row r="104" spans="1:10">
      <c r="A104" t="s">
        <v>528</v>
      </c>
      <c r="B104">
        <v>1539.951264761</v>
      </c>
      <c r="C104">
        <v>1549.9477147286</v>
      </c>
      <c r="D104">
        <v>1560.2526363533</v>
      </c>
      <c r="E104">
        <v>1540.6892413082</v>
      </c>
      <c r="F104">
        <v>1550.509269552</v>
      </c>
      <c r="G104">
        <v>1560.2817526614</v>
      </c>
      <c r="H104">
        <v>1540.9884564907</v>
      </c>
      <c r="I104">
        <v>1550.6902207304</v>
      </c>
      <c r="J104">
        <v>1560.4592445028</v>
      </c>
    </row>
    <row r="105" spans="1:10">
      <c r="A105" t="s">
        <v>529</v>
      </c>
      <c r="B105">
        <v>1539.9499125262</v>
      </c>
      <c r="C105">
        <v>1549.9496692016</v>
      </c>
      <c r="D105">
        <v>1560.2540225429</v>
      </c>
      <c r="E105">
        <v>1540.6911725012</v>
      </c>
      <c r="F105">
        <v>1550.508682595</v>
      </c>
      <c r="G105">
        <v>1560.2837332835</v>
      </c>
      <c r="H105">
        <v>1540.9878767198</v>
      </c>
      <c r="I105">
        <v>1550.6900237574</v>
      </c>
      <c r="J105">
        <v>1560.4598390178</v>
      </c>
    </row>
    <row r="106" spans="1:10">
      <c r="A106" t="s">
        <v>530</v>
      </c>
      <c r="B106">
        <v>1539.951264761</v>
      </c>
      <c r="C106">
        <v>1549.9494743272</v>
      </c>
      <c r="D106">
        <v>1560.2552112606</v>
      </c>
      <c r="E106">
        <v>1540.690592954</v>
      </c>
      <c r="F106">
        <v>1550.508682595</v>
      </c>
      <c r="G106">
        <v>1560.2843276648</v>
      </c>
      <c r="H106">
        <v>1540.9878767198</v>
      </c>
      <c r="I106">
        <v>1550.6896336363</v>
      </c>
      <c r="J106">
        <v>1560.4594439654</v>
      </c>
    </row>
    <row r="107" spans="1:10">
      <c r="A107" t="s">
        <v>531</v>
      </c>
      <c r="B107">
        <v>1539.951264761</v>
      </c>
      <c r="C107">
        <v>1549.9479096025</v>
      </c>
      <c r="D107">
        <v>1560.2542219531</v>
      </c>
      <c r="E107">
        <v>1540.6900134073</v>
      </c>
      <c r="F107">
        <v>1550.5071186529</v>
      </c>
      <c r="G107">
        <v>1560.2847245645</v>
      </c>
      <c r="H107">
        <v>1540.9898086615</v>
      </c>
      <c r="I107">
        <v>1550.6917850418</v>
      </c>
      <c r="J107">
        <v>1560.4608305226</v>
      </c>
    </row>
    <row r="108" spans="1:10">
      <c r="A108" t="s">
        <v>532</v>
      </c>
      <c r="B108">
        <v>1539.9506857703</v>
      </c>
      <c r="C108">
        <v>1549.9471281966</v>
      </c>
      <c r="D108">
        <v>1560.2536275948</v>
      </c>
      <c r="E108">
        <v>1540.690592954</v>
      </c>
      <c r="F108">
        <v>1550.5082925651</v>
      </c>
      <c r="G108">
        <v>1560.2833363843</v>
      </c>
      <c r="H108">
        <v>1540.9882638632</v>
      </c>
      <c r="I108">
        <v>1550.6898286968</v>
      </c>
      <c r="J108">
        <v>1560.4608305226</v>
      </c>
    </row>
    <row r="109" spans="1:10">
      <c r="A109" t="s">
        <v>533</v>
      </c>
      <c r="B109">
        <v>1539.9506857703</v>
      </c>
      <c r="C109">
        <v>1549.9486910092</v>
      </c>
      <c r="D109">
        <v>1560.2538250688</v>
      </c>
      <c r="E109">
        <v>1540.6911725012</v>
      </c>
      <c r="F109">
        <v>1550.508682595</v>
      </c>
      <c r="G109">
        <v>1560.2827420038</v>
      </c>
      <c r="H109">
        <v>1540.9874895767</v>
      </c>
      <c r="I109">
        <v>1550.6882643893</v>
      </c>
      <c r="J109">
        <v>1560.4600384805</v>
      </c>
    </row>
    <row r="110" spans="1:10">
      <c r="A110" t="s">
        <v>534</v>
      </c>
      <c r="B110">
        <v>1539.9499125262</v>
      </c>
      <c r="C110">
        <v>1549.9494743272</v>
      </c>
      <c r="D110">
        <v>1560.2562025053</v>
      </c>
      <c r="E110">
        <v>1540.6900134073</v>
      </c>
      <c r="F110">
        <v>1550.5079006235</v>
      </c>
      <c r="G110">
        <v>1560.2859113929</v>
      </c>
      <c r="H110">
        <v>1540.9878767198</v>
      </c>
      <c r="I110">
        <v>1550.6900237574</v>
      </c>
      <c r="J110">
        <v>1560.4604335332</v>
      </c>
    </row>
    <row r="111" spans="1:10">
      <c r="A111" t="s">
        <v>535</v>
      </c>
      <c r="B111">
        <v>1539.951264761</v>
      </c>
      <c r="C111">
        <v>1549.9486910092</v>
      </c>
      <c r="D111">
        <v>1560.2546169015</v>
      </c>
      <c r="E111">
        <v>1540.6900134073</v>
      </c>
      <c r="F111">
        <v>1550.5065316974</v>
      </c>
      <c r="G111">
        <v>1560.2843276648</v>
      </c>
      <c r="H111">
        <v>1540.9867171795</v>
      </c>
      <c r="I111">
        <v>1550.6890465427</v>
      </c>
      <c r="J111">
        <v>1560.4592445028</v>
      </c>
    </row>
    <row r="112" spans="1:10">
      <c r="A112" t="s">
        <v>536</v>
      </c>
      <c r="B112">
        <v>1539.9501067801</v>
      </c>
      <c r="C112">
        <v>1549.9479096025</v>
      </c>
      <c r="D112">
        <v>1560.2540225429</v>
      </c>
      <c r="E112">
        <v>1540.690592954</v>
      </c>
      <c r="F112">
        <v>1550.5106384829</v>
      </c>
      <c r="G112">
        <v>1560.2831389027</v>
      </c>
      <c r="H112">
        <v>1540.985365014</v>
      </c>
      <c r="I112">
        <v>1550.689241603</v>
      </c>
      <c r="J112">
        <v>1560.4600384805</v>
      </c>
    </row>
    <row r="113" spans="1:10">
      <c r="A113" t="s">
        <v>537</v>
      </c>
      <c r="B113">
        <v>1539.9506857703</v>
      </c>
      <c r="C113">
        <v>1549.9481044765</v>
      </c>
      <c r="D113">
        <v>1560.252833827</v>
      </c>
      <c r="E113">
        <v>1540.6892413082</v>
      </c>
      <c r="F113">
        <v>1550.5075105941</v>
      </c>
      <c r="G113">
        <v>1560.2833363843</v>
      </c>
      <c r="H113">
        <v>1540.9888436343</v>
      </c>
      <c r="I113">
        <v>1550.6896336363</v>
      </c>
      <c r="J113">
        <v>1560.4590469768</v>
      </c>
    </row>
    <row r="114" spans="1:10">
      <c r="A114" t="s">
        <v>538</v>
      </c>
      <c r="B114">
        <v>1539.9506857703</v>
      </c>
      <c r="C114">
        <v>1549.9492775424</v>
      </c>
      <c r="D114">
        <v>1560.255408735</v>
      </c>
      <c r="E114">
        <v>1540.6900134073</v>
      </c>
      <c r="F114">
        <v>1550.5094664791</v>
      </c>
      <c r="G114">
        <v>1560.2853170104</v>
      </c>
      <c r="H114">
        <v>1540.9878767198</v>
      </c>
      <c r="I114">
        <v>1550.6910028857</v>
      </c>
      <c r="J114">
        <v>1560.4606329961</v>
      </c>
    </row>
    <row r="115" spans="1:10">
      <c r="A115" t="s">
        <v>539</v>
      </c>
      <c r="B115">
        <v>1539.9493354225</v>
      </c>
      <c r="C115">
        <v>1549.948301261</v>
      </c>
      <c r="D115">
        <v>1560.255408735</v>
      </c>
      <c r="E115">
        <v>1540.6892413082</v>
      </c>
      <c r="F115">
        <v>1550.508682595</v>
      </c>
      <c r="G115">
        <v>1560.2845251466</v>
      </c>
      <c r="H115">
        <v>1540.9872969494</v>
      </c>
      <c r="I115">
        <v>1550.68884957</v>
      </c>
      <c r="J115">
        <v>1560.4584524624</v>
      </c>
    </row>
    <row r="116" spans="1:10">
      <c r="A116" t="s">
        <v>540</v>
      </c>
      <c r="B116">
        <v>1539.9495277903</v>
      </c>
      <c r="C116">
        <v>1549.9471281966</v>
      </c>
      <c r="D116">
        <v>1560.2538250688</v>
      </c>
      <c r="E116">
        <v>1540.6923315969</v>
      </c>
      <c r="F116">
        <v>1550.5067267119</v>
      </c>
      <c r="G116">
        <v>1560.2835358019</v>
      </c>
      <c r="H116">
        <v>1540.9878767198</v>
      </c>
      <c r="I116">
        <v>1550.6886545097</v>
      </c>
      <c r="J116">
        <v>1560.4594439654</v>
      </c>
    </row>
    <row r="117" spans="1:10">
      <c r="A117" t="s">
        <v>541</v>
      </c>
      <c r="B117">
        <v>1539.9499125262</v>
      </c>
      <c r="C117">
        <v>1549.9475198547</v>
      </c>
      <c r="D117">
        <v>1560.2530332369</v>
      </c>
      <c r="E117">
        <v>1540.690592954</v>
      </c>
      <c r="F117">
        <v>1550.5079006235</v>
      </c>
      <c r="G117">
        <v>1560.2833363843</v>
      </c>
      <c r="H117">
        <v>1540.9882638632</v>
      </c>
      <c r="I117">
        <v>1550.6900237574</v>
      </c>
      <c r="J117">
        <v>1560.4588494508</v>
      </c>
    </row>
    <row r="118" spans="1:10">
      <c r="A118" t="s">
        <v>542</v>
      </c>
      <c r="B118">
        <v>1539.9504915162</v>
      </c>
      <c r="C118">
        <v>1549.9477147286</v>
      </c>
      <c r="D118">
        <v>1560.2546169015</v>
      </c>
      <c r="E118">
        <v>1540.69194649</v>
      </c>
      <c r="F118">
        <v>1550.508682595</v>
      </c>
      <c r="G118">
        <v>1560.2835358019</v>
      </c>
      <c r="H118">
        <v>1540.9872969494</v>
      </c>
      <c r="I118">
        <v>1550.6894366635</v>
      </c>
      <c r="J118">
        <v>1560.4600384805</v>
      </c>
    </row>
    <row r="119" spans="1:10">
      <c r="A119" t="s">
        <v>543</v>
      </c>
      <c r="B119">
        <v>1539.9506857703</v>
      </c>
      <c r="C119">
        <v>1549.9479096025</v>
      </c>
      <c r="D119">
        <v>1560.2550137862</v>
      </c>
      <c r="E119">
        <v>1540.6911725012</v>
      </c>
      <c r="F119">
        <v>1550.5096614943</v>
      </c>
      <c r="G119">
        <v>1560.2835358019</v>
      </c>
      <c r="H119">
        <v>1540.9892288897</v>
      </c>
      <c r="I119">
        <v>1550.6894366635</v>
      </c>
      <c r="J119">
        <v>1560.4588494508</v>
      </c>
    </row>
    <row r="120" spans="1:10">
      <c r="A120" t="s">
        <v>544</v>
      </c>
      <c r="B120">
        <v>1539.9493354225</v>
      </c>
      <c r="C120">
        <v>1549.9481044765</v>
      </c>
      <c r="D120">
        <v>1560.252833827</v>
      </c>
      <c r="E120">
        <v>1540.6892413082</v>
      </c>
      <c r="F120">
        <v>1550.5102484521</v>
      </c>
      <c r="G120">
        <v>1560.2827420038</v>
      </c>
      <c r="H120">
        <v>1540.9884564907</v>
      </c>
      <c r="I120">
        <v>1550.6898286968</v>
      </c>
      <c r="J120">
        <v>1560.4590469768</v>
      </c>
    </row>
    <row r="121" spans="1:10">
      <c r="A121" t="s">
        <v>545</v>
      </c>
      <c r="B121">
        <v>1539.9501067801</v>
      </c>
      <c r="C121">
        <v>1549.948301261</v>
      </c>
      <c r="D121">
        <v>1560.255408735</v>
      </c>
      <c r="E121">
        <v>1540.6911725012</v>
      </c>
      <c r="F121">
        <v>1550.5079006235</v>
      </c>
      <c r="G121">
        <v>1560.2845251466</v>
      </c>
      <c r="H121">
        <v>1540.9884564907</v>
      </c>
      <c r="I121">
        <v>1550.6910028857</v>
      </c>
      <c r="J121">
        <v>1560.4604335332</v>
      </c>
    </row>
    <row r="122" spans="1:10">
      <c r="A122" t="s">
        <v>546</v>
      </c>
      <c r="B122">
        <v>1539.9493354225</v>
      </c>
      <c r="C122">
        <v>1549.948301261</v>
      </c>
      <c r="D122">
        <v>1560.2530332369</v>
      </c>
      <c r="E122">
        <v>1540.6894357488</v>
      </c>
      <c r="F122">
        <v>1550.5100515248</v>
      </c>
      <c r="G122">
        <v>1560.2833363843</v>
      </c>
      <c r="H122">
        <v>1540.9882638632</v>
      </c>
      <c r="I122">
        <v>1550.6896336363</v>
      </c>
      <c r="J122">
        <v>1560.4594439654</v>
      </c>
    </row>
    <row r="123" spans="1:10">
      <c r="A123" t="s">
        <v>547</v>
      </c>
      <c r="B123">
        <v>1539.9499125262</v>
      </c>
      <c r="C123">
        <v>1549.9481044765</v>
      </c>
      <c r="D123">
        <v>1560.2530332369</v>
      </c>
      <c r="E123">
        <v>1540.69194649</v>
      </c>
      <c r="F123">
        <v>1550.5102484521</v>
      </c>
      <c r="G123">
        <v>1560.2827420038</v>
      </c>
      <c r="H123">
        <v>1540.9855576408</v>
      </c>
      <c r="I123">
        <v>1550.6882643893</v>
      </c>
      <c r="J123">
        <v>1560.4602360068</v>
      </c>
    </row>
    <row r="124" spans="1:10">
      <c r="A124" t="s">
        <v>548</v>
      </c>
      <c r="B124">
        <v>1539.9493354225</v>
      </c>
      <c r="C124">
        <v>1549.9477147286</v>
      </c>
      <c r="D124">
        <v>1560.2562025053</v>
      </c>
      <c r="E124">
        <v>1540.6898208544</v>
      </c>
      <c r="F124">
        <v>1550.5073136675</v>
      </c>
      <c r="G124">
        <v>1560.2845251466</v>
      </c>
      <c r="H124">
        <v>1540.9900012894</v>
      </c>
      <c r="I124">
        <v>1550.689241603</v>
      </c>
      <c r="J124">
        <v>1560.4590469768</v>
      </c>
    </row>
    <row r="125" spans="1:10">
      <c r="A125" t="s">
        <v>549</v>
      </c>
      <c r="B125">
        <v>1539.951264761</v>
      </c>
      <c r="C125">
        <v>1549.948301261</v>
      </c>
      <c r="D125">
        <v>1560.2522394698</v>
      </c>
      <c r="E125">
        <v>1540.6892413082</v>
      </c>
      <c r="F125">
        <v>1550.5100515248</v>
      </c>
      <c r="G125">
        <v>1560.2821495598</v>
      </c>
      <c r="H125">
        <v>1540.9872969494</v>
      </c>
      <c r="I125">
        <v>1550.6886545097</v>
      </c>
      <c r="J125">
        <v>1560.4598390178</v>
      </c>
    </row>
    <row r="126" spans="1:10">
      <c r="A126" t="s">
        <v>550</v>
      </c>
      <c r="B126">
        <v>1539.9501067801</v>
      </c>
      <c r="C126">
        <v>1549.9475198547</v>
      </c>
      <c r="D126">
        <v>1560.2550137862</v>
      </c>
      <c r="E126">
        <v>1540.690592954</v>
      </c>
      <c r="F126">
        <v>1550.509269552</v>
      </c>
      <c r="G126">
        <v>1560.284130183</v>
      </c>
      <c r="H126">
        <v>1540.985944783</v>
      </c>
      <c r="I126">
        <v>1550.6872852644</v>
      </c>
      <c r="J126">
        <v>1560.4606329961</v>
      </c>
    </row>
    <row r="127" spans="1:10">
      <c r="A127" t="s">
        <v>551</v>
      </c>
      <c r="B127">
        <v>1539.9487564333</v>
      </c>
      <c r="C127">
        <v>1549.9484961351</v>
      </c>
      <c r="D127">
        <v>1560.255408735</v>
      </c>
      <c r="E127">
        <v>1540.6911725012</v>
      </c>
      <c r="F127">
        <v>1550.5090745369</v>
      </c>
      <c r="G127">
        <v>1560.2849220465</v>
      </c>
      <c r="H127">
        <v>1540.9896160337</v>
      </c>
      <c r="I127">
        <v>1550.6890465427</v>
      </c>
      <c r="J127">
        <v>1560.4578579485</v>
      </c>
    </row>
    <row r="128" spans="1:10">
      <c r="A128" t="s">
        <v>552</v>
      </c>
      <c r="B128">
        <v>1539.9504915162</v>
      </c>
      <c r="C128">
        <v>1549.9481044765</v>
      </c>
      <c r="D128">
        <v>1560.2558056201</v>
      </c>
      <c r="E128">
        <v>1540.690592954</v>
      </c>
      <c r="F128">
        <v>1550.5079006235</v>
      </c>
      <c r="G128">
        <v>1560.2833363843</v>
      </c>
      <c r="H128">
        <v>1540.9882638632</v>
      </c>
      <c r="I128">
        <v>1550.6906108518</v>
      </c>
      <c r="J128">
        <v>1560.4594439654</v>
      </c>
    </row>
    <row r="129" spans="1:10">
      <c r="A129" t="s">
        <v>553</v>
      </c>
      <c r="B129">
        <v>1539.9487564333</v>
      </c>
      <c r="C129">
        <v>1549.9477147286</v>
      </c>
      <c r="D129">
        <v>1560.25639998</v>
      </c>
      <c r="E129">
        <v>1540.6911725012</v>
      </c>
      <c r="F129">
        <v>1550.5090745369</v>
      </c>
      <c r="G129">
        <v>1560.2843276648</v>
      </c>
      <c r="H129">
        <v>1540.989036262</v>
      </c>
      <c r="I129">
        <v>1550.6880674168</v>
      </c>
      <c r="J129">
        <v>1560.4608305226</v>
      </c>
    </row>
    <row r="130" spans="1:10">
      <c r="A130" t="s">
        <v>554</v>
      </c>
      <c r="B130">
        <v>1539.9493354225</v>
      </c>
      <c r="C130">
        <v>1549.9486910092</v>
      </c>
      <c r="D130">
        <v>1560.2550137862</v>
      </c>
      <c r="E130">
        <v>1540.6911725012</v>
      </c>
      <c r="F130">
        <v>1550.5088795219</v>
      </c>
      <c r="G130">
        <v>1560.2833363843</v>
      </c>
      <c r="H130">
        <v>1540.989036262</v>
      </c>
      <c r="I130">
        <v>1550.689241603</v>
      </c>
      <c r="J130">
        <v>1560.4608305226</v>
      </c>
    </row>
    <row r="131" spans="1:10">
      <c r="A131" t="s">
        <v>555</v>
      </c>
      <c r="B131">
        <v>1539.9501067801</v>
      </c>
      <c r="C131">
        <v>1549.9477147286</v>
      </c>
      <c r="D131">
        <v>1560.2550137862</v>
      </c>
      <c r="E131">
        <v>1540.69194649</v>
      </c>
      <c r="F131">
        <v>1550.5082925651</v>
      </c>
      <c r="G131">
        <v>1560.2847245645</v>
      </c>
      <c r="H131">
        <v>1540.9886491182</v>
      </c>
      <c r="I131">
        <v>1550.6894366635</v>
      </c>
      <c r="J131">
        <v>1560.4596414916</v>
      </c>
    </row>
    <row r="132" spans="1:10">
      <c r="A132" t="s">
        <v>556</v>
      </c>
      <c r="B132">
        <v>1539.9506857703</v>
      </c>
      <c r="C132">
        <v>1549.9463467915</v>
      </c>
      <c r="D132">
        <v>1560.2536275948</v>
      </c>
      <c r="E132">
        <v>1540.6911725012</v>
      </c>
      <c r="F132">
        <v>1550.5073136675</v>
      </c>
      <c r="G132">
        <v>1560.2827420038</v>
      </c>
      <c r="H132">
        <v>1540.9888436343</v>
      </c>
      <c r="I132">
        <v>1550.6896336363</v>
      </c>
      <c r="J132">
        <v>1560.4588494508</v>
      </c>
    </row>
    <row r="133" spans="1:10">
      <c r="A133" t="s">
        <v>557</v>
      </c>
      <c r="B133">
        <v>1539.9499125262</v>
      </c>
      <c r="C133">
        <v>1549.9467365387</v>
      </c>
      <c r="D133">
        <v>1560.2558056201</v>
      </c>
      <c r="E133">
        <v>1540.6892413082</v>
      </c>
      <c r="F133">
        <v>1550.5069236383</v>
      </c>
      <c r="G133">
        <v>1560.2849220465</v>
      </c>
      <c r="H133">
        <v>1540.9880693472</v>
      </c>
      <c r="I133">
        <v>1550.6902207304</v>
      </c>
      <c r="J133">
        <v>1560.4606329961</v>
      </c>
    </row>
    <row r="134" spans="1:10">
      <c r="A134" t="s">
        <v>558</v>
      </c>
      <c r="B134">
        <v>1539.9499125262</v>
      </c>
      <c r="C134">
        <v>1549.9484961351</v>
      </c>
      <c r="D134">
        <v>1560.2540225429</v>
      </c>
      <c r="E134">
        <v>1540.6892413082</v>
      </c>
      <c r="F134">
        <v>1550.508682595</v>
      </c>
      <c r="G134">
        <v>1560.2837332835</v>
      </c>
      <c r="H134">
        <v>1540.9876840925</v>
      </c>
      <c r="I134">
        <v>1550.6898286968</v>
      </c>
      <c r="J134">
        <v>1560.4612255756</v>
      </c>
    </row>
    <row r="135" spans="1:10">
      <c r="A135" t="s">
        <v>559</v>
      </c>
      <c r="B135">
        <v>1539.9499125262</v>
      </c>
      <c r="C135">
        <v>1549.9492775424</v>
      </c>
      <c r="D135">
        <v>1560.2544194273</v>
      </c>
      <c r="E135">
        <v>1540.6911725012</v>
      </c>
      <c r="F135">
        <v>1550.5102484521</v>
      </c>
      <c r="G135">
        <v>1560.2837332835</v>
      </c>
      <c r="H135">
        <v>1540.9884564907</v>
      </c>
      <c r="I135">
        <v>1550.6898286968</v>
      </c>
      <c r="J135">
        <v>1560.4594439654</v>
      </c>
    </row>
    <row r="136" spans="1:10">
      <c r="A136" t="s">
        <v>560</v>
      </c>
      <c r="B136">
        <v>1539.9501067801</v>
      </c>
      <c r="C136">
        <v>1549.9488877939</v>
      </c>
      <c r="D136">
        <v>1560.2542219531</v>
      </c>
      <c r="E136">
        <v>1540.6911725012</v>
      </c>
      <c r="F136">
        <v>1550.50848758</v>
      </c>
      <c r="G136">
        <v>1560.2837332835</v>
      </c>
      <c r="H136">
        <v>1540.9865245524</v>
      </c>
      <c r="I136">
        <v>1550.6898286968</v>
      </c>
      <c r="J136">
        <v>1560.4610280491</v>
      </c>
    </row>
    <row r="137" spans="1:10">
      <c r="A137" t="s">
        <v>561</v>
      </c>
      <c r="B137">
        <v>1539.9499125262</v>
      </c>
      <c r="C137">
        <v>1549.9486910092</v>
      </c>
      <c r="D137">
        <v>1560.2542219531</v>
      </c>
      <c r="E137">
        <v>1540.6913669422</v>
      </c>
      <c r="F137">
        <v>1550.5075105941</v>
      </c>
      <c r="G137">
        <v>1560.2839307652</v>
      </c>
      <c r="H137">
        <v>1540.9880693472</v>
      </c>
      <c r="I137">
        <v>1550.6910028857</v>
      </c>
      <c r="J137">
        <v>1560.4588494508</v>
      </c>
    </row>
    <row r="138" spans="1:10">
      <c r="A138" t="s">
        <v>562</v>
      </c>
      <c r="B138">
        <v>1539.9501067801</v>
      </c>
      <c r="C138">
        <v>1549.9512320193</v>
      </c>
      <c r="D138">
        <v>1560.2548143758</v>
      </c>
      <c r="E138">
        <v>1540.690592954</v>
      </c>
      <c r="F138">
        <v>1550.5106384829</v>
      </c>
      <c r="G138">
        <v>1560.2839307652</v>
      </c>
      <c r="H138">
        <v>1540.9878767198</v>
      </c>
      <c r="I138">
        <v>1550.689241603</v>
      </c>
      <c r="J138">
        <v>1560.4604335332</v>
      </c>
    </row>
    <row r="139" spans="1:10">
      <c r="A139" t="s">
        <v>563</v>
      </c>
      <c r="B139">
        <v>1539.9487564333</v>
      </c>
      <c r="C139">
        <v>1549.949864076</v>
      </c>
      <c r="D139">
        <v>1560.2552112606</v>
      </c>
      <c r="E139">
        <v>1540.68846921</v>
      </c>
      <c r="F139">
        <v>1550.5082925651</v>
      </c>
      <c r="G139">
        <v>1560.2849220465</v>
      </c>
      <c r="H139">
        <v>1540.9882638632</v>
      </c>
      <c r="I139">
        <v>1550.6880674168</v>
      </c>
      <c r="J139">
        <v>1560.4594439654</v>
      </c>
    </row>
    <row r="140" spans="1:10">
      <c r="A140" t="s">
        <v>564</v>
      </c>
      <c r="B140">
        <v>1539.9493354225</v>
      </c>
      <c r="C140">
        <v>1549.9477147286</v>
      </c>
      <c r="D140">
        <v>1560.2548143758</v>
      </c>
      <c r="E140">
        <v>1540.690592954</v>
      </c>
      <c r="F140">
        <v>1550.509269552</v>
      </c>
      <c r="G140">
        <v>1560.2839307652</v>
      </c>
      <c r="H140">
        <v>1540.9876840925</v>
      </c>
      <c r="I140">
        <v>1550.6886545097</v>
      </c>
      <c r="J140">
        <v>1560.4610280491</v>
      </c>
    </row>
    <row r="141" spans="1:10">
      <c r="A141" t="s">
        <v>565</v>
      </c>
      <c r="B141">
        <v>1539.9493354225</v>
      </c>
      <c r="C141">
        <v>1549.948301261</v>
      </c>
      <c r="D141">
        <v>1560.2530332369</v>
      </c>
      <c r="E141">
        <v>1540.6911725012</v>
      </c>
      <c r="F141">
        <v>1550.5104434675</v>
      </c>
      <c r="G141">
        <v>1560.2847245645</v>
      </c>
      <c r="H141">
        <v>1540.9882638632</v>
      </c>
      <c r="I141">
        <v>1550.6896336363</v>
      </c>
      <c r="J141">
        <v>1560.4606329961</v>
      </c>
    </row>
    <row r="142" spans="1:10">
      <c r="A142" t="s">
        <v>566</v>
      </c>
      <c r="B142">
        <v>1539.9506857703</v>
      </c>
      <c r="C142">
        <v>1549.9488877939</v>
      </c>
      <c r="D142">
        <v>1560.2552112606</v>
      </c>
      <c r="E142">
        <v>1540.69194649</v>
      </c>
      <c r="F142">
        <v>1550.5082925651</v>
      </c>
      <c r="G142">
        <v>1560.2835358019</v>
      </c>
      <c r="H142">
        <v>1540.9878767198</v>
      </c>
      <c r="I142">
        <v>1550.6906108518</v>
      </c>
      <c r="J142">
        <v>1560.4586499883</v>
      </c>
    </row>
    <row r="143" spans="1:10">
      <c r="A143" t="s">
        <v>567</v>
      </c>
      <c r="B143">
        <v>1539.9487564333</v>
      </c>
      <c r="C143">
        <v>1549.9453686033</v>
      </c>
      <c r="D143">
        <v>1560.255408735</v>
      </c>
      <c r="E143">
        <v>1540.6892413082</v>
      </c>
      <c r="F143">
        <v>1550.5071186529</v>
      </c>
      <c r="G143">
        <v>1560.2845251466</v>
      </c>
      <c r="H143">
        <v>1540.9882638632</v>
      </c>
      <c r="I143">
        <v>1550.689241603</v>
      </c>
      <c r="J143">
        <v>1560.4582549365</v>
      </c>
    </row>
    <row r="144" spans="1:10">
      <c r="A144" t="s">
        <v>568</v>
      </c>
      <c r="B144">
        <v>1539.9493354225</v>
      </c>
      <c r="C144">
        <v>1549.949864076</v>
      </c>
      <c r="D144">
        <v>1560.2542219531</v>
      </c>
      <c r="E144">
        <v>1540.6911725012</v>
      </c>
      <c r="F144">
        <v>1550.5100515248</v>
      </c>
      <c r="G144">
        <v>1560.2831389027</v>
      </c>
      <c r="H144">
        <v>1540.9878767198</v>
      </c>
      <c r="I144">
        <v>1550.6902207304</v>
      </c>
      <c r="J144">
        <v>1560.4590469768</v>
      </c>
    </row>
    <row r="145" spans="1:10">
      <c r="A145" t="s">
        <v>569</v>
      </c>
      <c r="B145">
        <v>1539.9499125262</v>
      </c>
      <c r="C145">
        <v>1549.9486910092</v>
      </c>
      <c r="D145">
        <v>1560.2546169015</v>
      </c>
      <c r="E145">
        <v>1540.690592954</v>
      </c>
      <c r="F145">
        <v>1550.5088795219</v>
      </c>
      <c r="G145">
        <v>1560.2831389027</v>
      </c>
      <c r="H145">
        <v>1540.9874895767</v>
      </c>
      <c r="I145">
        <v>1550.6886545097</v>
      </c>
      <c r="J145">
        <v>1560.4580574107</v>
      </c>
    </row>
    <row r="146" spans="1:10">
      <c r="A146" t="s">
        <v>570</v>
      </c>
      <c r="B146">
        <v>1539.9499125262</v>
      </c>
      <c r="C146">
        <v>1549.9471281966</v>
      </c>
      <c r="D146">
        <v>1560.2562025053</v>
      </c>
      <c r="E146">
        <v>1540.6900134073</v>
      </c>
      <c r="F146">
        <v>1550.5080956383</v>
      </c>
      <c r="G146">
        <v>1560.2847245645</v>
      </c>
      <c r="H146">
        <v>1540.9871043222</v>
      </c>
      <c r="I146">
        <v>1550.6908059125</v>
      </c>
      <c r="J146">
        <v>1560.4588494508</v>
      </c>
    </row>
    <row r="147" spans="1:10">
      <c r="A147" t="s">
        <v>571</v>
      </c>
      <c r="B147">
        <v>1539.9504915162</v>
      </c>
      <c r="C147">
        <v>1549.9492775424</v>
      </c>
      <c r="D147">
        <v>1560.2546169015</v>
      </c>
      <c r="E147">
        <v>1540.6892413082</v>
      </c>
      <c r="F147">
        <v>1550.5088795219</v>
      </c>
      <c r="G147">
        <v>1560.2835358019</v>
      </c>
      <c r="H147">
        <v>1540.9871043222</v>
      </c>
      <c r="I147">
        <v>1550.6929592337</v>
      </c>
      <c r="J147">
        <v>1560.4586499883</v>
      </c>
    </row>
    <row r="148" spans="1:10">
      <c r="A148" t="s">
        <v>572</v>
      </c>
      <c r="B148">
        <v>1539.9501067801</v>
      </c>
      <c r="C148">
        <v>1549.9473230704</v>
      </c>
      <c r="D148">
        <v>1560.2548143758</v>
      </c>
      <c r="E148">
        <v>1540.6911725012</v>
      </c>
      <c r="F148">
        <v>1550.5098565095</v>
      </c>
      <c r="G148">
        <v>1560.2837332835</v>
      </c>
      <c r="H148">
        <v>1540.9907755785</v>
      </c>
      <c r="I148">
        <v>1550.6906108518</v>
      </c>
      <c r="J148">
        <v>1560.4590469768</v>
      </c>
    </row>
    <row r="149" spans="1:10">
      <c r="A149" t="s">
        <v>573</v>
      </c>
      <c r="B149">
        <v>1539.9506857703</v>
      </c>
      <c r="C149">
        <v>1549.9492775424</v>
      </c>
      <c r="D149">
        <v>1560.2536275948</v>
      </c>
      <c r="E149">
        <v>1540.690592954</v>
      </c>
      <c r="F149">
        <v>1550.5096614943</v>
      </c>
      <c r="G149">
        <v>1560.2827420038</v>
      </c>
      <c r="H149">
        <v>1540.9874895767</v>
      </c>
      <c r="I149">
        <v>1550.6896336363</v>
      </c>
      <c r="J149">
        <v>1560.4590469768</v>
      </c>
    </row>
    <row r="150" spans="1:10">
      <c r="A150" t="s">
        <v>574</v>
      </c>
      <c r="B150">
        <v>1539.9501067801</v>
      </c>
      <c r="C150">
        <v>1549.9490826681</v>
      </c>
      <c r="D150">
        <v>1560.255408735</v>
      </c>
      <c r="E150">
        <v>1540.690400401</v>
      </c>
      <c r="F150">
        <v>1550.5088795219</v>
      </c>
      <c r="G150">
        <v>1560.2845251466</v>
      </c>
      <c r="H150">
        <v>1540.9863319254</v>
      </c>
      <c r="I150">
        <v>1550.689241603</v>
      </c>
      <c r="J150">
        <v>1560.4602360068</v>
      </c>
    </row>
    <row r="151" spans="1:10">
      <c r="A151" t="s">
        <v>575</v>
      </c>
      <c r="B151">
        <v>1539.9501067801</v>
      </c>
      <c r="C151">
        <v>1549.945955134</v>
      </c>
      <c r="D151">
        <v>1560.2544194273</v>
      </c>
      <c r="E151">
        <v>1540.690592954</v>
      </c>
      <c r="F151">
        <v>1550.5088795219</v>
      </c>
      <c r="G151">
        <v>1560.2835358019</v>
      </c>
      <c r="H151">
        <v>1540.9876840925</v>
      </c>
      <c r="I151">
        <v>1550.6898286968</v>
      </c>
      <c r="J151">
        <v>1560.4588494508</v>
      </c>
    </row>
    <row r="152" spans="1:10">
      <c r="A152" t="s">
        <v>576</v>
      </c>
      <c r="B152">
        <v>1539.9514571293</v>
      </c>
      <c r="C152">
        <v>1549.9469333229</v>
      </c>
      <c r="D152">
        <v>1560.255408735</v>
      </c>
      <c r="E152">
        <v>1540.690400401</v>
      </c>
      <c r="F152">
        <v>1550.5098565095</v>
      </c>
      <c r="G152">
        <v>1560.2839307652</v>
      </c>
      <c r="H152">
        <v>1540.9880693472</v>
      </c>
      <c r="I152">
        <v>1550.689241603</v>
      </c>
      <c r="J152">
        <v>1560.4590469768</v>
      </c>
    </row>
    <row r="153" spans="1:10">
      <c r="A153" t="s">
        <v>577</v>
      </c>
      <c r="B153">
        <v>1539.9487564333</v>
      </c>
      <c r="C153">
        <v>1549.9488877939</v>
      </c>
      <c r="D153">
        <v>1560.255408735</v>
      </c>
      <c r="E153">
        <v>1540.6911725012</v>
      </c>
      <c r="F153">
        <v>1550.5088795219</v>
      </c>
      <c r="G153">
        <v>1560.2831389027</v>
      </c>
      <c r="H153">
        <v>1540.9869116951</v>
      </c>
      <c r="I153">
        <v>1550.6894366635</v>
      </c>
      <c r="J153">
        <v>1560.4582549365</v>
      </c>
    </row>
    <row r="154" spans="1:10">
      <c r="A154" t="s">
        <v>578</v>
      </c>
      <c r="B154">
        <v>1539.9499125262</v>
      </c>
      <c r="C154">
        <v>1549.9479096025</v>
      </c>
      <c r="D154">
        <v>1560.2550137862</v>
      </c>
      <c r="E154">
        <v>1540.690592954</v>
      </c>
      <c r="F154">
        <v>1550.5082925651</v>
      </c>
      <c r="G154">
        <v>1560.2827420038</v>
      </c>
      <c r="H154">
        <v>1540.9882638632</v>
      </c>
      <c r="I154">
        <v>1550.6913930075</v>
      </c>
      <c r="J154">
        <v>1560.4596414916</v>
      </c>
    </row>
    <row r="155" spans="1:10">
      <c r="A155" t="s">
        <v>579</v>
      </c>
      <c r="B155">
        <v>1539.9506857703</v>
      </c>
      <c r="C155">
        <v>1549.9481044765</v>
      </c>
      <c r="D155">
        <v>1560.2540225429</v>
      </c>
      <c r="E155">
        <v>1540.6911725012</v>
      </c>
      <c r="F155">
        <v>1550.5102484521</v>
      </c>
      <c r="G155">
        <v>1560.2843276648</v>
      </c>
      <c r="H155">
        <v>1540.9863319254</v>
      </c>
      <c r="I155">
        <v>1550.6882643893</v>
      </c>
      <c r="J155">
        <v>1560.4598390178</v>
      </c>
    </row>
    <row r="156" spans="1:10">
      <c r="A156" t="s">
        <v>580</v>
      </c>
      <c r="B156">
        <v>1539.9501067801</v>
      </c>
      <c r="C156">
        <v>1549.9481044765</v>
      </c>
      <c r="D156">
        <v>1560.2542219531</v>
      </c>
      <c r="E156">
        <v>1540.690592954</v>
      </c>
      <c r="F156">
        <v>1550.5096614943</v>
      </c>
      <c r="G156">
        <v>1560.2825445224</v>
      </c>
      <c r="H156">
        <v>1540.9896160337</v>
      </c>
      <c r="I156">
        <v>1550.6896336363</v>
      </c>
      <c r="J156">
        <v>1560.4590469768</v>
      </c>
    </row>
    <row r="157" spans="1:10">
      <c r="A157" t="s">
        <v>581</v>
      </c>
      <c r="B157">
        <v>1539.9506857703</v>
      </c>
      <c r="C157">
        <v>1549.9486910092</v>
      </c>
      <c r="D157">
        <v>1560.2548143758</v>
      </c>
      <c r="E157">
        <v>1540.6917520488</v>
      </c>
      <c r="F157">
        <v>1550.5098565095</v>
      </c>
      <c r="G157">
        <v>1560.2827420038</v>
      </c>
      <c r="H157">
        <v>1540.9876840925</v>
      </c>
      <c r="I157">
        <v>1550.6886545097</v>
      </c>
      <c r="J157">
        <v>1560.4592445028</v>
      </c>
    </row>
    <row r="158" spans="1:10">
      <c r="A158" t="s">
        <v>582</v>
      </c>
      <c r="B158">
        <v>1539.9506857703</v>
      </c>
      <c r="C158">
        <v>1549.9481044765</v>
      </c>
      <c r="D158">
        <v>1560.2548143758</v>
      </c>
      <c r="E158">
        <v>1540.6917520488</v>
      </c>
      <c r="F158">
        <v>1550.5094664791</v>
      </c>
      <c r="G158">
        <v>1560.2839307652</v>
      </c>
      <c r="H158">
        <v>1540.9882638632</v>
      </c>
      <c r="I158">
        <v>1550.6896336363</v>
      </c>
      <c r="J158">
        <v>1560.4598390178</v>
      </c>
    </row>
    <row r="159" spans="1:10">
      <c r="A159" t="s">
        <v>583</v>
      </c>
      <c r="B159">
        <v>1539.951264761</v>
      </c>
      <c r="C159">
        <v>1549.9477147286</v>
      </c>
      <c r="D159">
        <v>1560.2538250688</v>
      </c>
      <c r="E159">
        <v>1540.690592954</v>
      </c>
      <c r="F159">
        <v>1550.5077056088</v>
      </c>
      <c r="G159">
        <v>1560.2835358019</v>
      </c>
      <c r="H159">
        <v>1540.9882638632</v>
      </c>
      <c r="I159">
        <v>1550.6919801029</v>
      </c>
      <c r="J159">
        <v>1560.4594439654</v>
      </c>
    </row>
    <row r="160" spans="1:10">
      <c r="A160" t="s">
        <v>584</v>
      </c>
      <c r="B160">
        <v>1539.9506857703</v>
      </c>
      <c r="C160">
        <v>1549.9471281966</v>
      </c>
      <c r="D160">
        <v>1560.2520419962</v>
      </c>
      <c r="E160">
        <v>1540.6898208544</v>
      </c>
      <c r="F160">
        <v>1550.5080956383</v>
      </c>
      <c r="G160">
        <v>1560.2817526614</v>
      </c>
      <c r="H160">
        <v>1540.9886491182</v>
      </c>
      <c r="I160">
        <v>1550.6890465427</v>
      </c>
      <c r="J160">
        <v>1560.4604335332</v>
      </c>
    </row>
    <row r="161" spans="1:10">
      <c r="A161" t="s">
        <v>585</v>
      </c>
      <c r="B161">
        <v>1539.9506857703</v>
      </c>
      <c r="C161">
        <v>1549.9479096025</v>
      </c>
      <c r="D161">
        <v>1560.2532307108</v>
      </c>
      <c r="E161">
        <v>1540.6900134073</v>
      </c>
      <c r="F161">
        <v>1550.5090745369</v>
      </c>
      <c r="G161">
        <v>1560.2831389027</v>
      </c>
      <c r="H161">
        <v>1540.9874895767</v>
      </c>
      <c r="I161">
        <v>1550.6902207304</v>
      </c>
      <c r="J161">
        <v>1560.4600384805</v>
      </c>
    </row>
    <row r="162" spans="1:10">
      <c r="A162" t="s">
        <v>586</v>
      </c>
      <c r="B162">
        <v>1539.9518418661</v>
      </c>
      <c r="C162">
        <v>1549.948301261</v>
      </c>
      <c r="D162">
        <v>1560.2526363533</v>
      </c>
      <c r="E162">
        <v>1540.6900134073</v>
      </c>
      <c r="F162">
        <v>1550.5080956383</v>
      </c>
      <c r="G162">
        <v>1560.2829414213</v>
      </c>
      <c r="H162">
        <v>1540.9898086615</v>
      </c>
      <c r="I162">
        <v>1550.6902207304</v>
      </c>
      <c r="J162">
        <v>1560.4594439654</v>
      </c>
    </row>
    <row r="163" spans="1:10">
      <c r="A163" t="s">
        <v>587</v>
      </c>
      <c r="B163">
        <v>1539.9506857703</v>
      </c>
      <c r="C163">
        <v>1549.9496692016</v>
      </c>
      <c r="D163">
        <v>1560.2544194273</v>
      </c>
      <c r="E163">
        <v>1540.6898208544</v>
      </c>
      <c r="F163">
        <v>1550.509269552</v>
      </c>
      <c r="G163">
        <v>1560.284130183</v>
      </c>
      <c r="H163">
        <v>1540.9880693472</v>
      </c>
      <c r="I163">
        <v>1550.689241603</v>
      </c>
      <c r="J163">
        <v>1560.4602360068</v>
      </c>
    </row>
    <row r="164" spans="1:10">
      <c r="A164" t="s">
        <v>588</v>
      </c>
      <c r="B164">
        <v>1539.9506857703</v>
      </c>
      <c r="C164">
        <v>1549.9492775424</v>
      </c>
      <c r="D164">
        <v>1560.2556081455</v>
      </c>
      <c r="E164">
        <v>1540.693103699</v>
      </c>
      <c r="F164">
        <v>1550.508682595</v>
      </c>
      <c r="G164">
        <v>1560.2851195284</v>
      </c>
      <c r="H164">
        <v>1540.9872969494</v>
      </c>
      <c r="I164">
        <v>1550.689241603</v>
      </c>
      <c r="J164">
        <v>1560.4588494508</v>
      </c>
    </row>
    <row r="165" spans="1:10">
      <c r="A165" t="s">
        <v>589</v>
      </c>
      <c r="B165">
        <v>1539.9506857703</v>
      </c>
      <c r="C165">
        <v>1549.9481044765</v>
      </c>
      <c r="D165">
        <v>1560.2550137862</v>
      </c>
      <c r="E165">
        <v>1540.6892413082</v>
      </c>
      <c r="F165">
        <v>1550.5080956383</v>
      </c>
      <c r="G165">
        <v>1560.2833363843</v>
      </c>
      <c r="H165">
        <v>1540.9880693472</v>
      </c>
      <c r="I165">
        <v>1550.6902207304</v>
      </c>
      <c r="J165">
        <v>1560.4600384805</v>
      </c>
    </row>
    <row r="166" spans="1:10">
      <c r="A166" t="s">
        <v>590</v>
      </c>
      <c r="B166">
        <v>1539.9506857703</v>
      </c>
      <c r="C166">
        <v>1549.9490826681</v>
      </c>
      <c r="D166">
        <v>1560.2546169015</v>
      </c>
      <c r="E166">
        <v>1540.690592954</v>
      </c>
      <c r="F166">
        <v>1550.5088795219</v>
      </c>
      <c r="G166">
        <v>1560.2829414213</v>
      </c>
      <c r="H166">
        <v>1540.9896160337</v>
      </c>
      <c r="I166">
        <v>1550.6902207304</v>
      </c>
      <c r="J166">
        <v>1560.4598390178</v>
      </c>
    </row>
    <row r="167" spans="1:10">
      <c r="A167" t="s">
        <v>591</v>
      </c>
      <c r="B167">
        <v>1539.9504915162</v>
      </c>
      <c r="C167">
        <v>1549.949864076</v>
      </c>
      <c r="D167">
        <v>1560.2530332369</v>
      </c>
      <c r="E167">
        <v>1540.6894357488</v>
      </c>
      <c r="F167">
        <v>1550.5102484521</v>
      </c>
      <c r="G167">
        <v>1560.2821495598</v>
      </c>
      <c r="H167">
        <v>1540.9874895767</v>
      </c>
      <c r="I167">
        <v>1550.6894366635</v>
      </c>
      <c r="J167">
        <v>1560.4588494508</v>
      </c>
    </row>
    <row r="168" spans="1:10">
      <c r="A168" t="s">
        <v>592</v>
      </c>
      <c r="B168">
        <v>1539.9501067801</v>
      </c>
      <c r="C168">
        <v>1549.9488877939</v>
      </c>
      <c r="D168">
        <v>1560.2556081455</v>
      </c>
      <c r="E168">
        <v>1540.690400401</v>
      </c>
      <c r="F168">
        <v>1550.5082925651</v>
      </c>
      <c r="G168">
        <v>1560.2827420038</v>
      </c>
      <c r="H168">
        <v>1540.9867171795</v>
      </c>
      <c r="I168">
        <v>1550.6902207304</v>
      </c>
      <c r="J168">
        <v>1560.4596414916</v>
      </c>
    </row>
    <row r="169" spans="1:10">
      <c r="A169" t="s">
        <v>593</v>
      </c>
      <c r="B169">
        <v>1539.9493354225</v>
      </c>
      <c r="C169">
        <v>1549.9492775424</v>
      </c>
      <c r="D169">
        <v>1560.2548143758</v>
      </c>
      <c r="E169">
        <v>1540.6892413082</v>
      </c>
      <c r="F169">
        <v>1550.509269552</v>
      </c>
      <c r="G169">
        <v>1560.2845251466</v>
      </c>
      <c r="H169">
        <v>1540.9894234059</v>
      </c>
      <c r="I169">
        <v>1550.6900237574</v>
      </c>
      <c r="J169">
        <v>1560.4604335332</v>
      </c>
    </row>
    <row r="170" spans="1:10">
      <c r="A170" t="s">
        <v>594</v>
      </c>
      <c r="B170">
        <v>1539.9501067801</v>
      </c>
      <c r="C170">
        <v>1549.9484961351</v>
      </c>
      <c r="D170">
        <v>1560.2544194273</v>
      </c>
      <c r="E170">
        <v>1540.6898208544</v>
      </c>
      <c r="F170">
        <v>1550.5094664791</v>
      </c>
      <c r="G170">
        <v>1560.2835358019</v>
      </c>
      <c r="H170">
        <v>1540.9878767198</v>
      </c>
      <c r="I170">
        <v>1550.6886545097</v>
      </c>
      <c r="J170">
        <v>1560.4588494508</v>
      </c>
    </row>
    <row r="171" spans="1:10">
      <c r="A171" t="s">
        <v>595</v>
      </c>
      <c r="B171">
        <v>1539.9506857703</v>
      </c>
      <c r="C171">
        <v>1549.9500589504</v>
      </c>
      <c r="D171">
        <v>1560.2530332369</v>
      </c>
      <c r="E171">
        <v>1540.690592954</v>
      </c>
      <c r="F171">
        <v>1550.5116173847</v>
      </c>
      <c r="G171">
        <v>1560.2835358019</v>
      </c>
      <c r="H171">
        <v>1540.9880693472</v>
      </c>
      <c r="I171">
        <v>1550.6898286968</v>
      </c>
      <c r="J171">
        <v>1560.4596414916</v>
      </c>
    </row>
    <row r="172" spans="1:10">
      <c r="A172" t="s">
        <v>596</v>
      </c>
      <c r="B172">
        <v>1539.9487564333</v>
      </c>
      <c r="C172">
        <v>1549.945955134</v>
      </c>
      <c r="D172">
        <v>1560.2546169015</v>
      </c>
      <c r="E172">
        <v>1540.6892413082</v>
      </c>
      <c r="F172">
        <v>1550.5071186529</v>
      </c>
      <c r="G172">
        <v>1560.2843276648</v>
      </c>
      <c r="H172">
        <v>1540.9871043222</v>
      </c>
      <c r="I172">
        <v>1550.6890465427</v>
      </c>
      <c r="J172">
        <v>1560.4606329961</v>
      </c>
    </row>
    <row r="173" spans="1:10">
      <c r="A173" t="s">
        <v>597</v>
      </c>
      <c r="B173">
        <v>1539.9506857703</v>
      </c>
      <c r="C173">
        <v>1549.9479096025</v>
      </c>
      <c r="D173">
        <v>1560.2542219531</v>
      </c>
      <c r="E173">
        <v>1540.6917520488</v>
      </c>
      <c r="F173">
        <v>1550.5080956383</v>
      </c>
      <c r="G173">
        <v>1560.2847245645</v>
      </c>
      <c r="H173">
        <v>1540.9878767198</v>
      </c>
      <c r="I173">
        <v>1550.6902207304</v>
      </c>
      <c r="J173">
        <v>1560.4596414916</v>
      </c>
    </row>
    <row r="174" spans="1:10">
      <c r="A174" t="s">
        <v>598</v>
      </c>
      <c r="B174">
        <v>1539.9506857703</v>
      </c>
      <c r="C174">
        <v>1549.9502557355</v>
      </c>
      <c r="D174">
        <v>1560.2532307108</v>
      </c>
      <c r="E174">
        <v>1540.6917520488</v>
      </c>
      <c r="F174">
        <v>1550.5100515248</v>
      </c>
      <c r="G174">
        <v>1560.2835358019</v>
      </c>
      <c r="H174">
        <v>1540.9880693472</v>
      </c>
      <c r="I174">
        <v>1550.6902207304</v>
      </c>
      <c r="J174">
        <v>1560.4586499883</v>
      </c>
    </row>
    <row r="175" spans="1:10">
      <c r="A175" t="s">
        <v>599</v>
      </c>
      <c r="B175">
        <v>1539.9506857703</v>
      </c>
      <c r="C175">
        <v>1549.9481044765</v>
      </c>
      <c r="D175">
        <v>1560.2565974548</v>
      </c>
      <c r="E175">
        <v>1540.6898208544</v>
      </c>
      <c r="F175">
        <v>1550.5080956383</v>
      </c>
      <c r="G175">
        <v>1560.2843276648</v>
      </c>
      <c r="H175">
        <v>1540.9880693472</v>
      </c>
      <c r="I175">
        <v>1550.6902207304</v>
      </c>
      <c r="J175">
        <v>1560.4604335332</v>
      </c>
    </row>
    <row r="176" spans="1:10">
      <c r="A176" t="s">
        <v>600</v>
      </c>
      <c r="B176">
        <v>1539.9506857703</v>
      </c>
      <c r="C176">
        <v>1549.948301261</v>
      </c>
      <c r="D176">
        <v>1560.2548143758</v>
      </c>
      <c r="E176">
        <v>1540.6911725012</v>
      </c>
      <c r="F176">
        <v>1550.5077056088</v>
      </c>
      <c r="G176">
        <v>1560.2845251466</v>
      </c>
      <c r="H176">
        <v>1540.9888436343</v>
      </c>
      <c r="I176">
        <v>1550.6925671988</v>
      </c>
      <c r="J176">
        <v>1560.4598390178</v>
      </c>
    </row>
    <row r="177" spans="1:10">
      <c r="A177" t="s">
        <v>601</v>
      </c>
      <c r="B177">
        <v>1539.9493354225</v>
      </c>
      <c r="C177">
        <v>1549.9481044765</v>
      </c>
      <c r="D177">
        <v>1560.2530332369</v>
      </c>
      <c r="E177">
        <v>1540.6911725012</v>
      </c>
      <c r="F177">
        <v>1550.5096614943</v>
      </c>
      <c r="G177">
        <v>1560.2825445224</v>
      </c>
      <c r="H177">
        <v>1540.9898086615</v>
      </c>
      <c r="I177">
        <v>1550.6882643893</v>
      </c>
      <c r="J177">
        <v>1560.4594439654</v>
      </c>
    </row>
    <row r="178" spans="1:10">
      <c r="A178" t="s">
        <v>602</v>
      </c>
      <c r="B178">
        <v>1539.9499125262</v>
      </c>
      <c r="C178">
        <v>1549.9492775424</v>
      </c>
      <c r="D178">
        <v>1560.2552112606</v>
      </c>
      <c r="E178">
        <v>1540.690592954</v>
      </c>
      <c r="F178">
        <v>1550.508682595</v>
      </c>
      <c r="G178">
        <v>1560.2849220465</v>
      </c>
      <c r="H178">
        <v>1540.9874895767</v>
      </c>
      <c r="I178">
        <v>1550.689241603</v>
      </c>
      <c r="J178">
        <v>1560.4586499883</v>
      </c>
    </row>
    <row r="179" spans="1:10">
      <c r="A179" t="s">
        <v>603</v>
      </c>
      <c r="B179">
        <v>1539.9499125262</v>
      </c>
      <c r="C179">
        <v>1549.948301261</v>
      </c>
      <c r="D179">
        <v>1560.2544194273</v>
      </c>
      <c r="E179">
        <v>1540.6892413082</v>
      </c>
      <c r="F179">
        <v>1550.5098565095</v>
      </c>
      <c r="G179">
        <v>1560.2821495598</v>
      </c>
      <c r="H179">
        <v>1540.9880693472</v>
      </c>
      <c r="I179">
        <v>1550.6886545097</v>
      </c>
      <c r="J179">
        <v>1560.4602360068</v>
      </c>
    </row>
    <row r="180" spans="1:10">
      <c r="A180" t="s">
        <v>604</v>
      </c>
      <c r="B180">
        <v>1539.9493354225</v>
      </c>
      <c r="C180">
        <v>1549.9475198547</v>
      </c>
      <c r="D180">
        <v>1560.2544194273</v>
      </c>
      <c r="E180">
        <v>1540.6900134073</v>
      </c>
      <c r="F180">
        <v>1550.5080956383</v>
      </c>
      <c r="G180">
        <v>1560.2827420038</v>
      </c>
      <c r="H180">
        <v>1540.9871043222</v>
      </c>
      <c r="I180">
        <v>1550.6902207304</v>
      </c>
      <c r="J180">
        <v>1560.4582549365</v>
      </c>
    </row>
    <row r="181" spans="1:10">
      <c r="A181" t="s">
        <v>605</v>
      </c>
      <c r="B181">
        <v>1539.9493354225</v>
      </c>
      <c r="C181">
        <v>1549.9492775424</v>
      </c>
      <c r="D181">
        <v>1560.2542219531</v>
      </c>
      <c r="E181">
        <v>1540.6898208544</v>
      </c>
      <c r="F181">
        <v>1550.5096614943</v>
      </c>
      <c r="G181">
        <v>1560.2833363843</v>
      </c>
      <c r="H181">
        <v>1540.9882638632</v>
      </c>
      <c r="I181">
        <v>1550.6890465427</v>
      </c>
      <c r="J181">
        <v>1560.4602360068</v>
      </c>
    </row>
    <row r="182" spans="1:10">
      <c r="A182" t="s">
        <v>606</v>
      </c>
      <c r="B182">
        <v>1539.947983191</v>
      </c>
      <c r="C182">
        <v>1549.9477147286</v>
      </c>
      <c r="D182">
        <v>1560.2546169015</v>
      </c>
      <c r="E182">
        <v>1540.6886617625</v>
      </c>
      <c r="F182">
        <v>1550.5090745369</v>
      </c>
      <c r="G182">
        <v>1560.284130183</v>
      </c>
      <c r="H182">
        <v>1540.9869116951</v>
      </c>
      <c r="I182">
        <v>1550.6898286968</v>
      </c>
      <c r="J182">
        <v>1560.4598390178</v>
      </c>
    </row>
    <row r="183" spans="1:10">
      <c r="A183" t="s">
        <v>607</v>
      </c>
      <c r="B183">
        <v>1539.9504915162</v>
      </c>
      <c r="C183">
        <v>1549.949864076</v>
      </c>
      <c r="D183">
        <v>1560.2534281847</v>
      </c>
      <c r="E183">
        <v>1540.6900134073</v>
      </c>
      <c r="F183">
        <v>1550.5067267119</v>
      </c>
      <c r="G183">
        <v>1560.2843276648</v>
      </c>
      <c r="H183">
        <v>1540.9876840925</v>
      </c>
      <c r="I183">
        <v>1550.6880674168</v>
      </c>
      <c r="J183">
        <v>1560.4592445028</v>
      </c>
    </row>
    <row r="184" spans="1:10">
      <c r="A184" t="s">
        <v>608</v>
      </c>
      <c r="B184">
        <v>1539.9495277903</v>
      </c>
      <c r="C184">
        <v>1549.948301261</v>
      </c>
      <c r="D184">
        <v>1560.2546169015</v>
      </c>
      <c r="E184">
        <v>1540.690400401</v>
      </c>
      <c r="F184">
        <v>1550.5090745369</v>
      </c>
      <c r="G184">
        <v>1560.2829414213</v>
      </c>
      <c r="H184">
        <v>1540.9894234059</v>
      </c>
      <c r="I184">
        <v>1550.6906108518</v>
      </c>
      <c r="J184">
        <v>1560.4578579485</v>
      </c>
    </row>
    <row r="185" spans="1:10">
      <c r="A185" t="s">
        <v>609</v>
      </c>
      <c r="B185">
        <v>1539.9493354225</v>
      </c>
      <c r="C185">
        <v>1549.9486910092</v>
      </c>
      <c r="D185">
        <v>1560.2540225429</v>
      </c>
      <c r="E185">
        <v>1540.6900134073</v>
      </c>
      <c r="F185">
        <v>1550.5088795219</v>
      </c>
      <c r="G185">
        <v>1560.2837332835</v>
      </c>
      <c r="H185">
        <v>1540.989036262</v>
      </c>
      <c r="I185">
        <v>1550.6890465427</v>
      </c>
      <c r="J185">
        <v>1560.4586499883</v>
      </c>
    </row>
    <row r="186" spans="1:10">
      <c r="A186" t="s">
        <v>610</v>
      </c>
      <c r="B186">
        <v>1539.9487564333</v>
      </c>
      <c r="C186">
        <v>1549.9463467915</v>
      </c>
      <c r="D186">
        <v>1560.2558056201</v>
      </c>
      <c r="E186">
        <v>1540.6898208544</v>
      </c>
      <c r="F186">
        <v>1550.5071186529</v>
      </c>
      <c r="G186">
        <v>1560.2863082935</v>
      </c>
      <c r="H186">
        <v>1540.9869116951</v>
      </c>
      <c r="I186">
        <v>1550.6894366635</v>
      </c>
      <c r="J186">
        <v>1560.4602360068</v>
      </c>
    </row>
    <row r="187" spans="1:10">
      <c r="A187" t="s">
        <v>611</v>
      </c>
      <c r="B187">
        <v>1539.9493354225</v>
      </c>
      <c r="C187">
        <v>1549.9484961351</v>
      </c>
      <c r="D187">
        <v>1560.2532307108</v>
      </c>
      <c r="E187">
        <v>1540.6911725012</v>
      </c>
      <c r="F187">
        <v>1550.509269552</v>
      </c>
      <c r="G187">
        <v>1560.2823470411</v>
      </c>
      <c r="H187">
        <v>1540.9871043222</v>
      </c>
      <c r="I187">
        <v>1550.68884957</v>
      </c>
      <c r="J187">
        <v>1560.4600384805</v>
      </c>
    </row>
    <row r="188" spans="1:10">
      <c r="A188" t="s">
        <v>612</v>
      </c>
      <c r="B188">
        <v>1539.9501067801</v>
      </c>
      <c r="C188">
        <v>1549.9502557355</v>
      </c>
      <c r="D188">
        <v>1560.2558056201</v>
      </c>
      <c r="E188">
        <v>1540.6892413082</v>
      </c>
      <c r="F188">
        <v>1550.5090745369</v>
      </c>
      <c r="G188">
        <v>1560.284130183</v>
      </c>
      <c r="H188">
        <v>1540.9896160337</v>
      </c>
      <c r="I188">
        <v>1550.6890465427</v>
      </c>
      <c r="J188">
        <v>1560.4588494508</v>
      </c>
    </row>
    <row r="189" spans="1:10">
      <c r="A189" t="s">
        <v>613</v>
      </c>
      <c r="B189">
        <v>1539.9501067801</v>
      </c>
      <c r="C189">
        <v>1549.9488877939</v>
      </c>
      <c r="D189">
        <v>1560.2538250688</v>
      </c>
      <c r="E189">
        <v>1540.6911725012</v>
      </c>
      <c r="F189">
        <v>1550.5077056088</v>
      </c>
      <c r="G189">
        <v>1560.2829414213</v>
      </c>
      <c r="H189">
        <v>1540.9876840925</v>
      </c>
      <c r="I189">
        <v>1550.6880674168</v>
      </c>
      <c r="J189">
        <v>1560.4594439654</v>
      </c>
    </row>
    <row r="190" spans="1:10">
      <c r="A190" t="s">
        <v>614</v>
      </c>
      <c r="B190">
        <v>1539.9499125262</v>
      </c>
      <c r="C190">
        <v>1549.9486910092</v>
      </c>
      <c r="D190">
        <v>1560.2562025053</v>
      </c>
      <c r="E190">
        <v>1540.690592954</v>
      </c>
      <c r="F190">
        <v>1550.5082925651</v>
      </c>
      <c r="G190">
        <v>1560.2839307652</v>
      </c>
      <c r="H190">
        <v>1540.9871043222</v>
      </c>
      <c r="I190">
        <v>1550.6906108518</v>
      </c>
      <c r="J190">
        <v>1560.4588494508</v>
      </c>
    </row>
    <row r="191" spans="1:10">
      <c r="A191" t="s">
        <v>615</v>
      </c>
      <c r="B191">
        <v>1539.9487564333</v>
      </c>
      <c r="C191">
        <v>1549.948301261</v>
      </c>
      <c r="D191">
        <v>1560.255408735</v>
      </c>
      <c r="E191">
        <v>1540.690592954</v>
      </c>
      <c r="F191">
        <v>1550.5090745369</v>
      </c>
      <c r="G191">
        <v>1560.2843276648</v>
      </c>
      <c r="H191">
        <v>1540.9871043222</v>
      </c>
      <c r="I191">
        <v>1550.6910028857</v>
      </c>
      <c r="J191">
        <v>1560.4604335332</v>
      </c>
    </row>
    <row r="192" spans="1:10">
      <c r="A192" t="s">
        <v>616</v>
      </c>
      <c r="B192">
        <v>1539.9504915162</v>
      </c>
      <c r="C192">
        <v>1549.9477147286</v>
      </c>
      <c r="D192">
        <v>1560.2538250688</v>
      </c>
      <c r="E192">
        <v>1540.6894357488</v>
      </c>
      <c r="F192">
        <v>1550.5065316974</v>
      </c>
      <c r="G192">
        <v>1560.2835358019</v>
      </c>
      <c r="H192">
        <v>1540.9867171795</v>
      </c>
      <c r="I192">
        <v>1550.6886545097</v>
      </c>
      <c r="J192">
        <v>1560.4586499883</v>
      </c>
    </row>
    <row r="193" spans="1:10">
      <c r="A193" t="s">
        <v>617</v>
      </c>
      <c r="B193">
        <v>1539.9493354225</v>
      </c>
      <c r="C193">
        <v>1549.9488877939</v>
      </c>
      <c r="D193">
        <v>1560.2534281847</v>
      </c>
      <c r="E193">
        <v>1540.6900134073</v>
      </c>
      <c r="F193">
        <v>1550.509269552</v>
      </c>
      <c r="G193">
        <v>1560.2835358019</v>
      </c>
      <c r="H193">
        <v>1540.9882638632</v>
      </c>
      <c r="I193">
        <v>1550.6902207304</v>
      </c>
      <c r="J193">
        <v>1560.4610280491</v>
      </c>
    </row>
    <row r="194" spans="1:10">
      <c r="A194" t="s">
        <v>618</v>
      </c>
      <c r="B194">
        <v>1539.9487564333</v>
      </c>
      <c r="C194">
        <v>1549.9502557355</v>
      </c>
      <c r="D194">
        <v>1560.2538250688</v>
      </c>
      <c r="E194">
        <v>1540.690592954</v>
      </c>
      <c r="F194">
        <v>1550.508682595</v>
      </c>
      <c r="G194">
        <v>1560.2827420038</v>
      </c>
      <c r="H194">
        <v>1540.9880693472</v>
      </c>
      <c r="I194">
        <v>1550.690415791</v>
      </c>
      <c r="J194">
        <v>1560.4606329961</v>
      </c>
    </row>
    <row r="195" spans="1:10">
      <c r="A195" t="s">
        <v>619</v>
      </c>
      <c r="B195">
        <v>1539.9518418661</v>
      </c>
      <c r="C195">
        <v>1549.9467365387</v>
      </c>
      <c r="D195">
        <v>1560.2550137862</v>
      </c>
      <c r="E195">
        <v>1540.690592954</v>
      </c>
      <c r="F195">
        <v>1550.5079006235</v>
      </c>
      <c r="G195">
        <v>1560.2833363843</v>
      </c>
      <c r="H195">
        <v>1540.9882638632</v>
      </c>
      <c r="I195">
        <v>1550.6902207304</v>
      </c>
      <c r="J195">
        <v>1560.4598390178</v>
      </c>
    </row>
    <row r="196" spans="1:10">
      <c r="A196" t="s">
        <v>620</v>
      </c>
      <c r="B196">
        <v>1539.9518418661</v>
      </c>
      <c r="C196">
        <v>1549.9475198547</v>
      </c>
      <c r="D196">
        <v>1560.2558056201</v>
      </c>
      <c r="E196">
        <v>1540.6900134073</v>
      </c>
      <c r="F196">
        <v>1550.5088795219</v>
      </c>
      <c r="G196">
        <v>1560.2853170104</v>
      </c>
      <c r="H196">
        <v>1540.9863319254</v>
      </c>
      <c r="I196">
        <v>1550.6890465427</v>
      </c>
      <c r="J196">
        <v>1560.4600384805</v>
      </c>
    </row>
    <row r="197" spans="1:10">
      <c r="A197" t="s">
        <v>621</v>
      </c>
      <c r="B197">
        <v>1539.9485621797</v>
      </c>
      <c r="C197">
        <v>1549.9473230704</v>
      </c>
      <c r="D197">
        <v>1560.2530332369</v>
      </c>
      <c r="E197">
        <v>1540.6894357488</v>
      </c>
      <c r="F197">
        <v>1550.5075105941</v>
      </c>
      <c r="G197">
        <v>1560.2833363843</v>
      </c>
      <c r="H197">
        <v>1540.9882638632</v>
      </c>
      <c r="I197">
        <v>1550.6896336363</v>
      </c>
      <c r="J197">
        <v>1560.4602360068</v>
      </c>
    </row>
    <row r="198" spans="1:10">
      <c r="A198" t="s">
        <v>622</v>
      </c>
      <c r="B198">
        <v>1539.9485621797</v>
      </c>
      <c r="C198">
        <v>1549.9475198547</v>
      </c>
      <c r="D198">
        <v>1560.2550137862</v>
      </c>
      <c r="E198">
        <v>1540.6913669422</v>
      </c>
      <c r="F198">
        <v>1550.5071186529</v>
      </c>
      <c r="G198">
        <v>1560.2847245645</v>
      </c>
      <c r="H198">
        <v>1540.9872969494</v>
      </c>
      <c r="I198">
        <v>1550.6894366635</v>
      </c>
      <c r="J198">
        <v>1560.4608305226</v>
      </c>
    </row>
    <row r="199" spans="1:10">
      <c r="A199" t="s">
        <v>623</v>
      </c>
      <c r="B199">
        <v>1539.9499125262</v>
      </c>
      <c r="C199">
        <v>1549.9465416651</v>
      </c>
      <c r="D199">
        <v>1560.252833827</v>
      </c>
      <c r="E199">
        <v>1540.6900134073</v>
      </c>
      <c r="F199">
        <v>1550.5071186529</v>
      </c>
      <c r="G199">
        <v>1560.2831389027</v>
      </c>
      <c r="H199">
        <v>1540.9878767198</v>
      </c>
      <c r="I199">
        <v>1550.6896336363</v>
      </c>
      <c r="J199">
        <v>1560.4584524624</v>
      </c>
    </row>
    <row r="200" spans="1:10">
      <c r="A200" t="s">
        <v>624</v>
      </c>
      <c r="B200">
        <v>1539.951264761</v>
      </c>
      <c r="C200">
        <v>1549.9467365387</v>
      </c>
      <c r="D200">
        <v>1560.2534281847</v>
      </c>
      <c r="E200">
        <v>1540.6900134073</v>
      </c>
      <c r="F200">
        <v>1550.5077056088</v>
      </c>
      <c r="G200">
        <v>1560.2829414213</v>
      </c>
      <c r="H200">
        <v>1540.9882638632</v>
      </c>
      <c r="I200">
        <v>1550.6890465427</v>
      </c>
      <c r="J200">
        <v>1560.4592445028</v>
      </c>
    </row>
    <row r="201" spans="1:10">
      <c r="A201" t="s">
        <v>625</v>
      </c>
      <c r="B201">
        <v>1539.9499125262</v>
      </c>
      <c r="C201">
        <v>1549.9481044765</v>
      </c>
      <c r="D201">
        <v>1560.2550137862</v>
      </c>
      <c r="E201">
        <v>1540.690592954</v>
      </c>
      <c r="F201">
        <v>1550.5088795219</v>
      </c>
      <c r="G201">
        <v>1560.2835358019</v>
      </c>
      <c r="H201">
        <v>1540.9882638632</v>
      </c>
      <c r="I201">
        <v>1550.6906108518</v>
      </c>
      <c r="J201">
        <v>1560.4596414916</v>
      </c>
    </row>
    <row r="202" spans="1:10">
      <c r="A202" t="s">
        <v>626</v>
      </c>
      <c r="B202">
        <v>1539.9504915162</v>
      </c>
      <c r="C202">
        <v>1549.9492775424</v>
      </c>
      <c r="D202">
        <v>1560.2530332369</v>
      </c>
      <c r="E202">
        <v>1540.6900134073</v>
      </c>
      <c r="F202">
        <v>1550.508682595</v>
      </c>
      <c r="G202">
        <v>1560.2827420038</v>
      </c>
      <c r="H202">
        <v>1540.9884564907</v>
      </c>
      <c r="I202">
        <v>1550.6896336363</v>
      </c>
      <c r="J202">
        <v>1560.4594439654</v>
      </c>
    </row>
    <row r="203" spans="1:10">
      <c r="A203" t="s">
        <v>627</v>
      </c>
      <c r="B203">
        <v>1539.9493354225</v>
      </c>
      <c r="C203">
        <v>1549.9477147286</v>
      </c>
      <c r="D203">
        <v>1560.2538250688</v>
      </c>
      <c r="E203">
        <v>1540.690592954</v>
      </c>
      <c r="F203">
        <v>1550.5067267119</v>
      </c>
      <c r="G203">
        <v>1560.2835358019</v>
      </c>
      <c r="H203">
        <v>1540.9878767198</v>
      </c>
      <c r="I203">
        <v>1550.6882643893</v>
      </c>
      <c r="J203">
        <v>1560.4584524624</v>
      </c>
    </row>
    <row r="204" spans="1:10">
      <c r="A204" t="s">
        <v>628</v>
      </c>
      <c r="B204">
        <v>1539.9495277903</v>
      </c>
      <c r="C204">
        <v>1549.9492775424</v>
      </c>
      <c r="D204">
        <v>1560.255408735</v>
      </c>
      <c r="E204">
        <v>1540.6911725012</v>
      </c>
      <c r="F204">
        <v>1550.508682595</v>
      </c>
      <c r="G204">
        <v>1560.2837332835</v>
      </c>
      <c r="H204">
        <v>1540.9869116951</v>
      </c>
      <c r="I204">
        <v>1550.6894366635</v>
      </c>
      <c r="J204">
        <v>1560.4592445028</v>
      </c>
    </row>
    <row r="205" spans="1:10">
      <c r="A205" t="s">
        <v>629</v>
      </c>
      <c r="B205">
        <v>1539.9493354225</v>
      </c>
      <c r="C205">
        <v>1549.9488877939</v>
      </c>
      <c r="D205">
        <v>1560.2550137862</v>
      </c>
      <c r="E205">
        <v>1540.6892413082</v>
      </c>
      <c r="F205">
        <v>1550.508682595</v>
      </c>
      <c r="G205">
        <v>1560.2833363843</v>
      </c>
      <c r="H205">
        <v>1540.9882638632</v>
      </c>
      <c r="I205">
        <v>1550.6886545097</v>
      </c>
      <c r="J205">
        <v>1560.4586499883</v>
      </c>
    </row>
    <row r="206" spans="1:10">
      <c r="A206" t="s">
        <v>630</v>
      </c>
      <c r="B206">
        <v>1539.9499125262</v>
      </c>
      <c r="C206">
        <v>1549.9469333229</v>
      </c>
      <c r="D206">
        <v>1560.252833827</v>
      </c>
      <c r="E206">
        <v>1540.6925241504</v>
      </c>
      <c r="F206">
        <v>1550.508682595</v>
      </c>
      <c r="G206">
        <v>1560.2845251466</v>
      </c>
      <c r="H206">
        <v>1540.9900012894</v>
      </c>
      <c r="I206">
        <v>1550.6900237574</v>
      </c>
      <c r="J206">
        <v>1560.4610280491</v>
      </c>
    </row>
    <row r="207" spans="1:10">
      <c r="A207" t="s">
        <v>631</v>
      </c>
      <c r="B207">
        <v>1539.9487564333</v>
      </c>
      <c r="C207">
        <v>1549.9488877939</v>
      </c>
      <c r="D207">
        <v>1560.2548143758</v>
      </c>
      <c r="E207">
        <v>1540.690592954</v>
      </c>
      <c r="F207">
        <v>1550.5069236383</v>
      </c>
      <c r="G207">
        <v>1560.2837332835</v>
      </c>
      <c r="H207">
        <v>1540.985944783</v>
      </c>
      <c r="I207">
        <v>1550.6898286968</v>
      </c>
      <c r="J207">
        <v>1560.4602360068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1539.9504934022</v>
      </c>
      <c r="C2">
        <v>1549.9469352334</v>
      </c>
      <c r="D2">
        <v>1560.2540244789</v>
      </c>
      <c r="E2">
        <v>1540.6894376365</v>
      </c>
      <c r="F2">
        <v>1550.508294477</v>
      </c>
      <c r="G2">
        <v>1560.2829433574</v>
      </c>
      <c r="H2">
        <v>1540.9857540446</v>
      </c>
      <c r="I2">
        <v>1550.6906127641</v>
      </c>
      <c r="J2">
        <v>1560.457859885</v>
      </c>
    </row>
    <row r="3" spans="1:10">
      <c r="A3" t="s">
        <v>633</v>
      </c>
      <c r="B3">
        <v>1539.9499144121</v>
      </c>
      <c r="C3">
        <v>1549.9483031715</v>
      </c>
      <c r="D3">
        <v>1560.2520439322</v>
      </c>
      <c r="E3">
        <v>1540.689243196</v>
      </c>
      <c r="F3">
        <v>1550.507512506</v>
      </c>
      <c r="G3">
        <v>1560.2809627372</v>
      </c>
      <c r="H3">
        <v>1540.9836275983</v>
      </c>
      <c r="I3">
        <v>1550.688656422</v>
      </c>
      <c r="J3">
        <v>1560.4572653715</v>
      </c>
    </row>
    <row r="4" spans="1:10">
      <c r="A4" t="s">
        <v>634</v>
      </c>
      <c r="B4">
        <v>1539.9485640656</v>
      </c>
      <c r="C4">
        <v>1549.9475217652</v>
      </c>
      <c r="D4">
        <v>1560.2536295308</v>
      </c>
      <c r="E4">
        <v>1540.6919483777</v>
      </c>
      <c r="F4">
        <v>1550.5065336093</v>
      </c>
      <c r="G4">
        <v>1560.2833383203</v>
      </c>
      <c r="H4">
        <v>1540.9838221131</v>
      </c>
      <c r="I4">
        <v>1550.687679209</v>
      </c>
      <c r="J4">
        <v>1560.4584543989</v>
      </c>
    </row>
    <row r="5" spans="1:10">
      <c r="A5" t="s">
        <v>635</v>
      </c>
      <c r="B5">
        <v>1539.9493373084</v>
      </c>
      <c r="C5">
        <v>1549.948106387</v>
      </c>
      <c r="D5">
        <v>1560.2550157222</v>
      </c>
      <c r="E5">
        <v>1540.6900152951</v>
      </c>
      <c r="F5">
        <v>1550.5071205648</v>
      </c>
      <c r="G5">
        <v>1560.2839327013</v>
      </c>
      <c r="H5">
        <v>1540.9844018809</v>
      </c>
      <c r="I5">
        <v>1550.6911998589</v>
      </c>
      <c r="J5">
        <v>1560.4588513873</v>
      </c>
    </row>
    <row r="6" spans="1:10">
      <c r="A6" t="s">
        <v>636</v>
      </c>
      <c r="B6">
        <v>1539.9487583192</v>
      </c>
      <c r="C6">
        <v>1549.9488897044</v>
      </c>
      <c r="D6">
        <v>1560.2528357631</v>
      </c>
      <c r="E6">
        <v>1540.6925260382</v>
      </c>
      <c r="F6">
        <v>1550.507512506</v>
      </c>
      <c r="G6">
        <v>1560.2827439399</v>
      </c>
      <c r="H6">
        <v>1540.984787134</v>
      </c>
      <c r="I6">
        <v>1550.6910047981</v>
      </c>
      <c r="J6">
        <v>1560.4590489133</v>
      </c>
    </row>
    <row r="7" spans="1:10">
      <c r="A7" t="s">
        <v>637</v>
      </c>
      <c r="B7">
        <v>1539.9474060888</v>
      </c>
      <c r="C7">
        <v>1549.9459570445</v>
      </c>
      <c r="D7">
        <v>1560.2552131966</v>
      </c>
      <c r="E7">
        <v>1540.691174389</v>
      </c>
      <c r="F7">
        <v>1550.507512506</v>
      </c>
      <c r="G7">
        <v>1560.283537738</v>
      </c>
      <c r="H7">
        <v>1540.9845945074</v>
      </c>
      <c r="I7">
        <v>1550.6898306092</v>
      </c>
      <c r="J7">
        <v>1560.4574648337</v>
      </c>
    </row>
    <row r="8" spans="1:10">
      <c r="A8" t="s">
        <v>638</v>
      </c>
      <c r="B8">
        <v>1539.9506876563</v>
      </c>
      <c r="C8">
        <v>1549.9483031715</v>
      </c>
      <c r="D8">
        <v>1560.2544213633</v>
      </c>
      <c r="E8">
        <v>1540.691174389</v>
      </c>
      <c r="F8">
        <v>1550.5069255502</v>
      </c>
      <c r="G8">
        <v>1560.2841321191</v>
      </c>
      <c r="H8">
        <v>1540.9849797606</v>
      </c>
      <c r="I8">
        <v>1550.6898306092</v>
      </c>
      <c r="J8">
        <v>1560.4588513873</v>
      </c>
    </row>
    <row r="9" spans="1:10">
      <c r="A9" t="s">
        <v>639</v>
      </c>
      <c r="B9">
        <v>1539.9474060888</v>
      </c>
      <c r="C9">
        <v>1549.9471301071</v>
      </c>
      <c r="D9">
        <v>1560.2552131966</v>
      </c>
      <c r="E9">
        <v>1540.691174389</v>
      </c>
      <c r="F9">
        <v>1550.5084894919</v>
      </c>
      <c r="G9">
        <v>1560.283537738</v>
      </c>
      <c r="H9">
        <v>1540.9863338139</v>
      </c>
      <c r="I9">
        <v>1550.6910047981</v>
      </c>
      <c r="J9">
        <v>1560.4566708585</v>
      </c>
    </row>
    <row r="10" spans="1:10">
      <c r="A10" t="s">
        <v>640</v>
      </c>
      <c r="B10">
        <v>1539.947985077</v>
      </c>
      <c r="C10">
        <v>1549.947911513</v>
      </c>
      <c r="D10">
        <v>1560.2550157222</v>
      </c>
      <c r="E10">
        <v>1540.689243196</v>
      </c>
      <c r="F10">
        <v>1550.5073155794</v>
      </c>
      <c r="G10">
        <v>1560.2849239826</v>
      </c>
      <c r="H10">
        <v>1540.9857540446</v>
      </c>
      <c r="I10">
        <v>1550.6888514823</v>
      </c>
      <c r="J10">
        <v>1560.4608324591</v>
      </c>
    </row>
    <row r="11" spans="1:10">
      <c r="A11" t="s">
        <v>641</v>
      </c>
      <c r="B11">
        <v>1539.9481793305</v>
      </c>
      <c r="C11">
        <v>1549.9471301071</v>
      </c>
      <c r="D11">
        <v>1560.2542238891</v>
      </c>
      <c r="E11">
        <v>1540.691174389</v>
      </c>
      <c r="F11">
        <v>1550.5071205648</v>
      </c>
      <c r="G11">
        <v>1560.2847265006</v>
      </c>
      <c r="H11">
        <v>1540.983434972</v>
      </c>
      <c r="I11">
        <v>1550.6896355486</v>
      </c>
      <c r="J11">
        <v>1560.4582568731</v>
      </c>
    </row>
    <row r="12" spans="1:10">
      <c r="A12" t="s">
        <v>642</v>
      </c>
      <c r="B12">
        <v>1539.9487583192</v>
      </c>
      <c r="C12">
        <v>1549.9475217652</v>
      </c>
      <c r="D12">
        <v>1560.2550157222</v>
      </c>
      <c r="E12">
        <v>1540.6917539366</v>
      </c>
      <c r="F12">
        <v>1550.5069255502</v>
      </c>
      <c r="G12">
        <v>1560.2855183647</v>
      </c>
      <c r="H12">
        <v>1540.9830478311</v>
      </c>
      <c r="I12">
        <v>1550.6872871768</v>
      </c>
      <c r="J12">
        <v>1560.4582568731</v>
      </c>
    </row>
    <row r="13" spans="1:10">
      <c r="A13" t="s">
        <v>643</v>
      </c>
      <c r="B13">
        <v>1539.9481793305</v>
      </c>
      <c r="C13">
        <v>1549.9471301071</v>
      </c>
      <c r="D13">
        <v>1560.2538270048</v>
      </c>
      <c r="E13">
        <v>1540.691174389</v>
      </c>
      <c r="F13">
        <v>1550.5069255502</v>
      </c>
      <c r="G13">
        <v>1560.2823489772</v>
      </c>
      <c r="H13">
        <v>1540.9840147395</v>
      </c>
      <c r="I13">
        <v>1550.6898306092</v>
      </c>
      <c r="J13">
        <v>1560.4574648337</v>
      </c>
    </row>
    <row r="14" spans="1:10">
      <c r="A14" t="s">
        <v>644</v>
      </c>
      <c r="B14">
        <v>1539.951266647</v>
      </c>
      <c r="C14">
        <v>1549.948106387</v>
      </c>
      <c r="D14">
        <v>1560.2546188375</v>
      </c>
      <c r="E14">
        <v>1540.6919483777</v>
      </c>
      <c r="F14">
        <v>1550.5063385949</v>
      </c>
      <c r="G14">
        <v>1560.2849239826</v>
      </c>
      <c r="H14">
        <v>1540.9844018809</v>
      </c>
      <c r="I14">
        <v>1550.6900256697</v>
      </c>
      <c r="J14">
        <v>1560.4598409543</v>
      </c>
    </row>
    <row r="15" spans="1:10">
      <c r="A15" t="s">
        <v>645</v>
      </c>
      <c r="B15">
        <v>1539.9493373084</v>
      </c>
      <c r="C15">
        <v>1549.947911513</v>
      </c>
      <c r="D15">
        <v>1560.2544213633</v>
      </c>
      <c r="E15">
        <v>1540.691174389</v>
      </c>
      <c r="F15">
        <v>1550.5071205648</v>
      </c>
      <c r="G15">
        <v>1560.2843296009</v>
      </c>
      <c r="H15">
        <v>1540.9842073659</v>
      </c>
      <c r="I15">
        <v>1550.6896355486</v>
      </c>
      <c r="J15">
        <v>1560.4582568731</v>
      </c>
    </row>
    <row r="16" spans="1:10">
      <c r="A16" t="s">
        <v>646</v>
      </c>
      <c r="B16">
        <v>1539.9487583192</v>
      </c>
      <c r="C16">
        <v>1549.9453705138</v>
      </c>
      <c r="D16">
        <v>1560.2520439322</v>
      </c>
      <c r="E16">
        <v>1540.691174389</v>
      </c>
      <c r="F16">
        <v>1550.508294477</v>
      </c>
      <c r="G16">
        <v>1560.2823489772</v>
      </c>
      <c r="H16">
        <v>1540.9865264409</v>
      </c>
      <c r="I16">
        <v>1550.6902226427</v>
      </c>
      <c r="J16">
        <v>1560.457067846</v>
      </c>
    </row>
    <row r="17" spans="1:10">
      <c r="A17" t="s">
        <v>647</v>
      </c>
      <c r="B17">
        <v>1539.9499144121</v>
      </c>
      <c r="C17">
        <v>1549.9471301071</v>
      </c>
      <c r="D17">
        <v>1560.2546188375</v>
      </c>
      <c r="E17">
        <v>1540.6900152951</v>
      </c>
      <c r="F17">
        <v>1550.507512506</v>
      </c>
      <c r="G17">
        <v>1560.283537738</v>
      </c>
      <c r="H17">
        <v>1540.9849797606</v>
      </c>
      <c r="I17">
        <v>1550.6898306092</v>
      </c>
      <c r="J17">
        <v>1560.4566708585</v>
      </c>
    </row>
    <row r="18" spans="1:10">
      <c r="A18" t="s">
        <v>648</v>
      </c>
      <c r="B18">
        <v>1539.9481793305</v>
      </c>
      <c r="C18">
        <v>1549.9484980456</v>
      </c>
      <c r="D18">
        <v>1560.2524408155</v>
      </c>
      <c r="E18">
        <v>1540.691174389</v>
      </c>
      <c r="F18">
        <v>1550.5051646857</v>
      </c>
      <c r="G18">
        <v>1560.2829433574</v>
      </c>
      <c r="H18">
        <v>1540.984787134</v>
      </c>
      <c r="I18">
        <v>1550.6882663016</v>
      </c>
      <c r="J18">
        <v>1560.4582568731</v>
      </c>
    </row>
    <row r="19" spans="1:10">
      <c r="A19" t="s">
        <v>649</v>
      </c>
      <c r="B19">
        <v>1539.9487583192</v>
      </c>
      <c r="C19">
        <v>1549.9483031715</v>
      </c>
      <c r="D19">
        <v>1560.2544213633</v>
      </c>
      <c r="E19">
        <v>1540.6900152951</v>
      </c>
      <c r="F19">
        <v>1550.509468391</v>
      </c>
      <c r="G19">
        <v>1560.2841321191</v>
      </c>
      <c r="H19">
        <v>1540.9844018809</v>
      </c>
      <c r="I19">
        <v>1550.688656422</v>
      </c>
      <c r="J19">
        <v>1560.4588513873</v>
      </c>
    </row>
    <row r="20" spans="1:10">
      <c r="A20" t="s">
        <v>650</v>
      </c>
      <c r="B20">
        <v>1539.9474060888</v>
      </c>
      <c r="C20">
        <v>1549.9498659865</v>
      </c>
      <c r="D20">
        <v>1560.2550157222</v>
      </c>
      <c r="E20">
        <v>1540.6917539366</v>
      </c>
      <c r="F20">
        <v>1550.5077075207</v>
      </c>
      <c r="G20">
        <v>1560.2833383203</v>
      </c>
      <c r="H20">
        <v>1540.9842073659</v>
      </c>
      <c r="I20">
        <v>1550.6900256697</v>
      </c>
      <c r="J20">
        <v>1560.4602379434</v>
      </c>
    </row>
    <row r="21" spans="1:10">
      <c r="A21" t="s">
        <v>651</v>
      </c>
      <c r="B21">
        <v>1539.9491430547</v>
      </c>
      <c r="C21">
        <v>1549.9484980456</v>
      </c>
      <c r="D21">
        <v>1560.2550157222</v>
      </c>
      <c r="E21">
        <v>1540.6900152951</v>
      </c>
      <c r="F21">
        <v>1550.5077075207</v>
      </c>
      <c r="G21">
        <v>1560.2839327013</v>
      </c>
      <c r="H21">
        <v>1540.9845945074</v>
      </c>
      <c r="I21">
        <v>1550.6882663016</v>
      </c>
      <c r="J21">
        <v>1560.4588513873</v>
      </c>
    </row>
    <row r="22" spans="1:10">
      <c r="A22" t="s">
        <v>652</v>
      </c>
      <c r="B22">
        <v>1539.947985077</v>
      </c>
      <c r="C22">
        <v>1549.9484980456</v>
      </c>
      <c r="D22">
        <v>1560.2532326468</v>
      </c>
      <c r="E22">
        <v>1540.689243196</v>
      </c>
      <c r="F22">
        <v>1550.5079025354</v>
      </c>
      <c r="G22">
        <v>1560.2843296009</v>
      </c>
      <c r="H22">
        <v>1540.9845945074</v>
      </c>
      <c r="I22">
        <v>1550.6892435154</v>
      </c>
      <c r="J22">
        <v>1560.4586519248</v>
      </c>
    </row>
    <row r="23" spans="1:10">
      <c r="A23" t="s">
        <v>653</v>
      </c>
      <c r="B23">
        <v>1539.9487583192</v>
      </c>
      <c r="C23">
        <v>1549.9467384492</v>
      </c>
      <c r="D23">
        <v>1560.2536295308</v>
      </c>
      <c r="E23">
        <v>1540.6925260382</v>
      </c>
      <c r="F23">
        <v>1550.5061416687</v>
      </c>
      <c r="G23">
        <v>1560.2847265006</v>
      </c>
      <c r="H23">
        <v>1540.9845945074</v>
      </c>
      <c r="I23">
        <v>1550.6906127641</v>
      </c>
      <c r="J23">
        <v>1560.4588513873</v>
      </c>
    </row>
    <row r="24" spans="1:10">
      <c r="A24" t="s">
        <v>654</v>
      </c>
      <c r="B24">
        <v>1539.9493373084</v>
      </c>
      <c r="C24">
        <v>1549.9477166391</v>
      </c>
      <c r="D24">
        <v>1560.2532326468</v>
      </c>
      <c r="E24">
        <v>1540.6905948418</v>
      </c>
      <c r="F24">
        <v>1550.5077075207</v>
      </c>
      <c r="G24">
        <v>1560.283537738</v>
      </c>
      <c r="H24">
        <v>1540.9840147395</v>
      </c>
      <c r="I24">
        <v>1550.689048455</v>
      </c>
      <c r="J24">
        <v>1560.4580593473</v>
      </c>
    </row>
    <row r="25" spans="1:10">
      <c r="A25" t="s">
        <v>655</v>
      </c>
      <c r="B25">
        <v>1539.9493373084</v>
      </c>
      <c r="C25">
        <v>1549.9459570445</v>
      </c>
      <c r="D25">
        <v>1560.2550157222</v>
      </c>
      <c r="E25">
        <v>1540.69136883</v>
      </c>
      <c r="F25">
        <v>1550.5063385949</v>
      </c>
      <c r="G25">
        <v>1560.2847265006</v>
      </c>
      <c r="H25">
        <v>1540.9845945074</v>
      </c>
      <c r="I25">
        <v>1550.6898306092</v>
      </c>
      <c r="J25">
        <v>1560.4576623593</v>
      </c>
    </row>
    <row r="26" spans="1:10">
      <c r="A26" t="s">
        <v>656</v>
      </c>
      <c r="B26">
        <v>1539.9485640656</v>
      </c>
      <c r="C26">
        <v>1549.9473249809</v>
      </c>
      <c r="D26">
        <v>1560.255410671</v>
      </c>
      <c r="E26">
        <v>1540.6900152951</v>
      </c>
      <c r="F26">
        <v>1550.5067286238</v>
      </c>
      <c r="G26">
        <v>1560.2831408388</v>
      </c>
      <c r="H26">
        <v>1540.9836275983</v>
      </c>
      <c r="I26">
        <v>1550.6908078249</v>
      </c>
      <c r="J26">
        <v>1560.457859885</v>
      </c>
    </row>
    <row r="27" spans="1:10">
      <c r="A27" t="s">
        <v>657</v>
      </c>
      <c r="B27">
        <v>1539.9474060888</v>
      </c>
      <c r="C27">
        <v>1549.9473249809</v>
      </c>
      <c r="D27">
        <v>1560.2550157222</v>
      </c>
      <c r="E27">
        <v>1540.691174389</v>
      </c>
      <c r="F27">
        <v>1550.5045777317</v>
      </c>
      <c r="G27">
        <v>1560.2827439399</v>
      </c>
      <c r="H27">
        <v>1540.9851742758</v>
      </c>
      <c r="I27">
        <v>1550.6902226427</v>
      </c>
      <c r="J27">
        <v>1560.4588513873</v>
      </c>
    </row>
    <row r="28" spans="1:10">
      <c r="A28" t="s">
        <v>658</v>
      </c>
      <c r="B28">
        <v>1539.9493373084</v>
      </c>
      <c r="C28">
        <v>1549.9473249809</v>
      </c>
      <c r="D28">
        <v>1560.2538270048</v>
      </c>
      <c r="E28">
        <v>1540.6900152951</v>
      </c>
      <c r="F28">
        <v>1550.507512506</v>
      </c>
      <c r="G28">
        <v>1560.283537738</v>
      </c>
      <c r="H28">
        <v>1540.9844018809</v>
      </c>
      <c r="I28">
        <v>1550.6900256697</v>
      </c>
      <c r="J28">
        <v>1560.4574648337</v>
      </c>
    </row>
    <row r="29" spans="1:10">
      <c r="A29" t="s">
        <v>659</v>
      </c>
      <c r="B29">
        <v>1539.9487583192</v>
      </c>
      <c r="C29">
        <v>1549.9471301071</v>
      </c>
      <c r="D29">
        <v>1560.2534301208</v>
      </c>
      <c r="E29">
        <v>1540.6905948418</v>
      </c>
      <c r="F29">
        <v>1550.5069255502</v>
      </c>
      <c r="G29">
        <v>1560.2837352196</v>
      </c>
      <c r="H29">
        <v>1540.9853669025</v>
      </c>
      <c r="I29">
        <v>1550.6882663016</v>
      </c>
      <c r="J29">
        <v>1560.4592464393</v>
      </c>
    </row>
    <row r="30" spans="1:10">
      <c r="A30" t="s">
        <v>660</v>
      </c>
      <c r="B30">
        <v>1539.9493373084</v>
      </c>
      <c r="C30">
        <v>1549.9477166391</v>
      </c>
      <c r="D30">
        <v>1560.255410671</v>
      </c>
      <c r="E30">
        <v>1540.6905948418</v>
      </c>
      <c r="F30">
        <v>1550.5051646857</v>
      </c>
      <c r="G30">
        <v>1560.2837352196</v>
      </c>
      <c r="H30">
        <v>1540.9859466715</v>
      </c>
      <c r="I30">
        <v>1550.6900256697</v>
      </c>
      <c r="J30">
        <v>1560.4592464393</v>
      </c>
    </row>
    <row r="31" spans="1:10">
      <c r="A31" t="s">
        <v>661</v>
      </c>
      <c r="B31">
        <v>1539.9481793305</v>
      </c>
      <c r="C31">
        <v>1549.9484980456</v>
      </c>
      <c r="D31">
        <v>1560.2536295308</v>
      </c>
      <c r="E31">
        <v>1540.6905948418</v>
      </c>
      <c r="F31">
        <v>1550.5063385949</v>
      </c>
      <c r="G31">
        <v>1560.2841321191</v>
      </c>
      <c r="H31">
        <v>1540.9844018809</v>
      </c>
      <c r="I31">
        <v>1550.6894385758</v>
      </c>
      <c r="J31">
        <v>1560.4584543989</v>
      </c>
    </row>
    <row r="32" spans="1:10">
      <c r="A32" t="s">
        <v>662</v>
      </c>
      <c r="B32">
        <v>1539.9481793305</v>
      </c>
      <c r="C32">
        <v>1549.9473249809</v>
      </c>
      <c r="D32">
        <v>1560.2556100816</v>
      </c>
      <c r="E32">
        <v>1540.689243196</v>
      </c>
      <c r="F32">
        <v>1550.5080975502</v>
      </c>
      <c r="G32">
        <v>1560.2847265006</v>
      </c>
      <c r="H32">
        <v>1540.9845945074</v>
      </c>
      <c r="I32">
        <v>1550.689048455</v>
      </c>
      <c r="J32">
        <v>1560.4598409543</v>
      </c>
    </row>
    <row r="33" spans="1:10">
      <c r="A33" t="s">
        <v>663</v>
      </c>
      <c r="B33">
        <v>1539.9474060888</v>
      </c>
      <c r="C33">
        <v>1549.9475217652</v>
      </c>
      <c r="D33">
        <v>1560.2532326468</v>
      </c>
      <c r="E33">
        <v>1540.6925260382</v>
      </c>
      <c r="F33">
        <v>1550.5080975502</v>
      </c>
      <c r="G33">
        <v>1560.283537738</v>
      </c>
      <c r="H33">
        <v>1540.9842073659</v>
      </c>
      <c r="I33">
        <v>1550.689048455</v>
      </c>
      <c r="J33">
        <v>1560.4586519248</v>
      </c>
    </row>
    <row r="34" spans="1:10">
      <c r="A34" t="s">
        <v>664</v>
      </c>
      <c r="B34">
        <v>1539.9485640656</v>
      </c>
      <c r="C34">
        <v>1549.9465435756</v>
      </c>
      <c r="D34">
        <v>1560.2534301208</v>
      </c>
      <c r="E34">
        <v>1540.691174389</v>
      </c>
      <c r="F34">
        <v>1550.509468391</v>
      </c>
      <c r="G34">
        <v>1560.2825464585</v>
      </c>
      <c r="H34">
        <v>1540.9844018809</v>
      </c>
      <c r="I34">
        <v>1550.6894385758</v>
      </c>
      <c r="J34">
        <v>1560.4584543989</v>
      </c>
    </row>
    <row r="35" spans="1:10">
      <c r="A35" t="s">
        <v>665</v>
      </c>
      <c r="B35">
        <v>1539.9501086661</v>
      </c>
      <c r="C35">
        <v>1549.9483031715</v>
      </c>
      <c r="D35">
        <v>1560.2550157222</v>
      </c>
      <c r="E35">
        <v>1540.6917539366</v>
      </c>
      <c r="F35">
        <v>1550.5073155794</v>
      </c>
      <c r="G35">
        <v>1560.2839327013</v>
      </c>
      <c r="H35">
        <v>1540.9845945074</v>
      </c>
      <c r="I35">
        <v>1550.688656422</v>
      </c>
      <c r="J35">
        <v>1560.4588513873</v>
      </c>
    </row>
    <row r="36" spans="1:10">
      <c r="A36" t="s">
        <v>666</v>
      </c>
      <c r="B36">
        <v>1539.947985077</v>
      </c>
      <c r="C36">
        <v>1549.9457621711</v>
      </c>
      <c r="D36">
        <v>1560.2536295308</v>
      </c>
      <c r="E36">
        <v>1540.6905948418</v>
      </c>
      <c r="F36">
        <v>1550.5073155794</v>
      </c>
      <c r="G36">
        <v>1560.2839327013</v>
      </c>
      <c r="H36">
        <v>1540.9840147395</v>
      </c>
      <c r="I36">
        <v>1550.6888514823</v>
      </c>
      <c r="J36">
        <v>1560.4562758078</v>
      </c>
    </row>
    <row r="37" spans="1:10">
      <c r="A37" t="s">
        <v>667</v>
      </c>
      <c r="B37">
        <v>1539.9481793305</v>
      </c>
      <c r="C37">
        <v>1549.9471301071</v>
      </c>
      <c r="D37">
        <v>1560.2530351729</v>
      </c>
      <c r="E37">
        <v>1540.6905948418</v>
      </c>
      <c r="F37">
        <v>1550.5088814338</v>
      </c>
      <c r="G37">
        <v>1560.2833383203</v>
      </c>
      <c r="H37">
        <v>1540.9851742758</v>
      </c>
      <c r="I37">
        <v>1550.6896355486</v>
      </c>
      <c r="J37">
        <v>1560.4580593473</v>
      </c>
    </row>
    <row r="38" spans="1:10">
      <c r="A38" t="s">
        <v>668</v>
      </c>
      <c r="B38">
        <v>1539.9474060888</v>
      </c>
      <c r="C38">
        <v>1549.946151918</v>
      </c>
      <c r="D38">
        <v>1560.2540244789</v>
      </c>
      <c r="E38">
        <v>1540.689243196</v>
      </c>
      <c r="F38">
        <v>1550.5063385949</v>
      </c>
      <c r="G38">
        <v>1560.283537738</v>
      </c>
      <c r="H38">
        <v>1540.9855595293</v>
      </c>
      <c r="I38">
        <v>1550.6894385758</v>
      </c>
      <c r="J38">
        <v>1560.4576623593</v>
      </c>
    </row>
    <row r="39" spans="1:10">
      <c r="A39" t="s">
        <v>669</v>
      </c>
      <c r="B39">
        <v>1539.9493373084</v>
      </c>
      <c r="C39">
        <v>1549.9483031715</v>
      </c>
      <c r="D39">
        <v>1560.2536295308</v>
      </c>
      <c r="E39">
        <v>1540.6900152951</v>
      </c>
      <c r="F39">
        <v>1550.507512506</v>
      </c>
      <c r="G39">
        <v>1560.2825464585</v>
      </c>
      <c r="H39">
        <v>1540.9849797606</v>
      </c>
      <c r="I39">
        <v>1550.6898306092</v>
      </c>
      <c r="J39">
        <v>1560.4574648337</v>
      </c>
    </row>
    <row r="40" spans="1:10">
      <c r="A40" t="s">
        <v>670</v>
      </c>
      <c r="B40">
        <v>1539.9501086661</v>
      </c>
      <c r="C40">
        <v>1549.9477166391</v>
      </c>
      <c r="D40">
        <v>1560.2536295308</v>
      </c>
      <c r="E40">
        <v>1540.691174389</v>
      </c>
      <c r="F40">
        <v>1550.5065336093</v>
      </c>
      <c r="G40">
        <v>1560.2827439399</v>
      </c>
      <c r="H40">
        <v>1540.9842073659</v>
      </c>
      <c r="I40">
        <v>1550.6882663016</v>
      </c>
      <c r="J40">
        <v>1560.457067846</v>
      </c>
    </row>
    <row r="41" spans="1:10">
      <c r="A41" t="s">
        <v>671</v>
      </c>
      <c r="B41">
        <v>1539.9487583192</v>
      </c>
      <c r="C41">
        <v>1549.9467384492</v>
      </c>
      <c r="D41">
        <v>1560.2530351729</v>
      </c>
      <c r="E41">
        <v>1540.691174389</v>
      </c>
      <c r="F41">
        <v>1550.507512506</v>
      </c>
      <c r="G41">
        <v>1560.2821514959</v>
      </c>
      <c r="H41">
        <v>1540.9845945074</v>
      </c>
      <c r="I41">
        <v>1550.689048455</v>
      </c>
      <c r="J41">
        <v>1560.4568703205</v>
      </c>
    </row>
    <row r="42" spans="1:10">
      <c r="A42" t="s">
        <v>672</v>
      </c>
      <c r="B42">
        <v>1539.9493373084</v>
      </c>
      <c r="C42">
        <v>1549.9492794529</v>
      </c>
      <c r="D42">
        <v>1560.2538270048</v>
      </c>
      <c r="E42">
        <v>1540.6917539366</v>
      </c>
      <c r="F42">
        <v>1550.5096634062</v>
      </c>
      <c r="G42">
        <v>1560.283537738</v>
      </c>
      <c r="H42">
        <v>1540.9863338139</v>
      </c>
      <c r="I42">
        <v>1550.688656422</v>
      </c>
      <c r="J42">
        <v>1560.4600404171</v>
      </c>
    </row>
    <row r="43" spans="1:10">
      <c r="A43" t="s">
        <v>673</v>
      </c>
      <c r="B43">
        <v>1539.9501086661</v>
      </c>
      <c r="C43">
        <v>1549.9469352334</v>
      </c>
      <c r="D43">
        <v>1560.2546188375</v>
      </c>
      <c r="E43">
        <v>1540.6905948418</v>
      </c>
      <c r="F43">
        <v>1550.5073155794</v>
      </c>
      <c r="G43">
        <v>1560.2843296009</v>
      </c>
      <c r="H43">
        <v>1540.9838221131</v>
      </c>
      <c r="I43">
        <v>1550.687679209</v>
      </c>
      <c r="J43">
        <v>1560.4586519248</v>
      </c>
    </row>
    <row r="44" spans="1:10">
      <c r="A44" t="s">
        <v>674</v>
      </c>
      <c r="B44">
        <v>1539.9493373084</v>
      </c>
      <c r="C44">
        <v>1549.9475217652</v>
      </c>
      <c r="D44">
        <v>1560.2532326468</v>
      </c>
      <c r="E44">
        <v>1540.691174389</v>
      </c>
      <c r="F44">
        <v>1550.508294477</v>
      </c>
      <c r="G44">
        <v>1560.2837352196</v>
      </c>
      <c r="H44">
        <v>1540.9842073659</v>
      </c>
      <c r="I44">
        <v>1550.6894385758</v>
      </c>
      <c r="J44">
        <v>1560.4586519248</v>
      </c>
    </row>
    <row r="45" spans="1:10">
      <c r="A45" t="s">
        <v>675</v>
      </c>
      <c r="B45">
        <v>1539.9499144121</v>
      </c>
      <c r="C45">
        <v>1549.9471301071</v>
      </c>
      <c r="D45">
        <v>1560.2556100816</v>
      </c>
      <c r="E45">
        <v>1540.6900152951</v>
      </c>
      <c r="F45">
        <v>1550.5067286238</v>
      </c>
      <c r="G45">
        <v>1560.2833383203</v>
      </c>
      <c r="H45">
        <v>1540.9838221131</v>
      </c>
      <c r="I45">
        <v>1550.6896355486</v>
      </c>
      <c r="J45">
        <v>1560.4576623593</v>
      </c>
    </row>
    <row r="46" spans="1:10">
      <c r="A46" t="s">
        <v>676</v>
      </c>
      <c r="B46">
        <v>1539.9493373084</v>
      </c>
      <c r="C46">
        <v>1549.948106387</v>
      </c>
      <c r="D46">
        <v>1560.2542238891</v>
      </c>
      <c r="E46">
        <v>1540.6905948418</v>
      </c>
      <c r="F46">
        <v>1550.5084894919</v>
      </c>
      <c r="G46">
        <v>1560.2845270827</v>
      </c>
      <c r="H46">
        <v>1540.9849797606</v>
      </c>
      <c r="I46">
        <v>1550.6896355486</v>
      </c>
      <c r="J46">
        <v>1560.457067846</v>
      </c>
    </row>
    <row r="47" spans="1:10">
      <c r="A47" t="s">
        <v>677</v>
      </c>
      <c r="B47">
        <v>1539.9499144121</v>
      </c>
      <c r="C47">
        <v>1549.9477166391</v>
      </c>
      <c r="D47">
        <v>1560.2526382893</v>
      </c>
      <c r="E47">
        <v>1540.6905948418</v>
      </c>
      <c r="F47">
        <v>1550.5067286238</v>
      </c>
      <c r="G47">
        <v>1560.2829433574</v>
      </c>
      <c r="H47">
        <v>1540.9855595293</v>
      </c>
      <c r="I47">
        <v>1550.6888514823</v>
      </c>
      <c r="J47">
        <v>1560.4604354697</v>
      </c>
    </row>
    <row r="48" spans="1:10">
      <c r="A48" t="s">
        <v>678</v>
      </c>
      <c r="B48">
        <v>1539.9499144121</v>
      </c>
      <c r="C48">
        <v>1549.9488897044</v>
      </c>
      <c r="D48">
        <v>1560.2536295308</v>
      </c>
      <c r="E48">
        <v>1540.6905948418</v>
      </c>
      <c r="F48">
        <v>1550.507512506</v>
      </c>
      <c r="G48">
        <v>1560.2841321191</v>
      </c>
      <c r="H48">
        <v>1540.9855595293</v>
      </c>
      <c r="I48">
        <v>1550.6894385758</v>
      </c>
      <c r="J48">
        <v>1560.4576623593</v>
      </c>
    </row>
    <row r="49" spans="1:10">
      <c r="A49" t="s">
        <v>679</v>
      </c>
      <c r="B49">
        <v>1539.9493373084</v>
      </c>
      <c r="C49">
        <v>1549.948106387</v>
      </c>
      <c r="D49">
        <v>1560.2552131966</v>
      </c>
      <c r="E49">
        <v>1540.6917539366</v>
      </c>
      <c r="F49">
        <v>1550.5110323378</v>
      </c>
      <c r="G49">
        <v>1560.283537738</v>
      </c>
      <c r="H49">
        <v>1540.9838221131</v>
      </c>
      <c r="I49">
        <v>1550.688656422</v>
      </c>
      <c r="J49">
        <v>1560.4560782825</v>
      </c>
    </row>
    <row r="50" spans="1:10">
      <c r="A50" t="s">
        <v>680</v>
      </c>
      <c r="B50">
        <v>1539.9487583192</v>
      </c>
      <c r="C50">
        <v>1549.9469352334</v>
      </c>
      <c r="D50">
        <v>1560.2542238891</v>
      </c>
      <c r="E50">
        <v>1540.6917539366</v>
      </c>
      <c r="F50">
        <v>1550.508294477</v>
      </c>
      <c r="G50">
        <v>1560.2845270827</v>
      </c>
      <c r="H50">
        <v>1540.9840147395</v>
      </c>
      <c r="I50">
        <v>1550.6894385758</v>
      </c>
      <c r="J50">
        <v>1560.4582568731</v>
      </c>
    </row>
    <row r="51" spans="1:10">
      <c r="A51" t="s">
        <v>681</v>
      </c>
      <c r="B51">
        <v>1539.946828987</v>
      </c>
      <c r="C51">
        <v>1549.946151918</v>
      </c>
      <c r="D51">
        <v>1560.2567968656</v>
      </c>
      <c r="E51">
        <v>1540.6925260382</v>
      </c>
      <c r="F51">
        <v>1550.5073155794</v>
      </c>
      <c r="G51">
        <v>1560.2847265006</v>
      </c>
      <c r="H51">
        <v>1540.9845945074</v>
      </c>
      <c r="I51">
        <v>1550.6908078249</v>
      </c>
      <c r="J51">
        <v>1560.4586519248</v>
      </c>
    </row>
    <row r="52" spans="1:10">
      <c r="A52" t="s">
        <v>682</v>
      </c>
      <c r="B52">
        <v>1539.9481793305</v>
      </c>
      <c r="C52">
        <v>1549.9477166391</v>
      </c>
      <c r="D52">
        <v>1560.2518464586</v>
      </c>
      <c r="E52">
        <v>1540.691174389</v>
      </c>
      <c r="F52">
        <v>1550.507512506</v>
      </c>
      <c r="G52">
        <v>1560.2829433574</v>
      </c>
      <c r="H52">
        <v>1540.9853669025</v>
      </c>
      <c r="I52">
        <v>1550.6892435154</v>
      </c>
      <c r="J52">
        <v>1560.4586519248</v>
      </c>
    </row>
    <row r="53" spans="1:10">
      <c r="A53" t="s">
        <v>683</v>
      </c>
      <c r="B53">
        <v>1539.9481793305</v>
      </c>
      <c r="C53">
        <v>1549.9483031715</v>
      </c>
      <c r="D53">
        <v>1560.2540244789</v>
      </c>
      <c r="E53">
        <v>1540.691174389</v>
      </c>
      <c r="F53">
        <v>1550.5084894919</v>
      </c>
      <c r="G53">
        <v>1560.2849239826</v>
      </c>
      <c r="H53">
        <v>1540.9832423457</v>
      </c>
      <c r="I53">
        <v>1550.6892435154</v>
      </c>
      <c r="J53">
        <v>1560.4604354697</v>
      </c>
    </row>
    <row r="54" spans="1:10">
      <c r="A54" t="s">
        <v>684</v>
      </c>
      <c r="B54">
        <v>1539.9493373084</v>
      </c>
      <c r="C54">
        <v>1549.9496711121</v>
      </c>
      <c r="D54">
        <v>1560.2542238891</v>
      </c>
      <c r="E54">
        <v>1540.6905948418</v>
      </c>
      <c r="F54">
        <v>1550.5084894919</v>
      </c>
      <c r="G54">
        <v>1560.2813576992</v>
      </c>
      <c r="H54">
        <v>1540.9840147395</v>
      </c>
      <c r="I54">
        <v>1550.6896355486</v>
      </c>
      <c r="J54">
        <v>1560.457067846</v>
      </c>
    </row>
    <row r="55" spans="1:10">
      <c r="A55" t="s">
        <v>685</v>
      </c>
      <c r="B55">
        <v>1539.9493373084</v>
      </c>
      <c r="C55">
        <v>1549.9467384492</v>
      </c>
      <c r="D55">
        <v>1560.2550157222</v>
      </c>
      <c r="E55">
        <v>1540.6905948418</v>
      </c>
      <c r="F55">
        <v>1550.5057516401</v>
      </c>
      <c r="G55">
        <v>1560.2839327013</v>
      </c>
      <c r="H55">
        <v>1540.9838221131</v>
      </c>
      <c r="I55">
        <v>1550.6902226427</v>
      </c>
      <c r="J55">
        <v>1560.459445902</v>
      </c>
    </row>
    <row r="56" spans="1:10">
      <c r="A56" t="s">
        <v>686</v>
      </c>
      <c r="B56">
        <v>1539.9493373084</v>
      </c>
      <c r="C56">
        <v>1549.9471301071</v>
      </c>
      <c r="D56">
        <v>1560.2534301208</v>
      </c>
      <c r="E56">
        <v>1540.69136883</v>
      </c>
      <c r="F56">
        <v>1550.5065336093</v>
      </c>
      <c r="G56">
        <v>1560.2831408388</v>
      </c>
      <c r="H56">
        <v>1540.9857540446</v>
      </c>
      <c r="I56">
        <v>1550.6896355486</v>
      </c>
      <c r="J56">
        <v>1560.4576623593</v>
      </c>
    </row>
    <row r="57" spans="1:10">
      <c r="A57" t="s">
        <v>687</v>
      </c>
      <c r="B57">
        <v>1539.9485640656</v>
      </c>
      <c r="C57">
        <v>1549.9494762377</v>
      </c>
      <c r="D57">
        <v>1560.2546188375</v>
      </c>
      <c r="E57">
        <v>1540.689243196</v>
      </c>
      <c r="F57">
        <v>1550.5069255502</v>
      </c>
      <c r="G57">
        <v>1560.2847265006</v>
      </c>
      <c r="H57">
        <v>1540.9816956721</v>
      </c>
      <c r="I57">
        <v>1550.6892435154</v>
      </c>
      <c r="J57">
        <v>1560.4598409543</v>
      </c>
    </row>
    <row r="58" spans="1:10">
      <c r="A58" t="s">
        <v>688</v>
      </c>
      <c r="B58">
        <v>1539.9487583192</v>
      </c>
      <c r="C58">
        <v>1549.9473249809</v>
      </c>
      <c r="D58">
        <v>1560.2548163118</v>
      </c>
      <c r="E58">
        <v>1540.6900152951</v>
      </c>
      <c r="F58">
        <v>1550.5079025354</v>
      </c>
      <c r="G58">
        <v>1560.2841321191</v>
      </c>
      <c r="H58">
        <v>1540.9844018809</v>
      </c>
      <c r="I58">
        <v>1550.6911998589</v>
      </c>
      <c r="J58">
        <v>1560.4590489133</v>
      </c>
    </row>
    <row r="59" spans="1:10">
      <c r="A59" t="s">
        <v>689</v>
      </c>
      <c r="B59">
        <v>1539.947985077</v>
      </c>
      <c r="C59">
        <v>1549.947911513</v>
      </c>
      <c r="D59">
        <v>1560.2548163118</v>
      </c>
      <c r="E59">
        <v>1540.6900152951</v>
      </c>
      <c r="F59">
        <v>1550.5073155794</v>
      </c>
      <c r="G59">
        <v>1560.2831408388</v>
      </c>
      <c r="H59">
        <v>1540.9838221131</v>
      </c>
      <c r="I59">
        <v>1550.6894385758</v>
      </c>
      <c r="J59">
        <v>1560.4582568731</v>
      </c>
    </row>
    <row r="60" spans="1:10">
      <c r="A60" t="s">
        <v>690</v>
      </c>
      <c r="B60">
        <v>1539.9485640656</v>
      </c>
      <c r="C60">
        <v>1549.9473249809</v>
      </c>
      <c r="D60">
        <v>1560.2522414058</v>
      </c>
      <c r="E60">
        <v>1540.688084105</v>
      </c>
      <c r="F60">
        <v>1550.5059466543</v>
      </c>
      <c r="G60">
        <v>1560.2839327013</v>
      </c>
      <c r="H60">
        <v>1540.9840147395</v>
      </c>
      <c r="I60">
        <v>1550.6884613618</v>
      </c>
      <c r="J60">
        <v>1560.4582568731</v>
      </c>
    </row>
    <row r="61" spans="1:10">
      <c r="A61" t="s">
        <v>691</v>
      </c>
      <c r="B61">
        <v>1539.947985077</v>
      </c>
      <c r="C61">
        <v>1549.9471301071</v>
      </c>
      <c r="D61">
        <v>1560.2538270048</v>
      </c>
      <c r="E61">
        <v>1540.6905948418</v>
      </c>
      <c r="F61">
        <v>1550.507512506</v>
      </c>
      <c r="G61">
        <v>1560.283537738</v>
      </c>
      <c r="H61">
        <v>1540.9844018809</v>
      </c>
      <c r="I61">
        <v>1550.6896355486</v>
      </c>
      <c r="J61">
        <v>1560.4574648337</v>
      </c>
    </row>
    <row r="62" spans="1:10">
      <c r="A62" t="s">
        <v>692</v>
      </c>
      <c r="B62">
        <v>1539.947985077</v>
      </c>
      <c r="C62">
        <v>1549.9473249809</v>
      </c>
      <c r="D62">
        <v>1560.2530351729</v>
      </c>
      <c r="E62">
        <v>1540.6905948418</v>
      </c>
      <c r="F62">
        <v>1550.5084894919</v>
      </c>
      <c r="G62">
        <v>1560.2823489772</v>
      </c>
      <c r="H62">
        <v>1540.9849797606</v>
      </c>
      <c r="I62">
        <v>1550.6896355486</v>
      </c>
      <c r="J62">
        <v>1560.4576623593</v>
      </c>
    </row>
    <row r="63" spans="1:10">
      <c r="A63" t="s">
        <v>693</v>
      </c>
      <c r="B63">
        <v>1539.9474060888</v>
      </c>
      <c r="C63">
        <v>1549.9469352334</v>
      </c>
      <c r="D63">
        <v>1560.2550157222</v>
      </c>
      <c r="E63">
        <v>1540.6905948418</v>
      </c>
      <c r="F63">
        <v>1550.5084894919</v>
      </c>
      <c r="G63">
        <v>1560.2841321191</v>
      </c>
      <c r="H63">
        <v>1540.984787134</v>
      </c>
      <c r="I63">
        <v>1550.6896355486</v>
      </c>
      <c r="J63">
        <v>1560.4582568731</v>
      </c>
    </row>
    <row r="64" spans="1:10">
      <c r="A64" t="s">
        <v>694</v>
      </c>
      <c r="B64">
        <v>1539.9493373084</v>
      </c>
      <c r="C64">
        <v>1549.950060861</v>
      </c>
      <c r="D64">
        <v>1560.2536295308</v>
      </c>
      <c r="E64">
        <v>1540.6898227422</v>
      </c>
      <c r="F64">
        <v>1550.5084894919</v>
      </c>
      <c r="G64">
        <v>1560.283537738</v>
      </c>
      <c r="H64">
        <v>1540.9845945074</v>
      </c>
      <c r="I64">
        <v>1550.6882663016</v>
      </c>
      <c r="J64">
        <v>1560.4582568731</v>
      </c>
    </row>
    <row r="65" spans="1:10">
      <c r="A65" t="s">
        <v>695</v>
      </c>
      <c r="B65">
        <v>1539.9493373084</v>
      </c>
      <c r="C65">
        <v>1549.9459570445</v>
      </c>
      <c r="D65">
        <v>1560.2530351729</v>
      </c>
      <c r="E65">
        <v>1540.6900152951</v>
      </c>
      <c r="F65">
        <v>1550.5061416687</v>
      </c>
      <c r="G65">
        <v>1560.2827439399</v>
      </c>
      <c r="H65">
        <v>1540.9855595293</v>
      </c>
      <c r="I65">
        <v>1550.6910047981</v>
      </c>
      <c r="J65">
        <v>1560.4582568731</v>
      </c>
    </row>
    <row r="66" spans="1:10">
      <c r="A66" t="s">
        <v>696</v>
      </c>
      <c r="B66">
        <v>1539.9493373084</v>
      </c>
      <c r="C66">
        <v>1549.9488897044</v>
      </c>
      <c r="D66">
        <v>1560.2552131966</v>
      </c>
      <c r="E66">
        <v>1540.6900152951</v>
      </c>
      <c r="F66">
        <v>1550.5069255502</v>
      </c>
      <c r="G66">
        <v>1560.2841321191</v>
      </c>
      <c r="H66">
        <v>1540.9857540446</v>
      </c>
      <c r="I66">
        <v>1550.6892435154</v>
      </c>
      <c r="J66">
        <v>1560.4584543989</v>
      </c>
    </row>
    <row r="67" spans="1:10">
      <c r="A67" t="s">
        <v>697</v>
      </c>
      <c r="B67">
        <v>1539.9474060888</v>
      </c>
      <c r="C67">
        <v>1549.9488897044</v>
      </c>
      <c r="D67">
        <v>1560.2542238891</v>
      </c>
      <c r="E67">
        <v>1540.6900152951</v>
      </c>
      <c r="F67">
        <v>1550.5077075207</v>
      </c>
      <c r="G67">
        <v>1560.2831408388</v>
      </c>
      <c r="H67">
        <v>1540.9857540446</v>
      </c>
      <c r="I67">
        <v>1550.6910047981</v>
      </c>
      <c r="J67">
        <v>1560.4580593473</v>
      </c>
    </row>
    <row r="68" spans="1:10">
      <c r="A68" t="s">
        <v>698</v>
      </c>
      <c r="B68">
        <v>1539.9493373084</v>
      </c>
      <c r="C68">
        <v>1549.950257646</v>
      </c>
      <c r="D68">
        <v>1560.2562044414</v>
      </c>
      <c r="E68">
        <v>1540.691174389</v>
      </c>
      <c r="F68">
        <v>1550.507512506</v>
      </c>
      <c r="G68">
        <v>1560.2853189465</v>
      </c>
      <c r="H68">
        <v>1540.9859466715</v>
      </c>
      <c r="I68">
        <v>1550.6892435154</v>
      </c>
      <c r="J68">
        <v>1560.4584543989</v>
      </c>
    </row>
    <row r="69" spans="1:10">
      <c r="A69" t="s">
        <v>699</v>
      </c>
      <c r="B69">
        <v>1539.9487583192</v>
      </c>
      <c r="C69">
        <v>1549.9486929197</v>
      </c>
      <c r="D69">
        <v>1560.2532326468</v>
      </c>
      <c r="E69">
        <v>1540.689243196</v>
      </c>
      <c r="F69">
        <v>1550.5088814338</v>
      </c>
      <c r="G69">
        <v>1560.2823489772</v>
      </c>
      <c r="H69">
        <v>1540.9836275983</v>
      </c>
      <c r="I69">
        <v>1550.689048455</v>
      </c>
      <c r="J69">
        <v>1560.459445902</v>
      </c>
    </row>
    <row r="70" spans="1:10">
      <c r="A70" t="s">
        <v>700</v>
      </c>
      <c r="B70">
        <v>1539.9493373084</v>
      </c>
      <c r="C70">
        <v>1549.9475217652</v>
      </c>
      <c r="D70">
        <v>1560.2546188375</v>
      </c>
      <c r="E70">
        <v>1540.6905948418</v>
      </c>
      <c r="F70">
        <v>1550.5069255502</v>
      </c>
      <c r="G70">
        <v>1560.2817545974</v>
      </c>
      <c r="H70">
        <v>1540.9844018809</v>
      </c>
      <c r="I70">
        <v>1550.6911998589</v>
      </c>
      <c r="J70">
        <v>1560.4580593473</v>
      </c>
    </row>
    <row r="71" spans="1:10">
      <c r="A71" t="s">
        <v>701</v>
      </c>
      <c r="B71">
        <v>1539.9474060888</v>
      </c>
      <c r="C71">
        <v>1549.9467384492</v>
      </c>
      <c r="D71">
        <v>1560.2536295308</v>
      </c>
      <c r="E71">
        <v>1540.6905948418</v>
      </c>
      <c r="F71">
        <v>1550.5065336093</v>
      </c>
      <c r="G71">
        <v>1560.2841321191</v>
      </c>
      <c r="H71">
        <v>1540.9844018809</v>
      </c>
      <c r="I71">
        <v>1550.6896355486</v>
      </c>
      <c r="J71">
        <v>1560.4588513873</v>
      </c>
    </row>
    <row r="72" spans="1:10">
      <c r="A72" t="s">
        <v>702</v>
      </c>
      <c r="B72">
        <v>1539.947985077</v>
      </c>
      <c r="C72">
        <v>1549.947911513</v>
      </c>
      <c r="D72">
        <v>1560.2546188375</v>
      </c>
      <c r="E72">
        <v>1540.689243196</v>
      </c>
      <c r="F72">
        <v>1550.5067286238</v>
      </c>
      <c r="G72">
        <v>1560.2831408388</v>
      </c>
      <c r="H72">
        <v>1540.9836275983</v>
      </c>
      <c r="I72">
        <v>1550.6892435154</v>
      </c>
      <c r="J72">
        <v>1560.4586519248</v>
      </c>
    </row>
    <row r="73" spans="1:10">
      <c r="A73" t="s">
        <v>703</v>
      </c>
      <c r="B73">
        <v>1539.9474060888</v>
      </c>
      <c r="C73">
        <v>1549.9484980456</v>
      </c>
      <c r="D73">
        <v>1560.2526382893</v>
      </c>
      <c r="E73">
        <v>1540.6917539366</v>
      </c>
      <c r="F73">
        <v>1550.5071205648</v>
      </c>
      <c r="G73">
        <v>1560.2817545974</v>
      </c>
      <c r="H73">
        <v>1540.9840147395</v>
      </c>
      <c r="I73">
        <v>1550.6892435154</v>
      </c>
      <c r="J73">
        <v>1560.457859885</v>
      </c>
    </row>
    <row r="74" spans="1:10">
      <c r="A74" t="s">
        <v>704</v>
      </c>
      <c r="B74">
        <v>1539.9493373084</v>
      </c>
      <c r="C74">
        <v>1549.9455653872</v>
      </c>
      <c r="D74">
        <v>1560.2546188375</v>
      </c>
      <c r="E74">
        <v>1540.6905948418</v>
      </c>
      <c r="F74">
        <v>1550.5069255502</v>
      </c>
      <c r="G74">
        <v>1560.2829433574</v>
      </c>
      <c r="H74">
        <v>1540.9853669025</v>
      </c>
      <c r="I74">
        <v>1550.6882663016</v>
      </c>
      <c r="J74">
        <v>1560.4584543989</v>
      </c>
    </row>
    <row r="75" spans="1:10">
      <c r="A75" t="s">
        <v>705</v>
      </c>
      <c r="B75">
        <v>1539.9495296763</v>
      </c>
      <c r="C75">
        <v>1549.9484980456</v>
      </c>
      <c r="D75">
        <v>1560.2550157222</v>
      </c>
      <c r="E75">
        <v>1540.691174389</v>
      </c>
      <c r="F75">
        <v>1550.5092714639</v>
      </c>
      <c r="G75">
        <v>1560.2841321191</v>
      </c>
      <c r="H75">
        <v>1540.984787134</v>
      </c>
      <c r="I75">
        <v>1550.689048455</v>
      </c>
      <c r="J75">
        <v>1560.4568703205</v>
      </c>
    </row>
    <row r="76" spans="1:10">
      <c r="A76" t="s">
        <v>706</v>
      </c>
      <c r="B76">
        <v>1539.9506876563</v>
      </c>
      <c r="C76">
        <v>1549.9477166391</v>
      </c>
      <c r="D76">
        <v>1560.2528357631</v>
      </c>
      <c r="E76">
        <v>1540.6925260382</v>
      </c>
      <c r="F76">
        <v>1550.5073155794</v>
      </c>
      <c r="G76">
        <v>1560.2801708778</v>
      </c>
      <c r="H76">
        <v>1540.9855595293</v>
      </c>
      <c r="I76">
        <v>1550.6906127641</v>
      </c>
      <c r="J76">
        <v>1560.457067846</v>
      </c>
    </row>
    <row r="77" spans="1:10">
      <c r="A77" t="s">
        <v>707</v>
      </c>
      <c r="B77">
        <v>1539.9506876563</v>
      </c>
      <c r="C77">
        <v>1549.9471301071</v>
      </c>
      <c r="D77">
        <v>1560.2540244789</v>
      </c>
      <c r="E77">
        <v>1540.691174389</v>
      </c>
      <c r="F77">
        <v>1550.5047727457</v>
      </c>
      <c r="G77">
        <v>1560.2823489772</v>
      </c>
      <c r="H77">
        <v>1540.9859466715</v>
      </c>
      <c r="I77">
        <v>1550.6900256697</v>
      </c>
      <c r="J77">
        <v>1560.4558788207</v>
      </c>
    </row>
    <row r="78" spans="1:10">
      <c r="A78" t="s">
        <v>708</v>
      </c>
      <c r="B78">
        <v>1539.9493373084</v>
      </c>
      <c r="C78">
        <v>1549.9475217652</v>
      </c>
      <c r="D78">
        <v>1560.2536295308</v>
      </c>
      <c r="E78">
        <v>1540.6905948418</v>
      </c>
      <c r="F78">
        <v>1550.5073155794</v>
      </c>
      <c r="G78">
        <v>1560.2839327013</v>
      </c>
      <c r="H78">
        <v>1540.9849797606</v>
      </c>
      <c r="I78">
        <v>1550.6908078249</v>
      </c>
      <c r="J78">
        <v>1560.4576623593</v>
      </c>
    </row>
    <row r="79" spans="1:10">
      <c r="A79" t="s">
        <v>709</v>
      </c>
      <c r="B79">
        <v>1539.9504934022</v>
      </c>
      <c r="C79">
        <v>1549.9467384492</v>
      </c>
      <c r="D79">
        <v>1560.2522414058</v>
      </c>
      <c r="E79">
        <v>1540.6900152951</v>
      </c>
      <c r="F79">
        <v>1550.5077075207</v>
      </c>
      <c r="G79">
        <v>1560.2831408388</v>
      </c>
      <c r="H79">
        <v>1540.9857540446</v>
      </c>
      <c r="I79">
        <v>1550.6894385758</v>
      </c>
      <c r="J79">
        <v>1560.4576623593</v>
      </c>
    </row>
    <row r="80" spans="1:10">
      <c r="A80" t="s">
        <v>710</v>
      </c>
      <c r="B80">
        <v>1539.9493373084</v>
      </c>
      <c r="C80">
        <v>1549.9465435756</v>
      </c>
      <c r="D80">
        <v>1560.2526382893</v>
      </c>
      <c r="E80">
        <v>1540.689243196</v>
      </c>
      <c r="F80">
        <v>1550.5079025354</v>
      </c>
      <c r="G80">
        <v>1560.2849239826</v>
      </c>
      <c r="H80">
        <v>1540.984787134</v>
      </c>
      <c r="I80">
        <v>1550.6900256697</v>
      </c>
      <c r="J80">
        <v>1560.4586519248</v>
      </c>
    </row>
    <row r="81" spans="1:10">
      <c r="A81" t="s">
        <v>711</v>
      </c>
      <c r="B81">
        <v>1539.9487583192</v>
      </c>
      <c r="C81">
        <v>1549.946348702</v>
      </c>
      <c r="D81">
        <v>1560.2542238891</v>
      </c>
      <c r="E81">
        <v>1540.6905948418</v>
      </c>
      <c r="F81">
        <v>1550.5057516401</v>
      </c>
      <c r="G81">
        <v>1560.2845270827</v>
      </c>
      <c r="H81">
        <v>1540.9842073659</v>
      </c>
      <c r="I81">
        <v>1550.6880693292</v>
      </c>
      <c r="J81">
        <v>1560.4590489133</v>
      </c>
    </row>
    <row r="82" spans="1:10">
      <c r="A82" t="s">
        <v>712</v>
      </c>
      <c r="B82">
        <v>1539.9487583192</v>
      </c>
      <c r="C82">
        <v>1549.9475217652</v>
      </c>
      <c r="D82">
        <v>1560.2548163118</v>
      </c>
      <c r="E82">
        <v>1540.6905948418</v>
      </c>
      <c r="F82">
        <v>1550.5077075207</v>
      </c>
      <c r="G82">
        <v>1560.2839327013</v>
      </c>
      <c r="H82">
        <v>1540.9840147395</v>
      </c>
      <c r="I82">
        <v>1550.6870921169</v>
      </c>
      <c r="J82">
        <v>1560.4564733331</v>
      </c>
    </row>
    <row r="83" spans="1:10">
      <c r="A83" t="s">
        <v>713</v>
      </c>
      <c r="B83">
        <v>1539.9487583192</v>
      </c>
      <c r="C83">
        <v>1549.9471301071</v>
      </c>
      <c r="D83">
        <v>1560.2526382893</v>
      </c>
      <c r="E83">
        <v>1540.6919483777</v>
      </c>
      <c r="F83">
        <v>1550.5084894919</v>
      </c>
      <c r="G83">
        <v>1560.2837352196</v>
      </c>
      <c r="H83">
        <v>1540.9853669025</v>
      </c>
      <c r="I83">
        <v>1550.6896355486</v>
      </c>
      <c r="J83">
        <v>1560.4592464393</v>
      </c>
    </row>
    <row r="84" spans="1:10">
      <c r="A84" t="s">
        <v>714</v>
      </c>
      <c r="B84">
        <v>1539.9493373084</v>
      </c>
      <c r="C84">
        <v>1549.9467384492</v>
      </c>
      <c r="D84">
        <v>1560.2546188375</v>
      </c>
      <c r="E84">
        <v>1540.691174389</v>
      </c>
      <c r="F84">
        <v>1550.5077075207</v>
      </c>
      <c r="G84">
        <v>1560.2843296009</v>
      </c>
      <c r="H84">
        <v>1540.9838221131</v>
      </c>
      <c r="I84">
        <v>1550.6882663016</v>
      </c>
      <c r="J84">
        <v>1560.4600404171</v>
      </c>
    </row>
    <row r="85" spans="1:10">
      <c r="A85" t="s">
        <v>715</v>
      </c>
      <c r="B85">
        <v>1539.9481793305</v>
      </c>
      <c r="C85">
        <v>1549.9483031715</v>
      </c>
      <c r="D85">
        <v>1560.2536295308</v>
      </c>
      <c r="E85">
        <v>1540.689243196</v>
      </c>
      <c r="F85">
        <v>1550.5077075207</v>
      </c>
      <c r="G85">
        <v>1560.2821514959</v>
      </c>
      <c r="H85">
        <v>1540.9853669025</v>
      </c>
      <c r="I85">
        <v>1550.6896355486</v>
      </c>
      <c r="J85">
        <v>1560.4576623593</v>
      </c>
    </row>
    <row r="86" spans="1:10">
      <c r="A86" t="s">
        <v>716</v>
      </c>
      <c r="B86">
        <v>1539.9474060888</v>
      </c>
      <c r="C86">
        <v>1549.9477166391</v>
      </c>
      <c r="D86">
        <v>1560.2548163118</v>
      </c>
      <c r="E86">
        <v>1540.691174389</v>
      </c>
      <c r="F86">
        <v>1550.5073155794</v>
      </c>
      <c r="G86">
        <v>1560.2841321191</v>
      </c>
      <c r="H86">
        <v>1540.9842073659</v>
      </c>
      <c r="I86">
        <v>1550.6888514823</v>
      </c>
      <c r="J86">
        <v>1560.4564733331</v>
      </c>
    </row>
    <row r="87" spans="1:10">
      <c r="A87" t="s">
        <v>717</v>
      </c>
      <c r="B87">
        <v>1539.9474060888</v>
      </c>
      <c r="C87">
        <v>1549.9496711121</v>
      </c>
      <c r="D87">
        <v>1560.255410671</v>
      </c>
      <c r="E87">
        <v>1540.6898227422</v>
      </c>
      <c r="F87">
        <v>1550.5065336093</v>
      </c>
      <c r="G87">
        <v>1560.2825464585</v>
      </c>
      <c r="H87">
        <v>1540.9845945074</v>
      </c>
      <c r="I87">
        <v>1550.6892435154</v>
      </c>
      <c r="J87">
        <v>1560.4584543989</v>
      </c>
    </row>
    <row r="88" spans="1:10">
      <c r="A88" t="s">
        <v>718</v>
      </c>
      <c r="B88">
        <v>1539.9506876563</v>
      </c>
      <c r="C88">
        <v>1549.9459570445</v>
      </c>
      <c r="D88">
        <v>1560.2536295308</v>
      </c>
      <c r="E88">
        <v>1540.6905948418</v>
      </c>
      <c r="F88">
        <v>1550.5057516401</v>
      </c>
      <c r="G88">
        <v>1560.2819520786</v>
      </c>
      <c r="H88">
        <v>1540.9869135836</v>
      </c>
      <c r="I88">
        <v>1550.6921789887</v>
      </c>
      <c r="J88">
        <v>1560.4582568731</v>
      </c>
    </row>
    <row r="89" spans="1:10">
      <c r="A89" t="s">
        <v>719</v>
      </c>
      <c r="B89">
        <v>1539.9499144121</v>
      </c>
      <c r="C89">
        <v>1549.9465435756</v>
      </c>
      <c r="D89">
        <v>1560.2550157222</v>
      </c>
      <c r="E89">
        <v>1540.691174389</v>
      </c>
      <c r="F89">
        <v>1550.5071205648</v>
      </c>
      <c r="G89">
        <v>1560.2853189465</v>
      </c>
      <c r="H89">
        <v>1540.9836275983</v>
      </c>
      <c r="I89">
        <v>1550.6878742691</v>
      </c>
      <c r="J89">
        <v>1560.4576623593</v>
      </c>
    </row>
    <row r="90" spans="1:10">
      <c r="A90" t="s">
        <v>720</v>
      </c>
      <c r="B90">
        <v>1539.9499144121</v>
      </c>
      <c r="C90">
        <v>1549.9477166391</v>
      </c>
      <c r="D90">
        <v>1560.2534301208</v>
      </c>
      <c r="E90">
        <v>1540.6919483777</v>
      </c>
      <c r="F90">
        <v>1550.5073155794</v>
      </c>
      <c r="G90">
        <v>1560.2843296009</v>
      </c>
      <c r="H90">
        <v>1540.9845945074</v>
      </c>
      <c r="I90">
        <v>1550.689048455</v>
      </c>
      <c r="J90">
        <v>1560.4584543989</v>
      </c>
    </row>
    <row r="91" spans="1:10">
      <c r="A91" t="s">
        <v>721</v>
      </c>
      <c r="B91">
        <v>1539.9481793305</v>
      </c>
      <c r="C91">
        <v>1549.946348702</v>
      </c>
      <c r="D91">
        <v>1560.2548163118</v>
      </c>
      <c r="E91">
        <v>1540.691174389</v>
      </c>
      <c r="F91">
        <v>1550.507512506</v>
      </c>
      <c r="G91">
        <v>1560.2839327013</v>
      </c>
      <c r="H91">
        <v>1540.9844018809</v>
      </c>
      <c r="I91">
        <v>1550.688656422</v>
      </c>
      <c r="J91">
        <v>1560.4598409543</v>
      </c>
    </row>
    <row r="92" spans="1:10">
      <c r="A92" t="s">
        <v>722</v>
      </c>
      <c r="B92">
        <v>1539.951266647</v>
      </c>
      <c r="C92">
        <v>1549.9477166391</v>
      </c>
      <c r="D92">
        <v>1560.2542238891</v>
      </c>
      <c r="E92">
        <v>1540.6900152951</v>
      </c>
      <c r="F92">
        <v>1550.508294477</v>
      </c>
      <c r="G92">
        <v>1560.2837352196</v>
      </c>
      <c r="H92">
        <v>1540.9828552049</v>
      </c>
      <c r="I92">
        <v>1550.6880693292</v>
      </c>
      <c r="J92">
        <v>1560.4582568731</v>
      </c>
    </row>
    <row r="93" spans="1:10">
      <c r="A93" t="s">
        <v>723</v>
      </c>
      <c r="B93">
        <v>1539.946828987</v>
      </c>
      <c r="C93">
        <v>1549.9477166391</v>
      </c>
      <c r="D93">
        <v>1560.2518464586</v>
      </c>
      <c r="E93">
        <v>1540.6905948418</v>
      </c>
      <c r="F93">
        <v>1550.5086845069</v>
      </c>
      <c r="G93">
        <v>1560.2823489772</v>
      </c>
      <c r="H93">
        <v>1540.9836275983</v>
      </c>
      <c r="I93">
        <v>1550.6880693292</v>
      </c>
      <c r="J93">
        <v>1560.4588513873</v>
      </c>
    </row>
    <row r="94" spans="1:10">
      <c r="A94" t="s">
        <v>724</v>
      </c>
      <c r="B94">
        <v>1539.9506876563</v>
      </c>
      <c r="C94">
        <v>1549.9471301071</v>
      </c>
      <c r="D94">
        <v>1560.2520439322</v>
      </c>
      <c r="E94">
        <v>1540.6919483777</v>
      </c>
      <c r="F94">
        <v>1550.5073155794</v>
      </c>
      <c r="G94">
        <v>1560.2829433574</v>
      </c>
      <c r="H94">
        <v>1540.9826625788</v>
      </c>
      <c r="I94">
        <v>1550.6896355486</v>
      </c>
      <c r="J94">
        <v>1560.4592464393</v>
      </c>
    </row>
    <row r="95" spans="1:10">
      <c r="A95" t="s">
        <v>725</v>
      </c>
      <c r="B95">
        <v>1539.9499144121</v>
      </c>
      <c r="C95">
        <v>1549.946151918</v>
      </c>
      <c r="D95">
        <v>1560.2538270048</v>
      </c>
      <c r="E95">
        <v>1540.691174389</v>
      </c>
      <c r="F95">
        <v>1550.509468391</v>
      </c>
      <c r="G95">
        <v>1560.2829433574</v>
      </c>
      <c r="H95">
        <v>1540.9840147395</v>
      </c>
      <c r="I95">
        <v>1550.6892435154</v>
      </c>
      <c r="J95">
        <v>1560.4580593473</v>
      </c>
    </row>
    <row r="96" spans="1:10">
      <c r="A96" t="s">
        <v>726</v>
      </c>
      <c r="B96">
        <v>1539.9487583192</v>
      </c>
      <c r="C96">
        <v>1549.946348702</v>
      </c>
      <c r="D96">
        <v>1560.2536295308</v>
      </c>
      <c r="E96">
        <v>1540.6898227422</v>
      </c>
      <c r="F96">
        <v>1550.5071205648</v>
      </c>
      <c r="G96">
        <v>1560.2853189465</v>
      </c>
      <c r="H96">
        <v>1540.9838221131</v>
      </c>
      <c r="I96">
        <v>1550.688656422</v>
      </c>
      <c r="J96">
        <v>1560.4568703205</v>
      </c>
    </row>
    <row r="97" spans="1:10">
      <c r="A97" t="s">
        <v>727</v>
      </c>
      <c r="B97">
        <v>1539.9493373084</v>
      </c>
      <c r="C97">
        <v>1549.947911513</v>
      </c>
      <c r="D97">
        <v>1560.2536295308</v>
      </c>
      <c r="E97">
        <v>1540.6917539366</v>
      </c>
      <c r="F97">
        <v>1550.5080975502</v>
      </c>
      <c r="G97">
        <v>1560.283537738</v>
      </c>
      <c r="H97">
        <v>1540.9844018809</v>
      </c>
      <c r="I97">
        <v>1550.689048455</v>
      </c>
      <c r="J97">
        <v>1560.4576623593</v>
      </c>
    </row>
    <row r="98" spans="1:10">
      <c r="A98" t="s">
        <v>728</v>
      </c>
      <c r="B98">
        <v>1539.9487583192</v>
      </c>
      <c r="C98">
        <v>1549.9473249809</v>
      </c>
      <c r="D98">
        <v>1560.2526382893</v>
      </c>
      <c r="E98">
        <v>1540.691174389</v>
      </c>
      <c r="F98">
        <v>1550.5084894919</v>
      </c>
      <c r="G98">
        <v>1560.2831408388</v>
      </c>
      <c r="H98">
        <v>1540.9855595293</v>
      </c>
      <c r="I98">
        <v>1550.6908078249</v>
      </c>
      <c r="J98">
        <v>1560.4572653715</v>
      </c>
    </row>
    <row r="99" spans="1:10">
      <c r="A99" t="s">
        <v>729</v>
      </c>
      <c r="B99">
        <v>1539.9481793305</v>
      </c>
      <c r="C99">
        <v>1549.947911513</v>
      </c>
      <c r="D99">
        <v>1560.2534301208</v>
      </c>
      <c r="E99">
        <v>1540.6917539366</v>
      </c>
      <c r="F99">
        <v>1550.5079025354</v>
      </c>
      <c r="G99">
        <v>1560.2845270827</v>
      </c>
      <c r="H99">
        <v>1540.984787134</v>
      </c>
      <c r="I99">
        <v>1550.6884613618</v>
      </c>
      <c r="J99">
        <v>1560.4598409543</v>
      </c>
    </row>
    <row r="100" spans="1:10">
      <c r="A100" t="s">
        <v>730</v>
      </c>
      <c r="B100">
        <v>1539.9485640656</v>
      </c>
      <c r="C100">
        <v>1549.9475217652</v>
      </c>
      <c r="D100">
        <v>1560.2522414058</v>
      </c>
      <c r="E100">
        <v>1540.6900152951</v>
      </c>
      <c r="F100">
        <v>1550.5086845069</v>
      </c>
      <c r="G100">
        <v>1560.2827439399</v>
      </c>
      <c r="H100">
        <v>1540.9845945074</v>
      </c>
      <c r="I100">
        <v>1550.6880693292</v>
      </c>
      <c r="J100">
        <v>1560.4576623593</v>
      </c>
    </row>
    <row r="101" spans="1:10">
      <c r="A101" t="s">
        <v>731</v>
      </c>
      <c r="B101">
        <v>1539.9493373084</v>
      </c>
      <c r="C101">
        <v>1549.9483031715</v>
      </c>
      <c r="D101">
        <v>1560.2532326468</v>
      </c>
      <c r="E101">
        <v>1540.6905948418</v>
      </c>
      <c r="F101">
        <v>1550.5077075207</v>
      </c>
      <c r="G101">
        <v>1560.283537738</v>
      </c>
      <c r="H101">
        <v>1540.9849797606</v>
      </c>
      <c r="I101">
        <v>1550.6900256697</v>
      </c>
      <c r="J101">
        <v>1560.457859885</v>
      </c>
    </row>
    <row r="102" spans="1:10">
      <c r="A102" t="s">
        <v>732</v>
      </c>
      <c r="B102">
        <v>1539.9481793305</v>
      </c>
      <c r="C102">
        <v>1549.947911513</v>
      </c>
      <c r="D102">
        <v>1560.2548163118</v>
      </c>
      <c r="E102">
        <v>1540.6905948418</v>
      </c>
      <c r="F102">
        <v>1550.5079025354</v>
      </c>
      <c r="G102">
        <v>1560.2841321191</v>
      </c>
      <c r="H102">
        <v>1540.9842073659</v>
      </c>
      <c r="I102">
        <v>1550.688656422</v>
      </c>
      <c r="J102">
        <v>1560.4584543989</v>
      </c>
    </row>
    <row r="103" spans="1:10">
      <c r="A103" t="s">
        <v>733</v>
      </c>
      <c r="B103">
        <v>1539.946828987</v>
      </c>
      <c r="C103">
        <v>1549.947911513</v>
      </c>
      <c r="D103">
        <v>1560.2532326468</v>
      </c>
      <c r="E103">
        <v>1540.6917539366</v>
      </c>
      <c r="F103">
        <v>1550.5063385949</v>
      </c>
      <c r="G103">
        <v>1560.2815571163</v>
      </c>
      <c r="H103">
        <v>1540.984787134</v>
      </c>
      <c r="I103">
        <v>1550.688656422</v>
      </c>
      <c r="J103">
        <v>1560.4560782825</v>
      </c>
    </row>
    <row r="104" spans="1:10">
      <c r="A104" t="s">
        <v>734</v>
      </c>
      <c r="B104">
        <v>1539.9493373084</v>
      </c>
      <c r="C104">
        <v>1549.9471301071</v>
      </c>
      <c r="D104">
        <v>1560.2538270048</v>
      </c>
      <c r="E104">
        <v>1540.691174389</v>
      </c>
      <c r="F104">
        <v>1550.5071205648</v>
      </c>
      <c r="G104">
        <v>1560.2821514959</v>
      </c>
      <c r="H104">
        <v>1540.9830478311</v>
      </c>
      <c r="I104">
        <v>1550.6896355486</v>
      </c>
      <c r="J104">
        <v>1560.4574648337</v>
      </c>
    </row>
    <row r="105" spans="1:10">
      <c r="A105" t="s">
        <v>735</v>
      </c>
      <c r="B105">
        <v>1539.9493373084</v>
      </c>
      <c r="C105">
        <v>1549.9465435756</v>
      </c>
      <c r="D105">
        <v>1560.2532326468</v>
      </c>
      <c r="E105">
        <v>1540.6900152951</v>
      </c>
      <c r="F105">
        <v>1550.505554714</v>
      </c>
      <c r="G105">
        <v>1560.2831408388</v>
      </c>
      <c r="H105">
        <v>1540.9857540446</v>
      </c>
      <c r="I105">
        <v>1550.6896355486</v>
      </c>
      <c r="J105">
        <v>1560.4586519248</v>
      </c>
    </row>
    <row r="106" spans="1:10">
      <c r="A106" t="s">
        <v>736</v>
      </c>
      <c r="B106">
        <v>1539.9487583192</v>
      </c>
      <c r="C106">
        <v>1549.946348702</v>
      </c>
      <c r="D106">
        <v>1560.2542238891</v>
      </c>
      <c r="E106">
        <v>1540.691174389</v>
      </c>
      <c r="F106">
        <v>1550.5061416687</v>
      </c>
      <c r="G106">
        <v>1560.2827439399</v>
      </c>
      <c r="H106">
        <v>1540.9838221131</v>
      </c>
      <c r="I106">
        <v>1550.6896355486</v>
      </c>
      <c r="J106">
        <v>1560.4568703205</v>
      </c>
    </row>
    <row r="107" spans="1:10">
      <c r="A107" t="s">
        <v>737</v>
      </c>
      <c r="B107">
        <v>1539.9474060888</v>
      </c>
      <c r="C107">
        <v>1549.9465435756</v>
      </c>
      <c r="D107">
        <v>1560.2546188375</v>
      </c>
      <c r="E107">
        <v>1540.6905948418</v>
      </c>
      <c r="F107">
        <v>1550.5053596998</v>
      </c>
      <c r="G107">
        <v>1560.283537738</v>
      </c>
      <c r="H107">
        <v>1540.983434972</v>
      </c>
      <c r="I107">
        <v>1550.688656422</v>
      </c>
      <c r="J107">
        <v>1560.4580593473</v>
      </c>
    </row>
    <row r="108" spans="1:10">
      <c r="A108" t="s">
        <v>738</v>
      </c>
      <c r="B108">
        <v>1539.9493373084</v>
      </c>
      <c r="C108">
        <v>1549.9508441804</v>
      </c>
      <c r="D108">
        <v>1560.2528357631</v>
      </c>
      <c r="E108">
        <v>1540.689243196</v>
      </c>
      <c r="F108">
        <v>1550.5086845069</v>
      </c>
      <c r="G108">
        <v>1560.2831408388</v>
      </c>
      <c r="H108">
        <v>1540.9851742758</v>
      </c>
      <c r="I108">
        <v>1550.6900256697</v>
      </c>
      <c r="J108">
        <v>1560.457859885</v>
      </c>
    </row>
    <row r="109" spans="1:10">
      <c r="A109" t="s">
        <v>739</v>
      </c>
      <c r="B109">
        <v>1539.9487583192</v>
      </c>
      <c r="C109">
        <v>1549.9484980456</v>
      </c>
      <c r="D109">
        <v>1560.2530351729</v>
      </c>
      <c r="E109">
        <v>1540.691174389</v>
      </c>
      <c r="F109">
        <v>1550.5080975502</v>
      </c>
      <c r="G109">
        <v>1560.2827439399</v>
      </c>
      <c r="H109">
        <v>1540.9830478311</v>
      </c>
      <c r="I109">
        <v>1550.6902226427</v>
      </c>
      <c r="J109">
        <v>1560.4588513873</v>
      </c>
    </row>
    <row r="110" spans="1:10">
      <c r="A110" t="s">
        <v>740</v>
      </c>
      <c r="B110">
        <v>1539.9501086661</v>
      </c>
      <c r="C110">
        <v>1549.946151918</v>
      </c>
      <c r="D110">
        <v>1560.2528357631</v>
      </c>
      <c r="E110">
        <v>1540.6917539366</v>
      </c>
      <c r="F110">
        <v>1550.5069255502</v>
      </c>
      <c r="G110">
        <v>1560.2821514959</v>
      </c>
      <c r="H110">
        <v>1540.9845945074</v>
      </c>
      <c r="I110">
        <v>1550.6896355486</v>
      </c>
      <c r="J110">
        <v>1560.4584543989</v>
      </c>
    </row>
    <row r="111" spans="1:10">
      <c r="A111" t="s">
        <v>741</v>
      </c>
      <c r="B111">
        <v>1539.9487583192</v>
      </c>
      <c r="C111">
        <v>1549.946348702</v>
      </c>
      <c r="D111">
        <v>1560.2546188375</v>
      </c>
      <c r="E111">
        <v>1540.6905948418</v>
      </c>
      <c r="F111">
        <v>1550.5063385949</v>
      </c>
      <c r="G111">
        <v>1560.2823489772</v>
      </c>
      <c r="H111">
        <v>1540.9857540446</v>
      </c>
      <c r="I111">
        <v>1550.6902226427</v>
      </c>
      <c r="J111">
        <v>1560.4584543989</v>
      </c>
    </row>
    <row r="112" spans="1:10">
      <c r="A112" t="s">
        <v>742</v>
      </c>
      <c r="B112">
        <v>1539.9485640656</v>
      </c>
      <c r="C112">
        <v>1549.9490845786</v>
      </c>
      <c r="D112">
        <v>1560.2542238891</v>
      </c>
      <c r="E112">
        <v>1540.6900152951</v>
      </c>
      <c r="F112">
        <v>1550.5069255502</v>
      </c>
      <c r="G112">
        <v>1560.2831408388</v>
      </c>
      <c r="H112">
        <v>1540.9840147395</v>
      </c>
      <c r="I112">
        <v>1550.6910047981</v>
      </c>
      <c r="J112">
        <v>1560.4590489133</v>
      </c>
    </row>
    <row r="113" spans="1:10">
      <c r="A113" t="s">
        <v>743</v>
      </c>
      <c r="B113">
        <v>1539.9499144121</v>
      </c>
      <c r="C113">
        <v>1549.9492794529</v>
      </c>
      <c r="D113">
        <v>1560.2552131966</v>
      </c>
      <c r="E113">
        <v>1540.6900152951</v>
      </c>
      <c r="F113">
        <v>1550.5077075207</v>
      </c>
      <c r="G113">
        <v>1560.2839327013</v>
      </c>
      <c r="H113">
        <v>1540.9849797606</v>
      </c>
      <c r="I113">
        <v>1550.6882663016</v>
      </c>
      <c r="J113">
        <v>1560.4588513873</v>
      </c>
    </row>
    <row r="114" spans="1:10">
      <c r="A114" t="s">
        <v>744</v>
      </c>
      <c r="B114">
        <v>1539.9481793305</v>
      </c>
      <c r="C114">
        <v>1549.947911513</v>
      </c>
      <c r="D114">
        <v>1560.2560050307</v>
      </c>
      <c r="E114">
        <v>1540.691174389</v>
      </c>
      <c r="F114">
        <v>1550.5069255502</v>
      </c>
      <c r="G114">
        <v>1560.2837352196</v>
      </c>
      <c r="H114">
        <v>1540.9842073659</v>
      </c>
      <c r="I114">
        <v>1550.688656422</v>
      </c>
      <c r="J114">
        <v>1560.4566708585</v>
      </c>
    </row>
    <row r="115" spans="1:10">
      <c r="A115" t="s">
        <v>745</v>
      </c>
      <c r="B115">
        <v>1539.947985077</v>
      </c>
      <c r="C115">
        <v>1549.9459570445</v>
      </c>
      <c r="D115">
        <v>1560.2534301208</v>
      </c>
      <c r="E115">
        <v>1540.689243196</v>
      </c>
      <c r="F115">
        <v>1550.5063385949</v>
      </c>
      <c r="G115">
        <v>1560.2839327013</v>
      </c>
      <c r="H115">
        <v>1540.983434972</v>
      </c>
      <c r="I115">
        <v>1550.6898306092</v>
      </c>
      <c r="J115">
        <v>1560.4590489133</v>
      </c>
    </row>
    <row r="116" spans="1:10">
      <c r="A116" t="s">
        <v>746</v>
      </c>
      <c r="B116">
        <v>1539.9487583192</v>
      </c>
      <c r="C116">
        <v>1549.9467384492</v>
      </c>
      <c r="D116">
        <v>1560.2548163118</v>
      </c>
      <c r="E116">
        <v>1540.691174389</v>
      </c>
      <c r="F116">
        <v>1550.5063385949</v>
      </c>
      <c r="G116">
        <v>1560.2825464585</v>
      </c>
      <c r="H116">
        <v>1540.9845945074</v>
      </c>
      <c r="I116">
        <v>1550.688656422</v>
      </c>
      <c r="J116">
        <v>1560.4556812955</v>
      </c>
    </row>
    <row r="117" spans="1:10">
      <c r="A117" t="s">
        <v>747</v>
      </c>
      <c r="B117">
        <v>1539.947985077</v>
      </c>
      <c r="C117">
        <v>1549.947911513</v>
      </c>
      <c r="D117">
        <v>1560.2532326468</v>
      </c>
      <c r="E117">
        <v>1540.691174389</v>
      </c>
      <c r="F117">
        <v>1550.5073155794</v>
      </c>
      <c r="G117">
        <v>1560.2825464585</v>
      </c>
      <c r="H117">
        <v>1540.9861392984</v>
      </c>
      <c r="I117">
        <v>1550.6902226427</v>
      </c>
      <c r="J117">
        <v>1560.4580593473</v>
      </c>
    </row>
    <row r="118" spans="1:10">
      <c r="A118" t="s">
        <v>748</v>
      </c>
      <c r="B118">
        <v>1539.9493373084</v>
      </c>
      <c r="C118">
        <v>1549.9475217652</v>
      </c>
      <c r="D118">
        <v>1560.2552131966</v>
      </c>
      <c r="E118">
        <v>1540.6905948418</v>
      </c>
      <c r="F118">
        <v>1550.509468391</v>
      </c>
      <c r="G118">
        <v>1560.283537738</v>
      </c>
      <c r="H118">
        <v>1540.9845945074</v>
      </c>
      <c r="I118">
        <v>1550.6892435154</v>
      </c>
      <c r="J118">
        <v>1560.4586519248</v>
      </c>
    </row>
    <row r="119" spans="1:10">
      <c r="A119" t="s">
        <v>749</v>
      </c>
      <c r="B119">
        <v>1539.9485640656</v>
      </c>
      <c r="C119">
        <v>1549.9471301071</v>
      </c>
      <c r="D119">
        <v>1560.2534301208</v>
      </c>
      <c r="E119">
        <v>1540.6900152951</v>
      </c>
      <c r="F119">
        <v>1550.5071205648</v>
      </c>
      <c r="G119">
        <v>1560.2837352196</v>
      </c>
      <c r="H119">
        <v>1540.9838221131</v>
      </c>
      <c r="I119">
        <v>1550.6894385758</v>
      </c>
      <c r="J119">
        <v>1560.4598409543</v>
      </c>
    </row>
    <row r="120" spans="1:10">
      <c r="A120" t="s">
        <v>750</v>
      </c>
      <c r="B120">
        <v>1539.9493373084</v>
      </c>
      <c r="C120">
        <v>1549.9475217652</v>
      </c>
      <c r="D120">
        <v>1560.2542238891</v>
      </c>
      <c r="E120">
        <v>1540.6900152951</v>
      </c>
      <c r="F120">
        <v>1550.5077075207</v>
      </c>
      <c r="G120">
        <v>1560.2839327013</v>
      </c>
      <c r="H120">
        <v>1540.9857540446</v>
      </c>
      <c r="I120">
        <v>1550.6882663016</v>
      </c>
      <c r="J120">
        <v>1560.4574648337</v>
      </c>
    </row>
    <row r="121" spans="1:10">
      <c r="A121" t="s">
        <v>751</v>
      </c>
      <c r="B121">
        <v>1539.9481793305</v>
      </c>
      <c r="C121">
        <v>1549.9477166391</v>
      </c>
      <c r="D121">
        <v>1560.2534301208</v>
      </c>
      <c r="E121">
        <v>1540.6905948418</v>
      </c>
      <c r="F121">
        <v>1550.5079025354</v>
      </c>
      <c r="G121">
        <v>1560.2831408388</v>
      </c>
      <c r="H121">
        <v>1540.9842073659</v>
      </c>
      <c r="I121">
        <v>1550.6892435154</v>
      </c>
      <c r="J121">
        <v>1560.4584543989</v>
      </c>
    </row>
    <row r="122" spans="1:10">
      <c r="A122" t="s">
        <v>752</v>
      </c>
      <c r="B122">
        <v>1539.9487583192</v>
      </c>
      <c r="C122">
        <v>1549.9483031715</v>
      </c>
      <c r="D122">
        <v>1560.2522414058</v>
      </c>
      <c r="E122">
        <v>1540.6900152951</v>
      </c>
      <c r="F122">
        <v>1550.5077075207</v>
      </c>
      <c r="G122">
        <v>1560.2831408388</v>
      </c>
      <c r="H122">
        <v>1540.9822754383</v>
      </c>
      <c r="I122">
        <v>1550.6894385758</v>
      </c>
      <c r="J122">
        <v>1560.4582568731</v>
      </c>
    </row>
    <row r="123" spans="1:10">
      <c r="A123" t="s">
        <v>753</v>
      </c>
      <c r="B123">
        <v>1539.9501086661</v>
      </c>
      <c r="C123">
        <v>1549.9469352334</v>
      </c>
      <c r="D123">
        <v>1560.2532326468</v>
      </c>
      <c r="E123">
        <v>1540.6925260382</v>
      </c>
      <c r="F123">
        <v>1550.5079025354</v>
      </c>
      <c r="G123">
        <v>1560.2829433574</v>
      </c>
      <c r="H123">
        <v>1540.9842073659</v>
      </c>
      <c r="I123">
        <v>1550.688656422</v>
      </c>
      <c r="J123">
        <v>1560.4572653715</v>
      </c>
    </row>
    <row r="124" spans="1:10">
      <c r="A124" t="s">
        <v>754</v>
      </c>
      <c r="B124">
        <v>1539.9474060888</v>
      </c>
      <c r="C124">
        <v>1549.9488897044</v>
      </c>
      <c r="D124">
        <v>1560.255410671</v>
      </c>
      <c r="E124">
        <v>1540.6905948418</v>
      </c>
      <c r="F124">
        <v>1550.5077075207</v>
      </c>
      <c r="G124">
        <v>1560.2843296009</v>
      </c>
      <c r="H124">
        <v>1540.9844018809</v>
      </c>
      <c r="I124">
        <v>1550.6913949199</v>
      </c>
      <c r="J124">
        <v>1560.4572653715</v>
      </c>
    </row>
    <row r="125" spans="1:10">
      <c r="A125" t="s">
        <v>755</v>
      </c>
      <c r="B125">
        <v>1539.947985077</v>
      </c>
      <c r="C125">
        <v>1549.9483031715</v>
      </c>
      <c r="D125">
        <v>1560.2548163118</v>
      </c>
      <c r="E125">
        <v>1540.6905948418</v>
      </c>
      <c r="F125">
        <v>1550.5077075207</v>
      </c>
      <c r="G125">
        <v>1560.2845270827</v>
      </c>
      <c r="H125">
        <v>1540.9842073659</v>
      </c>
      <c r="I125">
        <v>1550.6882663016</v>
      </c>
      <c r="J125">
        <v>1560.4584543989</v>
      </c>
    </row>
    <row r="126" spans="1:10">
      <c r="A126" t="s">
        <v>756</v>
      </c>
      <c r="B126">
        <v>1539.9474060888</v>
      </c>
      <c r="C126">
        <v>1549.9490845786</v>
      </c>
      <c r="D126">
        <v>1560.2532326468</v>
      </c>
      <c r="E126">
        <v>1540.6898227422</v>
      </c>
      <c r="F126">
        <v>1550.5067286238</v>
      </c>
      <c r="G126">
        <v>1560.2829433574</v>
      </c>
      <c r="H126">
        <v>1540.9826625788</v>
      </c>
      <c r="I126">
        <v>1550.688656422</v>
      </c>
      <c r="J126">
        <v>1560.4580593473</v>
      </c>
    </row>
    <row r="127" spans="1:10">
      <c r="A127" t="s">
        <v>757</v>
      </c>
      <c r="B127">
        <v>1539.9499144121</v>
      </c>
      <c r="C127">
        <v>1549.9483031715</v>
      </c>
      <c r="D127">
        <v>1560.2544213633</v>
      </c>
      <c r="E127">
        <v>1540.691174389</v>
      </c>
      <c r="F127">
        <v>1550.5080975502</v>
      </c>
      <c r="G127">
        <v>1560.2827439399</v>
      </c>
      <c r="H127">
        <v>1540.9845945074</v>
      </c>
      <c r="I127">
        <v>1550.6902226427</v>
      </c>
      <c r="J127">
        <v>1560.4576623593</v>
      </c>
    </row>
    <row r="128" spans="1:10">
      <c r="A128" t="s">
        <v>758</v>
      </c>
      <c r="B128">
        <v>1539.9493373084</v>
      </c>
      <c r="C128">
        <v>1549.9467384492</v>
      </c>
      <c r="D128">
        <v>1560.2530351729</v>
      </c>
      <c r="E128">
        <v>1540.691174389</v>
      </c>
      <c r="F128">
        <v>1550.5104453794</v>
      </c>
      <c r="G128">
        <v>1560.2815571163</v>
      </c>
      <c r="H128">
        <v>1540.9842073659</v>
      </c>
      <c r="I128">
        <v>1550.688656422</v>
      </c>
      <c r="J128">
        <v>1560.4582568731</v>
      </c>
    </row>
    <row r="129" spans="1:10">
      <c r="A129" t="s">
        <v>759</v>
      </c>
      <c r="B129">
        <v>1539.9487583192</v>
      </c>
      <c r="C129">
        <v>1549.9443942374</v>
      </c>
      <c r="D129">
        <v>1560.2536295308</v>
      </c>
      <c r="E129">
        <v>1540.6905948418</v>
      </c>
      <c r="F129">
        <v>1550.5051646857</v>
      </c>
      <c r="G129">
        <v>1560.2839327013</v>
      </c>
      <c r="H129">
        <v>1540.9845945074</v>
      </c>
      <c r="I129">
        <v>1550.6882663016</v>
      </c>
      <c r="J129">
        <v>1560.4588513873</v>
      </c>
    </row>
    <row r="130" spans="1:10">
      <c r="A130" t="s">
        <v>760</v>
      </c>
      <c r="B130">
        <v>1539.9499144121</v>
      </c>
      <c r="C130">
        <v>1549.947911513</v>
      </c>
      <c r="D130">
        <v>1560.2560050307</v>
      </c>
      <c r="E130">
        <v>1540.6900152951</v>
      </c>
      <c r="F130">
        <v>1550.5079025354</v>
      </c>
      <c r="G130">
        <v>1560.2837352196</v>
      </c>
      <c r="H130">
        <v>1540.9855595293</v>
      </c>
      <c r="I130">
        <v>1550.6888514823</v>
      </c>
      <c r="J130">
        <v>1560.4584543989</v>
      </c>
    </row>
    <row r="131" spans="1:10">
      <c r="A131" t="s">
        <v>761</v>
      </c>
      <c r="B131">
        <v>1539.9485640656</v>
      </c>
      <c r="C131">
        <v>1549.947911513</v>
      </c>
      <c r="D131">
        <v>1560.2536295308</v>
      </c>
      <c r="E131">
        <v>1540.688084105</v>
      </c>
      <c r="F131">
        <v>1550.5080975502</v>
      </c>
      <c r="G131">
        <v>1560.2833383203</v>
      </c>
      <c r="H131">
        <v>1540.9832423457</v>
      </c>
      <c r="I131">
        <v>1550.6872871768</v>
      </c>
      <c r="J131">
        <v>1560.4588513873</v>
      </c>
    </row>
    <row r="132" spans="1:10">
      <c r="A132" t="s">
        <v>762</v>
      </c>
      <c r="B132">
        <v>1539.9485640656</v>
      </c>
      <c r="C132">
        <v>1549.946348702</v>
      </c>
      <c r="D132">
        <v>1560.2518464586</v>
      </c>
      <c r="E132">
        <v>1540.6900152951</v>
      </c>
      <c r="F132">
        <v>1550.5071205648</v>
      </c>
      <c r="G132">
        <v>1560.2827439399</v>
      </c>
      <c r="H132">
        <v>1540.9845945074</v>
      </c>
      <c r="I132">
        <v>1550.689048455</v>
      </c>
      <c r="J132">
        <v>1560.4580593473</v>
      </c>
    </row>
    <row r="133" spans="1:10">
      <c r="A133" t="s">
        <v>763</v>
      </c>
      <c r="B133">
        <v>1539.9499144121</v>
      </c>
      <c r="C133">
        <v>1549.948106387</v>
      </c>
      <c r="D133">
        <v>1560.2528357631</v>
      </c>
      <c r="E133">
        <v>1540.691174389</v>
      </c>
      <c r="F133">
        <v>1550.5084894919</v>
      </c>
      <c r="G133">
        <v>1560.2819520786</v>
      </c>
      <c r="H133">
        <v>1540.9845945074</v>
      </c>
      <c r="I133">
        <v>1550.6884613618</v>
      </c>
      <c r="J133">
        <v>1560.4572653715</v>
      </c>
    </row>
    <row r="134" spans="1:10">
      <c r="A134" t="s">
        <v>764</v>
      </c>
      <c r="B134">
        <v>1539.9493373084</v>
      </c>
      <c r="C134">
        <v>1549.9455653872</v>
      </c>
      <c r="D134">
        <v>1560.2546188375</v>
      </c>
      <c r="E134">
        <v>1540.6900152951</v>
      </c>
      <c r="F134">
        <v>1550.5059466543</v>
      </c>
      <c r="G134">
        <v>1560.2843296009</v>
      </c>
      <c r="H134">
        <v>1540.9842073659</v>
      </c>
      <c r="I134">
        <v>1550.6896355486</v>
      </c>
      <c r="J134">
        <v>1560.4574648337</v>
      </c>
    </row>
    <row r="135" spans="1:10">
      <c r="A135" t="s">
        <v>765</v>
      </c>
      <c r="B135">
        <v>1539.9504934022</v>
      </c>
      <c r="C135">
        <v>1549.9473249809</v>
      </c>
      <c r="D135">
        <v>1560.2550157222</v>
      </c>
      <c r="E135">
        <v>1540.6894376365</v>
      </c>
      <c r="F135">
        <v>1550.5079025354</v>
      </c>
      <c r="G135">
        <v>1560.2847265006</v>
      </c>
      <c r="H135">
        <v>1540.9845945074</v>
      </c>
      <c r="I135">
        <v>1550.6892435154</v>
      </c>
      <c r="J135">
        <v>1560.4568703205</v>
      </c>
    </row>
    <row r="136" spans="1:10">
      <c r="A136" t="s">
        <v>766</v>
      </c>
      <c r="B136">
        <v>1539.947985077</v>
      </c>
      <c r="C136">
        <v>1549.9475217652</v>
      </c>
      <c r="D136">
        <v>1560.2542238891</v>
      </c>
      <c r="E136">
        <v>1540.6905948418</v>
      </c>
      <c r="F136">
        <v>1550.505554714</v>
      </c>
      <c r="G136">
        <v>1560.2833383203</v>
      </c>
      <c r="H136">
        <v>1540.9857540446</v>
      </c>
      <c r="I136">
        <v>1550.6878742691</v>
      </c>
      <c r="J136">
        <v>1560.4588513873</v>
      </c>
    </row>
    <row r="137" spans="1:10">
      <c r="A137" t="s">
        <v>767</v>
      </c>
      <c r="B137">
        <v>1539.9493373084</v>
      </c>
      <c r="C137">
        <v>1549.9483031715</v>
      </c>
      <c r="D137">
        <v>1560.2530351729</v>
      </c>
      <c r="E137">
        <v>1540.6900152951</v>
      </c>
      <c r="F137">
        <v>1550.5069255502</v>
      </c>
      <c r="G137">
        <v>1560.2827439399</v>
      </c>
      <c r="H137">
        <v>1540.9838221131</v>
      </c>
      <c r="I137">
        <v>1550.6888514823</v>
      </c>
      <c r="J137">
        <v>1560.4568703205</v>
      </c>
    </row>
    <row r="138" spans="1:10">
      <c r="A138" t="s">
        <v>768</v>
      </c>
      <c r="B138">
        <v>1539.9499144121</v>
      </c>
      <c r="C138">
        <v>1549.947911513</v>
      </c>
      <c r="D138">
        <v>1560.2522414058</v>
      </c>
      <c r="E138">
        <v>1540.691174389</v>
      </c>
      <c r="F138">
        <v>1550.5059466543</v>
      </c>
      <c r="G138">
        <v>1560.2823489772</v>
      </c>
      <c r="H138">
        <v>1540.9840147395</v>
      </c>
      <c r="I138">
        <v>1550.6892435154</v>
      </c>
      <c r="J138">
        <v>1560.4588513873</v>
      </c>
    </row>
    <row r="139" spans="1:10">
      <c r="A139" t="s">
        <v>769</v>
      </c>
      <c r="B139">
        <v>1539.9493373084</v>
      </c>
      <c r="C139">
        <v>1549.9477166391</v>
      </c>
      <c r="D139">
        <v>1560.2544213633</v>
      </c>
      <c r="E139">
        <v>1540.6919483777</v>
      </c>
      <c r="F139">
        <v>1550.5086845069</v>
      </c>
      <c r="G139">
        <v>1560.2827439399</v>
      </c>
      <c r="H139">
        <v>1540.9836275983</v>
      </c>
      <c r="I139">
        <v>1550.6896355486</v>
      </c>
      <c r="J139">
        <v>1560.4562758078</v>
      </c>
    </row>
    <row r="140" spans="1:10">
      <c r="A140" t="s">
        <v>770</v>
      </c>
      <c r="B140">
        <v>1539.9499144121</v>
      </c>
      <c r="C140">
        <v>1549.946348702</v>
      </c>
      <c r="D140">
        <v>1560.2538270048</v>
      </c>
      <c r="E140">
        <v>1540.689243196</v>
      </c>
      <c r="F140">
        <v>1550.507512506</v>
      </c>
      <c r="G140">
        <v>1560.2827439399</v>
      </c>
      <c r="H140">
        <v>1540.9836275983</v>
      </c>
      <c r="I140">
        <v>1550.6906127641</v>
      </c>
      <c r="J140">
        <v>1560.4600404171</v>
      </c>
    </row>
    <row r="141" spans="1:10">
      <c r="A141" t="s">
        <v>771</v>
      </c>
      <c r="B141">
        <v>1539.9493373084</v>
      </c>
      <c r="C141">
        <v>1549.9484980456</v>
      </c>
      <c r="D141">
        <v>1560.2538270048</v>
      </c>
      <c r="E141">
        <v>1540.6917539366</v>
      </c>
      <c r="F141">
        <v>1550.5079025354</v>
      </c>
      <c r="G141">
        <v>1560.2829433574</v>
      </c>
      <c r="H141">
        <v>1540.9844018809</v>
      </c>
      <c r="I141">
        <v>1550.6898306092</v>
      </c>
      <c r="J141">
        <v>1560.4566708585</v>
      </c>
    </row>
    <row r="142" spans="1:10">
      <c r="A142" t="s">
        <v>772</v>
      </c>
      <c r="B142">
        <v>1539.9481793305</v>
      </c>
      <c r="C142">
        <v>1549.947911513</v>
      </c>
      <c r="D142">
        <v>1560.2536295308</v>
      </c>
      <c r="E142">
        <v>1540.689243196</v>
      </c>
      <c r="F142">
        <v>1550.5080975502</v>
      </c>
      <c r="G142">
        <v>1560.283537738</v>
      </c>
      <c r="H142">
        <v>1540.9840147395</v>
      </c>
      <c r="I142">
        <v>1550.6882663016</v>
      </c>
      <c r="J142">
        <v>1560.4582568731</v>
      </c>
    </row>
    <row r="143" spans="1:10">
      <c r="A143" t="s">
        <v>773</v>
      </c>
      <c r="B143">
        <v>1539.9487583192</v>
      </c>
      <c r="C143">
        <v>1549.948106387</v>
      </c>
      <c r="D143">
        <v>1560.2556100816</v>
      </c>
      <c r="E143">
        <v>1540.6905948418</v>
      </c>
      <c r="F143">
        <v>1550.5092714639</v>
      </c>
      <c r="G143">
        <v>1560.2841321191</v>
      </c>
      <c r="H143">
        <v>1540.9836275983</v>
      </c>
      <c r="I143">
        <v>1550.6900256697</v>
      </c>
      <c r="J143">
        <v>1560.4576623593</v>
      </c>
    </row>
    <row r="144" spans="1:10">
      <c r="A144" t="s">
        <v>774</v>
      </c>
      <c r="B144">
        <v>1539.947985077</v>
      </c>
      <c r="C144">
        <v>1549.9498659865</v>
      </c>
      <c r="D144">
        <v>1560.2542238891</v>
      </c>
      <c r="E144">
        <v>1540.689243196</v>
      </c>
      <c r="F144">
        <v>1550.5086845069</v>
      </c>
      <c r="G144">
        <v>1560.2839327013</v>
      </c>
      <c r="H144">
        <v>1540.9849797606</v>
      </c>
      <c r="I144">
        <v>1550.6906127641</v>
      </c>
      <c r="J144">
        <v>1560.4582568731</v>
      </c>
    </row>
    <row r="145" spans="1:10">
      <c r="A145" t="s">
        <v>775</v>
      </c>
      <c r="B145">
        <v>1539.9487583192</v>
      </c>
      <c r="C145">
        <v>1549.9496711121</v>
      </c>
      <c r="D145">
        <v>1560.2556100816</v>
      </c>
      <c r="E145">
        <v>1540.6905948418</v>
      </c>
      <c r="F145">
        <v>1550.508294477</v>
      </c>
      <c r="G145">
        <v>1560.2847265006</v>
      </c>
      <c r="H145">
        <v>1540.9844018809</v>
      </c>
      <c r="I145">
        <v>1550.6892435154</v>
      </c>
      <c r="J145">
        <v>1560.457067846</v>
      </c>
    </row>
    <row r="146" spans="1:10">
      <c r="A146" t="s">
        <v>776</v>
      </c>
      <c r="B146">
        <v>1539.947985077</v>
      </c>
      <c r="C146">
        <v>1549.9475217652</v>
      </c>
      <c r="D146">
        <v>1560.2518464586</v>
      </c>
      <c r="E146">
        <v>1540.6898227422</v>
      </c>
      <c r="F146">
        <v>1550.5071205648</v>
      </c>
      <c r="G146">
        <v>1560.283537738</v>
      </c>
      <c r="H146">
        <v>1540.984787134</v>
      </c>
      <c r="I146">
        <v>1550.687679209</v>
      </c>
      <c r="J146">
        <v>1560.4580593473</v>
      </c>
    </row>
    <row r="147" spans="1:10">
      <c r="A147" t="s">
        <v>777</v>
      </c>
      <c r="B147">
        <v>1539.9481793305</v>
      </c>
      <c r="C147">
        <v>1549.9477166391</v>
      </c>
      <c r="D147">
        <v>1560.2550157222</v>
      </c>
      <c r="E147">
        <v>1540.691174389</v>
      </c>
      <c r="F147">
        <v>1550.5069255502</v>
      </c>
      <c r="G147">
        <v>1560.2841321191</v>
      </c>
      <c r="H147">
        <v>1540.9855595293</v>
      </c>
      <c r="I147">
        <v>1550.6896355486</v>
      </c>
      <c r="J147">
        <v>1560.4586519248</v>
      </c>
    </row>
    <row r="148" spans="1:10">
      <c r="A148" t="s">
        <v>778</v>
      </c>
      <c r="B148">
        <v>1539.947985077</v>
      </c>
      <c r="C148">
        <v>1549.9483031715</v>
      </c>
      <c r="D148">
        <v>1560.2532326468</v>
      </c>
      <c r="E148">
        <v>1540.6900152951</v>
      </c>
      <c r="F148">
        <v>1550.5057516401</v>
      </c>
      <c r="G148">
        <v>1560.2809627372</v>
      </c>
      <c r="H148">
        <v>1540.9844018809</v>
      </c>
      <c r="I148">
        <v>1550.6908078249</v>
      </c>
      <c r="J148">
        <v>1560.4574648337</v>
      </c>
    </row>
    <row r="149" spans="1:10">
      <c r="A149" t="s">
        <v>779</v>
      </c>
      <c r="B149">
        <v>1539.947985077</v>
      </c>
      <c r="C149">
        <v>1549.9473249809</v>
      </c>
      <c r="D149">
        <v>1560.2542238891</v>
      </c>
      <c r="E149">
        <v>1540.6905948418</v>
      </c>
      <c r="F149">
        <v>1550.507512506</v>
      </c>
      <c r="G149">
        <v>1560.2827439399</v>
      </c>
      <c r="H149">
        <v>1540.9855595293</v>
      </c>
      <c r="I149">
        <v>1550.6904177034</v>
      </c>
      <c r="J149">
        <v>1560.4576623593</v>
      </c>
    </row>
    <row r="150" spans="1:10">
      <c r="A150" t="s">
        <v>780</v>
      </c>
      <c r="B150">
        <v>1539.946828987</v>
      </c>
      <c r="C150">
        <v>1549.9471301071</v>
      </c>
      <c r="D150">
        <v>1560.2522414058</v>
      </c>
      <c r="E150">
        <v>1540.691174389</v>
      </c>
      <c r="F150">
        <v>1550.5053596998</v>
      </c>
      <c r="G150">
        <v>1560.2839327013</v>
      </c>
      <c r="H150">
        <v>1540.9842073659</v>
      </c>
      <c r="I150">
        <v>1550.6902226427</v>
      </c>
      <c r="J150">
        <v>1560.4596434281</v>
      </c>
    </row>
    <row r="151" spans="1:10">
      <c r="A151" t="s">
        <v>781</v>
      </c>
      <c r="B151">
        <v>1539.947985077</v>
      </c>
      <c r="C151">
        <v>1549.9483031715</v>
      </c>
      <c r="D151">
        <v>1560.2522414058</v>
      </c>
      <c r="E151">
        <v>1540.691174389</v>
      </c>
      <c r="F151">
        <v>1550.5069255502</v>
      </c>
      <c r="G151">
        <v>1560.2827439399</v>
      </c>
      <c r="H151">
        <v>1540.9851742758</v>
      </c>
      <c r="I151">
        <v>1550.6882663016</v>
      </c>
      <c r="J151">
        <v>1560.4596434281</v>
      </c>
    </row>
    <row r="152" spans="1:10">
      <c r="A152" t="s">
        <v>782</v>
      </c>
      <c r="B152">
        <v>1539.947985077</v>
      </c>
      <c r="C152">
        <v>1549.948106387</v>
      </c>
      <c r="D152">
        <v>1560.2532326468</v>
      </c>
      <c r="E152">
        <v>1540.688084105</v>
      </c>
      <c r="F152">
        <v>1550.5088814338</v>
      </c>
      <c r="G152">
        <v>1560.2825464585</v>
      </c>
      <c r="H152">
        <v>1540.9830478311</v>
      </c>
      <c r="I152">
        <v>1550.688656422</v>
      </c>
      <c r="J152">
        <v>1560.4600404171</v>
      </c>
    </row>
    <row r="153" spans="1:10">
      <c r="A153" t="s">
        <v>783</v>
      </c>
      <c r="B153">
        <v>1539.9499144121</v>
      </c>
      <c r="C153">
        <v>1549.9488897044</v>
      </c>
      <c r="D153">
        <v>1560.2538270048</v>
      </c>
      <c r="E153">
        <v>1540.6900152951</v>
      </c>
      <c r="F153">
        <v>1550.5077075207</v>
      </c>
      <c r="G153">
        <v>1560.2829433574</v>
      </c>
      <c r="H153">
        <v>1540.9826625788</v>
      </c>
      <c r="I153">
        <v>1550.6902226427</v>
      </c>
      <c r="J153">
        <v>1560.4574648337</v>
      </c>
    </row>
    <row r="154" spans="1:10">
      <c r="A154" t="s">
        <v>784</v>
      </c>
      <c r="B154">
        <v>1539.9485640656</v>
      </c>
      <c r="C154">
        <v>1549.9453705138</v>
      </c>
      <c r="D154">
        <v>1560.2536295308</v>
      </c>
      <c r="E154">
        <v>1540.689243196</v>
      </c>
      <c r="F154">
        <v>1550.5069255502</v>
      </c>
      <c r="G154">
        <v>1560.2833383203</v>
      </c>
      <c r="H154">
        <v>1540.9840147395</v>
      </c>
      <c r="I154">
        <v>1550.688656422</v>
      </c>
      <c r="J154">
        <v>1560.4596434281</v>
      </c>
    </row>
    <row r="155" spans="1:10">
      <c r="A155" t="s">
        <v>785</v>
      </c>
      <c r="B155">
        <v>1539.9487583192</v>
      </c>
      <c r="C155">
        <v>1549.9475217652</v>
      </c>
      <c r="D155">
        <v>1560.2532326468</v>
      </c>
      <c r="E155">
        <v>1540.691174389</v>
      </c>
      <c r="F155">
        <v>1550.505554714</v>
      </c>
      <c r="G155">
        <v>1560.283537738</v>
      </c>
      <c r="H155">
        <v>1540.9830478311</v>
      </c>
      <c r="I155">
        <v>1550.6915918932</v>
      </c>
      <c r="J155">
        <v>1560.4600404171</v>
      </c>
    </row>
    <row r="156" spans="1:10">
      <c r="A156" t="s">
        <v>786</v>
      </c>
      <c r="B156">
        <v>1539.9493373084</v>
      </c>
      <c r="C156">
        <v>1549.9475217652</v>
      </c>
      <c r="D156">
        <v>1560.2534301208</v>
      </c>
      <c r="E156">
        <v>1540.6900152951</v>
      </c>
      <c r="F156">
        <v>1550.5080975502</v>
      </c>
      <c r="G156">
        <v>1560.2843296009</v>
      </c>
      <c r="H156">
        <v>1540.9851742758</v>
      </c>
      <c r="I156">
        <v>1550.6902226427</v>
      </c>
      <c r="J156">
        <v>1560.457859885</v>
      </c>
    </row>
    <row r="157" spans="1:10">
      <c r="A157" t="s">
        <v>787</v>
      </c>
      <c r="B157">
        <v>1539.9504934022</v>
      </c>
      <c r="C157">
        <v>1549.9467384492</v>
      </c>
      <c r="D157">
        <v>1560.251648985</v>
      </c>
      <c r="E157">
        <v>1540.69136883</v>
      </c>
      <c r="F157">
        <v>1550.5067286238</v>
      </c>
      <c r="G157">
        <v>1560.2819520786</v>
      </c>
      <c r="H157">
        <v>1540.9836275983</v>
      </c>
      <c r="I157">
        <v>1550.688656422</v>
      </c>
      <c r="J157">
        <v>1560.4602379434</v>
      </c>
    </row>
    <row r="158" spans="1:10">
      <c r="A158" t="s">
        <v>788</v>
      </c>
      <c r="B158">
        <v>1539.9493373084</v>
      </c>
      <c r="C158">
        <v>1549.9467384492</v>
      </c>
      <c r="D158">
        <v>1560.2536295308</v>
      </c>
      <c r="E158">
        <v>1540.6905948418</v>
      </c>
      <c r="F158">
        <v>1550.507512506</v>
      </c>
      <c r="G158">
        <v>1560.2841321191</v>
      </c>
      <c r="H158">
        <v>1540.9838221131</v>
      </c>
      <c r="I158">
        <v>1550.6894385758</v>
      </c>
      <c r="J158">
        <v>1560.4588513873</v>
      </c>
    </row>
    <row r="159" spans="1:10">
      <c r="A159" t="s">
        <v>789</v>
      </c>
      <c r="B159">
        <v>1539.9501086661</v>
      </c>
      <c r="C159">
        <v>1549.9494762377</v>
      </c>
      <c r="D159">
        <v>1560.2538270048</v>
      </c>
      <c r="E159">
        <v>1540.6905948418</v>
      </c>
      <c r="F159">
        <v>1550.5053596998</v>
      </c>
      <c r="G159">
        <v>1560.2841321191</v>
      </c>
      <c r="H159">
        <v>1540.9844018809</v>
      </c>
      <c r="I159">
        <v>1550.687679209</v>
      </c>
      <c r="J159">
        <v>1560.4572653715</v>
      </c>
    </row>
    <row r="160" spans="1:10">
      <c r="A160" t="s">
        <v>790</v>
      </c>
      <c r="B160">
        <v>1539.9499144121</v>
      </c>
      <c r="C160">
        <v>1549.9477166391</v>
      </c>
      <c r="D160">
        <v>1560.2544213633</v>
      </c>
      <c r="E160">
        <v>1540.69136883</v>
      </c>
      <c r="F160">
        <v>1550.5086845069</v>
      </c>
      <c r="G160">
        <v>1560.283537738</v>
      </c>
      <c r="H160">
        <v>1540.984787134</v>
      </c>
      <c r="I160">
        <v>1550.688656422</v>
      </c>
      <c r="J160">
        <v>1560.4588513873</v>
      </c>
    </row>
    <row r="161" spans="1:10">
      <c r="A161" t="s">
        <v>791</v>
      </c>
      <c r="B161">
        <v>1539.946828987</v>
      </c>
      <c r="C161">
        <v>1549.9469352334</v>
      </c>
      <c r="D161">
        <v>1560.2532326468</v>
      </c>
      <c r="E161">
        <v>1540.691174389</v>
      </c>
      <c r="F161">
        <v>1550.5077075207</v>
      </c>
      <c r="G161">
        <v>1560.2837352196</v>
      </c>
      <c r="H161">
        <v>1540.9836275983</v>
      </c>
      <c r="I161">
        <v>1550.689048455</v>
      </c>
      <c r="J161">
        <v>1560.4586519248</v>
      </c>
    </row>
    <row r="162" spans="1:10">
      <c r="A162" t="s">
        <v>792</v>
      </c>
      <c r="B162">
        <v>1539.946828987</v>
      </c>
      <c r="C162">
        <v>1549.9475217652</v>
      </c>
      <c r="D162">
        <v>1560.2538270048</v>
      </c>
      <c r="E162">
        <v>1540.6905948418</v>
      </c>
      <c r="F162">
        <v>1550.5079025354</v>
      </c>
      <c r="G162">
        <v>1560.2843296009</v>
      </c>
      <c r="H162">
        <v>1540.9838221131</v>
      </c>
      <c r="I162">
        <v>1550.6892435154</v>
      </c>
      <c r="J162">
        <v>1560.4546897973</v>
      </c>
    </row>
    <row r="163" spans="1:10">
      <c r="A163" t="s">
        <v>793</v>
      </c>
      <c r="B163">
        <v>1539.9493373084</v>
      </c>
      <c r="C163">
        <v>1549.9467384492</v>
      </c>
      <c r="D163">
        <v>1560.2550157222</v>
      </c>
      <c r="E163">
        <v>1540.689243196</v>
      </c>
      <c r="F163">
        <v>1550.5071205648</v>
      </c>
      <c r="G163">
        <v>1560.2841321191</v>
      </c>
      <c r="H163">
        <v>1540.984787134</v>
      </c>
      <c r="I163">
        <v>1550.689048455</v>
      </c>
      <c r="J163">
        <v>1560.4576623593</v>
      </c>
    </row>
    <row r="164" spans="1:10">
      <c r="A164" t="s">
        <v>794</v>
      </c>
      <c r="B164">
        <v>1539.9481793305</v>
      </c>
      <c r="C164">
        <v>1549.9471301071</v>
      </c>
      <c r="D164">
        <v>1560.2538270048</v>
      </c>
      <c r="E164">
        <v>1540.691174389</v>
      </c>
      <c r="F164">
        <v>1550.5088814338</v>
      </c>
      <c r="G164">
        <v>1560.2829433574</v>
      </c>
      <c r="H164">
        <v>1540.9845945074</v>
      </c>
      <c r="I164">
        <v>1550.6870921169</v>
      </c>
      <c r="J164">
        <v>1560.4574648337</v>
      </c>
    </row>
    <row r="165" spans="1:10">
      <c r="A165" t="s">
        <v>795</v>
      </c>
      <c r="B165">
        <v>1539.9462499997</v>
      </c>
      <c r="C165">
        <v>1549.9471301071</v>
      </c>
      <c r="D165">
        <v>1560.2534301208</v>
      </c>
      <c r="E165">
        <v>1540.691174389</v>
      </c>
      <c r="F165">
        <v>1550.507512506</v>
      </c>
      <c r="G165">
        <v>1560.2825464585</v>
      </c>
      <c r="H165">
        <v>1540.9832423457</v>
      </c>
      <c r="I165">
        <v>1550.6884613618</v>
      </c>
      <c r="J165">
        <v>1560.4590489133</v>
      </c>
    </row>
    <row r="166" spans="1:10">
      <c r="A166" t="s">
        <v>796</v>
      </c>
      <c r="B166">
        <v>1539.9487583192</v>
      </c>
      <c r="C166">
        <v>1549.9471301071</v>
      </c>
      <c r="D166">
        <v>1560.2540244789</v>
      </c>
      <c r="E166">
        <v>1540.6898227422</v>
      </c>
      <c r="F166">
        <v>1550.505554714</v>
      </c>
      <c r="G166">
        <v>1560.2837352196</v>
      </c>
      <c r="H166">
        <v>1540.9844018809</v>
      </c>
      <c r="I166">
        <v>1550.688656422</v>
      </c>
      <c r="J166">
        <v>1560.4572653715</v>
      </c>
    </row>
    <row r="167" spans="1:10">
      <c r="A167" t="s">
        <v>797</v>
      </c>
      <c r="B167">
        <v>1539.9485640656</v>
      </c>
      <c r="C167">
        <v>1549.9483031715</v>
      </c>
      <c r="D167">
        <v>1560.2520439322</v>
      </c>
      <c r="E167">
        <v>1540.6900152951</v>
      </c>
      <c r="F167">
        <v>1550.5080975502</v>
      </c>
      <c r="G167">
        <v>1560.2843296009</v>
      </c>
      <c r="H167">
        <v>1540.983434972</v>
      </c>
      <c r="I167">
        <v>1550.6902226427</v>
      </c>
      <c r="J167">
        <v>1560.4598409543</v>
      </c>
    </row>
    <row r="168" spans="1:10">
      <c r="A168" t="s">
        <v>798</v>
      </c>
      <c r="B168">
        <v>1539.946828987</v>
      </c>
      <c r="C168">
        <v>1549.9473249809</v>
      </c>
      <c r="D168">
        <v>1560.2530351729</v>
      </c>
      <c r="E168">
        <v>1540.6919483777</v>
      </c>
      <c r="F168">
        <v>1550.5077075207</v>
      </c>
      <c r="G168">
        <v>1560.2833383203</v>
      </c>
      <c r="H168">
        <v>1540.9863338139</v>
      </c>
      <c r="I168">
        <v>1550.6896355486</v>
      </c>
      <c r="J168">
        <v>1560.4576623593</v>
      </c>
    </row>
    <row r="169" spans="1:10">
      <c r="A169" t="s">
        <v>799</v>
      </c>
      <c r="B169">
        <v>1539.9474060888</v>
      </c>
      <c r="C169">
        <v>1549.9471301071</v>
      </c>
      <c r="D169">
        <v>1560.2534301208</v>
      </c>
      <c r="E169">
        <v>1540.6905948418</v>
      </c>
      <c r="F169">
        <v>1550.5073155794</v>
      </c>
      <c r="G169">
        <v>1560.2831408388</v>
      </c>
      <c r="H169">
        <v>1540.9842073659</v>
      </c>
      <c r="I169">
        <v>1550.6892435154</v>
      </c>
      <c r="J169">
        <v>1560.4598409543</v>
      </c>
    </row>
    <row r="170" spans="1:10">
      <c r="A170" t="s">
        <v>800</v>
      </c>
      <c r="B170">
        <v>1539.9493373084</v>
      </c>
      <c r="C170">
        <v>1549.946348702</v>
      </c>
      <c r="D170">
        <v>1560.2532326468</v>
      </c>
      <c r="E170">
        <v>1540.6919483777</v>
      </c>
      <c r="F170">
        <v>1550.5086845069</v>
      </c>
      <c r="G170">
        <v>1560.2825464585</v>
      </c>
      <c r="H170">
        <v>1540.9845945074</v>
      </c>
      <c r="I170">
        <v>1550.6892435154</v>
      </c>
      <c r="J170">
        <v>1560.4586519248</v>
      </c>
    </row>
    <row r="171" spans="1:10">
      <c r="A171" t="s">
        <v>801</v>
      </c>
      <c r="B171">
        <v>1539.9501086661</v>
      </c>
      <c r="C171">
        <v>1549.9471301071</v>
      </c>
      <c r="D171">
        <v>1560.2532326468</v>
      </c>
      <c r="E171">
        <v>1540.689243196</v>
      </c>
      <c r="F171">
        <v>1550.5073155794</v>
      </c>
      <c r="G171">
        <v>1560.2829433574</v>
      </c>
      <c r="H171">
        <v>1540.984787134</v>
      </c>
      <c r="I171">
        <v>1550.6880693292</v>
      </c>
      <c r="J171">
        <v>1560.4574648337</v>
      </c>
    </row>
    <row r="172" spans="1:10">
      <c r="A172" t="s">
        <v>802</v>
      </c>
      <c r="B172">
        <v>1539.9487583192</v>
      </c>
      <c r="C172">
        <v>1549.947911513</v>
      </c>
      <c r="D172">
        <v>1560.2550157222</v>
      </c>
      <c r="E172">
        <v>1540.6898227422</v>
      </c>
      <c r="F172">
        <v>1550.508294477</v>
      </c>
      <c r="G172">
        <v>1560.2849239826</v>
      </c>
      <c r="H172">
        <v>1540.9845945074</v>
      </c>
      <c r="I172">
        <v>1550.6894385758</v>
      </c>
      <c r="J172">
        <v>1560.4588513873</v>
      </c>
    </row>
    <row r="173" spans="1:10">
      <c r="A173" t="s">
        <v>803</v>
      </c>
      <c r="B173">
        <v>1539.9481793305</v>
      </c>
      <c r="C173">
        <v>1549.9467384492</v>
      </c>
      <c r="D173">
        <v>1560.2562044414</v>
      </c>
      <c r="E173">
        <v>1540.6917539366</v>
      </c>
      <c r="F173">
        <v>1550.5065336093</v>
      </c>
      <c r="G173">
        <v>1560.2825464585</v>
      </c>
      <c r="H173">
        <v>1540.9844018809</v>
      </c>
      <c r="I173">
        <v>1550.689048455</v>
      </c>
      <c r="J173">
        <v>1560.4558788207</v>
      </c>
    </row>
    <row r="174" spans="1:10">
      <c r="A174" t="s">
        <v>804</v>
      </c>
      <c r="B174">
        <v>1539.947985077</v>
      </c>
      <c r="C174">
        <v>1549.9483031715</v>
      </c>
      <c r="D174">
        <v>1560.2520439322</v>
      </c>
      <c r="E174">
        <v>1540.6894376365</v>
      </c>
      <c r="F174">
        <v>1550.5071205648</v>
      </c>
      <c r="G174">
        <v>1560.2829433574</v>
      </c>
      <c r="H174">
        <v>1540.9842073659</v>
      </c>
      <c r="I174">
        <v>1550.6896355486</v>
      </c>
      <c r="J174">
        <v>1560.4576623593</v>
      </c>
    </row>
    <row r="175" spans="1:10">
      <c r="A175" t="s">
        <v>805</v>
      </c>
      <c r="B175">
        <v>1539.9493373084</v>
      </c>
      <c r="C175">
        <v>1549.9447839836</v>
      </c>
      <c r="D175">
        <v>1560.2534301208</v>
      </c>
      <c r="E175">
        <v>1540.6925260382</v>
      </c>
      <c r="F175">
        <v>1550.505554714</v>
      </c>
      <c r="G175">
        <v>1560.2831408388</v>
      </c>
      <c r="H175">
        <v>1540.9844018809</v>
      </c>
      <c r="I175">
        <v>1550.689048455</v>
      </c>
      <c r="J175">
        <v>1560.4584543989</v>
      </c>
    </row>
    <row r="176" spans="1:10">
      <c r="A176" t="s">
        <v>806</v>
      </c>
      <c r="B176">
        <v>1539.947985077</v>
      </c>
      <c r="C176">
        <v>1549.9483031715</v>
      </c>
      <c r="D176">
        <v>1560.2512521021</v>
      </c>
      <c r="E176">
        <v>1540.6900152951</v>
      </c>
      <c r="F176">
        <v>1550.5088814338</v>
      </c>
      <c r="G176">
        <v>1560.2815571163</v>
      </c>
      <c r="H176">
        <v>1540.984787134</v>
      </c>
      <c r="I176">
        <v>1550.6892435154</v>
      </c>
      <c r="J176">
        <v>1560.4586519248</v>
      </c>
    </row>
    <row r="177" spans="1:10">
      <c r="A177" t="s">
        <v>807</v>
      </c>
      <c r="B177">
        <v>1539.9493373084</v>
      </c>
      <c r="C177">
        <v>1549.948106387</v>
      </c>
      <c r="D177">
        <v>1560.2532326468</v>
      </c>
      <c r="E177">
        <v>1540.6905948418</v>
      </c>
      <c r="F177">
        <v>1550.508294477</v>
      </c>
      <c r="G177">
        <v>1560.2829433574</v>
      </c>
      <c r="H177">
        <v>1540.9840147395</v>
      </c>
      <c r="I177">
        <v>1550.688656422</v>
      </c>
      <c r="J177">
        <v>1560.4574648337</v>
      </c>
    </row>
    <row r="178" spans="1:10">
      <c r="A178" t="s">
        <v>808</v>
      </c>
      <c r="B178">
        <v>1539.9501086661</v>
      </c>
      <c r="C178">
        <v>1549.947911513</v>
      </c>
      <c r="D178">
        <v>1560.2546188375</v>
      </c>
      <c r="E178">
        <v>1540.691174389</v>
      </c>
      <c r="F178">
        <v>1550.5069255502</v>
      </c>
      <c r="G178">
        <v>1560.2837352196</v>
      </c>
      <c r="H178">
        <v>1540.9845945074</v>
      </c>
      <c r="I178">
        <v>1550.6878742691</v>
      </c>
      <c r="J178">
        <v>1560.4592464393</v>
      </c>
    </row>
    <row r="179" spans="1:10">
      <c r="A179" t="s">
        <v>809</v>
      </c>
      <c r="B179">
        <v>1539.947985077</v>
      </c>
      <c r="C179">
        <v>1549.9471301071</v>
      </c>
      <c r="D179">
        <v>1560.2526382893</v>
      </c>
      <c r="E179">
        <v>1540.6900152951</v>
      </c>
      <c r="F179">
        <v>1550.5067286238</v>
      </c>
      <c r="G179">
        <v>1560.2829433574</v>
      </c>
      <c r="H179">
        <v>1540.9844018809</v>
      </c>
      <c r="I179">
        <v>1550.688656422</v>
      </c>
      <c r="J179">
        <v>1560.4584543989</v>
      </c>
    </row>
    <row r="180" spans="1:10">
      <c r="A180" t="s">
        <v>810</v>
      </c>
      <c r="B180">
        <v>1539.9501086661</v>
      </c>
      <c r="C180">
        <v>1549.947911513</v>
      </c>
      <c r="D180">
        <v>1560.2542238891</v>
      </c>
      <c r="E180">
        <v>1540.6898227422</v>
      </c>
      <c r="F180">
        <v>1550.5084894919</v>
      </c>
      <c r="G180">
        <v>1560.2847265006</v>
      </c>
      <c r="H180">
        <v>1540.9826625788</v>
      </c>
      <c r="I180">
        <v>1550.6896355486</v>
      </c>
      <c r="J180">
        <v>1560.4596434281</v>
      </c>
    </row>
    <row r="181" spans="1:10">
      <c r="A181" t="s">
        <v>811</v>
      </c>
      <c r="B181">
        <v>1539.9487583192</v>
      </c>
      <c r="C181">
        <v>1549.9457621711</v>
      </c>
      <c r="D181">
        <v>1560.2544213633</v>
      </c>
      <c r="E181">
        <v>1540.6905948418</v>
      </c>
      <c r="F181">
        <v>1550.5065336093</v>
      </c>
      <c r="G181">
        <v>1560.283537738</v>
      </c>
      <c r="H181">
        <v>1540.9828552049</v>
      </c>
      <c r="I181">
        <v>1550.6902226427</v>
      </c>
      <c r="J181">
        <v>1560.4576623593</v>
      </c>
    </row>
    <row r="182" spans="1:10">
      <c r="A182" t="s">
        <v>812</v>
      </c>
      <c r="B182">
        <v>1539.9493373084</v>
      </c>
      <c r="C182">
        <v>1549.946348702</v>
      </c>
      <c r="D182">
        <v>1560.2538270048</v>
      </c>
      <c r="E182">
        <v>1540.6905948418</v>
      </c>
      <c r="F182">
        <v>1550.5080975502</v>
      </c>
      <c r="G182">
        <v>1560.283537738</v>
      </c>
      <c r="H182">
        <v>1540.9832423457</v>
      </c>
      <c r="I182">
        <v>1550.6882663016</v>
      </c>
      <c r="J182">
        <v>1560.4580593473</v>
      </c>
    </row>
    <row r="183" spans="1:10">
      <c r="A183" t="s">
        <v>813</v>
      </c>
      <c r="B183">
        <v>1539.9506876563</v>
      </c>
      <c r="C183">
        <v>1549.947911513</v>
      </c>
      <c r="D183">
        <v>1560.2520439322</v>
      </c>
      <c r="E183">
        <v>1540.691174389</v>
      </c>
      <c r="F183">
        <v>1550.5080975502</v>
      </c>
      <c r="G183">
        <v>1560.2809627372</v>
      </c>
      <c r="H183">
        <v>1540.984787134</v>
      </c>
      <c r="I183">
        <v>1550.6882663016</v>
      </c>
      <c r="J183">
        <v>1560.4572653715</v>
      </c>
    </row>
    <row r="184" spans="1:10">
      <c r="A184" t="s">
        <v>814</v>
      </c>
      <c r="B184">
        <v>1539.947985077</v>
      </c>
      <c r="C184">
        <v>1549.9471301071</v>
      </c>
      <c r="D184">
        <v>1560.255410671</v>
      </c>
      <c r="E184">
        <v>1540.6900152951</v>
      </c>
      <c r="F184">
        <v>1550.507512506</v>
      </c>
      <c r="G184">
        <v>1560.2845270827</v>
      </c>
      <c r="H184">
        <v>1540.9844018809</v>
      </c>
      <c r="I184">
        <v>1550.6898306092</v>
      </c>
      <c r="J184">
        <v>1560.4584543989</v>
      </c>
    </row>
    <row r="185" spans="1:10">
      <c r="A185" t="s">
        <v>815</v>
      </c>
      <c r="B185">
        <v>1539.9493373084</v>
      </c>
      <c r="C185">
        <v>1549.9486929197</v>
      </c>
      <c r="D185">
        <v>1560.2534301208</v>
      </c>
      <c r="E185">
        <v>1540.6905948418</v>
      </c>
      <c r="F185">
        <v>1550.5067286238</v>
      </c>
      <c r="G185">
        <v>1560.2817545974</v>
      </c>
      <c r="H185">
        <v>1540.984787134</v>
      </c>
      <c r="I185">
        <v>1550.688656422</v>
      </c>
      <c r="J185">
        <v>1560.457859885</v>
      </c>
    </row>
    <row r="186" spans="1:10">
      <c r="A186" t="s">
        <v>816</v>
      </c>
      <c r="B186">
        <v>1539.9474060888</v>
      </c>
      <c r="C186">
        <v>1549.9459570445</v>
      </c>
      <c r="D186">
        <v>1560.2536295308</v>
      </c>
      <c r="E186">
        <v>1540.6900152951</v>
      </c>
      <c r="F186">
        <v>1550.5059466543</v>
      </c>
      <c r="G186">
        <v>1560.2841321191</v>
      </c>
      <c r="H186">
        <v>1540.9861392984</v>
      </c>
      <c r="I186">
        <v>1550.6900256697</v>
      </c>
      <c r="J186">
        <v>1560.4596434281</v>
      </c>
    </row>
    <row r="187" spans="1:10">
      <c r="A187" t="s">
        <v>817</v>
      </c>
      <c r="B187">
        <v>1539.9485640656</v>
      </c>
      <c r="C187">
        <v>1549.9453705138</v>
      </c>
      <c r="D187">
        <v>1560.2546188375</v>
      </c>
      <c r="E187">
        <v>1540.6900152951</v>
      </c>
      <c r="F187">
        <v>1550.5071205648</v>
      </c>
      <c r="G187">
        <v>1560.2847265006</v>
      </c>
      <c r="H187">
        <v>1540.984787134</v>
      </c>
      <c r="I187">
        <v>1550.689048455</v>
      </c>
      <c r="J187">
        <v>1560.4584543989</v>
      </c>
    </row>
    <row r="188" spans="1:10">
      <c r="A188" t="s">
        <v>818</v>
      </c>
      <c r="B188">
        <v>1539.9487583192</v>
      </c>
      <c r="C188">
        <v>1549.9467384492</v>
      </c>
      <c r="D188">
        <v>1560.2542238891</v>
      </c>
      <c r="E188">
        <v>1540.6905948418</v>
      </c>
      <c r="F188">
        <v>1550.5063385949</v>
      </c>
      <c r="G188">
        <v>1560.2837352196</v>
      </c>
      <c r="H188">
        <v>1540.9857540446</v>
      </c>
      <c r="I188">
        <v>1550.6906127641</v>
      </c>
      <c r="J188">
        <v>1560.4582568731</v>
      </c>
    </row>
    <row r="189" spans="1:10">
      <c r="A189" t="s">
        <v>819</v>
      </c>
      <c r="B189">
        <v>1539.9493373084</v>
      </c>
      <c r="C189">
        <v>1549.9471301071</v>
      </c>
      <c r="D189">
        <v>1560.2542238891</v>
      </c>
      <c r="E189">
        <v>1540.6894376365</v>
      </c>
      <c r="F189">
        <v>1550.5061416687</v>
      </c>
      <c r="G189">
        <v>1560.2831408388</v>
      </c>
      <c r="H189">
        <v>1540.9840147395</v>
      </c>
      <c r="I189">
        <v>1550.6896355486</v>
      </c>
      <c r="J189">
        <v>1560.4582568731</v>
      </c>
    </row>
    <row r="190" spans="1:10">
      <c r="A190" t="s">
        <v>820</v>
      </c>
      <c r="B190">
        <v>1539.947985077</v>
      </c>
      <c r="C190">
        <v>1549.9477166391</v>
      </c>
      <c r="D190">
        <v>1560.2558075561</v>
      </c>
      <c r="E190">
        <v>1540.6905948418</v>
      </c>
      <c r="F190">
        <v>1550.5069255502</v>
      </c>
      <c r="G190">
        <v>1560.283537738</v>
      </c>
      <c r="H190">
        <v>1540.9840147395</v>
      </c>
      <c r="I190">
        <v>1550.6898306092</v>
      </c>
      <c r="J190">
        <v>1560.4586519248</v>
      </c>
    </row>
    <row r="191" spans="1:10">
      <c r="A191" t="s">
        <v>821</v>
      </c>
      <c r="B191">
        <v>1539.9487583192</v>
      </c>
      <c r="C191">
        <v>1549.9471301071</v>
      </c>
      <c r="D191">
        <v>1560.2544213633</v>
      </c>
      <c r="E191">
        <v>1540.6886636503</v>
      </c>
      <c r="F191">
        <v>1550.5077075207</v>
      </c>
      <c r="G191">
        <v>1560.283537738</v>
      </c>
      <c r="H191">
        <v>1540.9826625788</v>
      </c>
      <c r="I191">
        <v>1550.6900256697</v>
      </c>
      <c r="J191">
        <v>1560.4582568731</v>
      </c>
    </row>
    <row r="192" spans="1:10">
      <c r="A192" t="s">
        <v>822</v>
      </c>
      <c r="B192">
        <v>1539.9501086661</v>
      </c>
      <c r="C192">
        <v>1549.947911513</v>
      </c>
      <c r="D192">
        <v>1560.255410671</v>
      </c>
      <c r="E192">
        <v>1540.691174389</v>
      </c>
      <c r="F192">
        <v>1550.508294477</v>
      </c>
      <c r="G192">
        <v>1560.2843296009</v>
      </c>
      <c r="H192">
        <v>1540.9849797606</v>
      </c>
      <c r="I192">
        <v>1550.6892435154</v>
      </c>
      <c r="J192">
        <v>1560.4572653715</v>
      </c>
    </row>
    <row r="193" spans="1:10">
      <c r="A193" t="s">
        <v>823</v>
      </c>
      <c r="B193">
        <v>1539.9487583192</v>
      </c>
      <c r="C193">
        <v>1549.947911513</v>
      </c>
      <c r="D193">
        <v>1560.2540244789</v>
      </c>
      <c r="E193">
        <v>1540.6898227422</v>
      </c>
      <c r="F193">
        <v>1550.5088814338</v>
      </c>
      <c r="G193">
        <v>1560.2829433574</v>
      </c>
      <c r="H193">
        <v>1540.984787134</v>
      </c>
      <c r="I193">
        <v>1550.688656422</v>
      </c>
      <c r="J193">
        <v>1560.457859885</v>
      </c>
    </row>
    <row r="194" spans="1:10">
      <c r="A194" t="s">
        <v>824</v>
      </c>
      <c r="B194">
        <v>1539.9493373084</v>
      </c>
      <c r="C194">
        <v>1549.948106387</v>
      </c>
      <c r="D194">
        <v>1560.2530351729</v>
      </c>
      <c r="E194">
        <v>1540.6931055868</v>
      </c>
      <c r="F194">
        <v>1550.5071205648</v>
      </c>
      <c r="G194">
        <v>1560.2821514959</v>
      </c>
      <c r="H194">
        <v>1540.9844018809</v>
      </c>
      <c r="I194">
        <v>1550.688656422</v>
      </c>
      <c r="J194">
        <v>1560.4588513873</v>
      </c>
    </row>
    <row r="195" spans="1:10">
      <c r="A195" t="s">
        <v>825</v>
      </c>
      <c r="B195">
        <v>1539.9493373084</v>
      </c>
      <c r="C195">
        <v>1549.946151918</v>
      </c>
      <c r="D195">
        <v>1560.2522414058</v>
      </c>
      <c r="E195">
        <v>1540.6898227422</v>
      </c>
      <c r="F195">
        <v>1550.5057516401</v>
      </c>
      <c r="G195">
        <v>1560.2825464585</v>
      </c>
      <c r="H195">
        <v>1540.9842073659</v>
      </c>
      <c r="I195">
        <v>1550.6896355486</v>
      </c>
      <c r="J195">
        <v>1560.4574648337</v>
      </c>
    </row>
    <row r="196" spans="1:10">
      <c r="A196" t="s">
        <v>826</v>
      </c>
      <c r="B196">
        <v>1539.947985077</v>
      </c>
      <c r="C196">
        <v>1549.9467384492</v>
      </c>
      <c r="D196">
        <v>1560.2544213633</v>
      </c>
      <c r="E196">
        <v>1540.691174389</v>
      </c>
      <c r="F196">
        <v>1550.5067286238</v>
      </c>
      <c r="G196">
        <v>1560.2829433574</v>
      </c>
      <c r="H196">
        <v>1540.9842073659</v>
      </c>
      <c r="I196">
        <v>1550.6911998589</v>
      </c>
      <c r="J196">
        <v>1560.4582568731</v>
      </c>
    </row>
    <row r="197" spans="1:10">
      <c r="A197" t="s">
        <v>827</v>
      </c>
      <c r="B197">
        <v>1539.9481793305</v>
      </c>
      <c r="C197">
        <v>1549.9469352334</v>
      </c>
      <c r="D197">
        <v>1560.2538270048</v>
      </c>
      <c r="E197">
        <v>1540.691174389</v>
      </c>
      <c r="F197">
        <v>1550.5043827178</v>
      </c>
      <c r="G197">
        <v>1560.283537738</v>
      </c>
      <c r="H197">
        <v>1540.9849797606</v>
      </c>
      <c r="I197">
        <v>1550.6898306092</v>
      </c>
      <c r="J197">
        <v>1560.4566708585</v>
      </c>
    </row>
    <row r="198" spans="1:10">
      <c r="A198" t="s">
        <v>828</v>
      </c>
      <c r="B198">
        <v>1539.9487583192</v>
      </c>
      <c r="C198">
        <v>1549.9471301071</v>
      </c>
      <c r="D198">
        <v>1560.2538270048</v>
      </c>
      <c r="E198">
        <v>1540.6919483777</v>
      </c>
      <c r="F198">
        <v>1550.5049696716</v>
      </c>
      <c r="G198">
        <v>1560.2843296009</v>
      </c>
      <c r="H198">
        <v>1540.9859466715</v>
      </c>
      <c r="I198">
        <v>1550.6904177034</v>
      </c>
      <c r="J198">
        <v>1560.4586519248</v>
      </c>
    </row>
    <row r="199" spans="1:10">
      <c r="A199" t="s">
        <v>829</v>
      </c>
      <c r="B199">
        <v>1539.9485640656</v>
      </c>
      <c r="C199">
        <v>1549.9488897044</v>
      </c>
      <c r="D199">
        <v>1560.2536295308</v>
      </c>
      <c r="E199">
        <v>1540.691174389</v>
      </c>
      <c r="F199">
        <v>1550.5073155794</v>
      </c>
      <c r="G199">
        <v>1560.2849239826</v>
      </c>
      <c r="H199">
        <v>1540.9840147395</v>
      </c>
      <c r="I199">
        <v>1550.6892435154</v>
      </c>
      <c r="J199">
        <v>1560.4608324591</v>
      </c>
    </row>
    <row r="200" spans="1:10">
      <c r="A200" t="s">
        <v>830</v>
      </c>
      <c r="B200">
        <v>1539.9487583192</v>
      </c>
      <c r="C200">
        <v>1549.9486929197</v>
      </c>
      <c r="D200">
        <v>1560.2544213633</v>
      </c>
      <c r="E200">
        <v>1540.6900152951</v>
      </c>
      <c r="F200">
        <v>1550.5049696716</v>
      </c>
      <c r="G200">
        <v>1560.2827439399</v>
      </c>
      <c r="H200">
        <v>1540.9840147395</v>
      </c>
      <c r="I200">
        <v>1550.6892435154</v>
      </c>
      <c r="J200">
        <v>1560.4582568731</v>
      </c>
    </row>
    <row r="201" spans="1:10">
      <c r="A201" t="s">
        <v>831</v>
      </c>
      <c r="B201">
        <v>1539.9493373084</v>
      </c>
      <c r="C201">
        <v>1549.9459570445</v>
      </c>
      <c r="D201">
        <v>1560.2536295308</v>
      </c>
      <c r="E201">
        <v>1540.6905948418</v>
      </c>
      <c r="F201">
        <v>1550.5069255502</v>
      </c>
      <c r="G201">
        <v>1560.2833383203</v>
      </c>
      <c r="H201">
        <v>1540.9853669025</v>
      </c>
      <c r="I201">
        <v>1550.6892435154</v>
      </c>
      <c r="J201">
        <v>1560.4582568731</v>
      </c>
    </row>
    <row r="202" spans="1:10">
      <c r="A202" t="s">
        <v>832</v>
      </c>
      <c r="B202">
        <v>1539.9487583192</v>
      </c>
      <c r="C202">
        <v>1549.948106387</v>
      </c>
      <c r="D202">
        <v>1560.2546188375</v>
      </c>
      <c r="E202">
        <v>1540.6919483777</v>
      </c>
      <c r="F202">
        <v>1550.508294477</v>
      </c>
      <c r="G202">
        <v>1560.2831408388</v>
      </c>
      <c r="H202">
        <v>1540.9840147395</v>
      </c>
      <c r="I202">
        <v>1550.6892435154</v>
      </c>
      <c r="J202">
        <v>1560.4566708585</v>
      </c>
    </row>
    <row r="203" spans="1:10">
      <c r="A203" t="s">
        <v>833</v>
      </c>
      <c r="B203">
        <v>1539.9487583192</v>
      </c>
      <c r="C203">
        <v>1549.9457621711</v>
      </c>
      <c r="D203">
        <v>1560.2552131966</v>
      </c>
      <c r="E203">
        <v>1540.691174389</v>
      </c>
      <c r="F203">
        <v>1550.5079025354</v>
      </c>
      <c r="G203">
        <v>1560.2845270827</v>
      </c>
      <c r="H203">
        <v>1540.9842073659</v>
      </c>
      <c r="I203">
        <v>1550.6910047981</v>
      </c>
      <c r="J203">
        <v>1560.4586519248</v>
      </c>
    </row>
    <row r="204" spans="1:10">
      <c r="A204" t="s">
        <v>834</v>
      </c>
      <c r="B204">
        <v>1539.9487583192</v>
      </c>
      <c r="C204">
        <v>1549.9498659865</v>
      </c>
      <c r="D204">
        <v>1560.2538270048</v>
      </c>
      <c r="E204">
        <v>1540.691174389</v>
      </c>
      <c r="F204">
        <v>1550.5088814338</v>
      </c>
      <c r="G204">
        <v>1560.283537738</v>
      </c>
      <c r="H204">
        <v>1540.9863338139</v>
      </c>
      <c r="I204">
        <v>1550.6896355486</v>
      </c>
      <c r="J204">
        <v>1560.4566708585</v>
      </c>
    </row>
    <row r="205" spans="1:10">
      <c r="A205" t="s">
        <v>835</v>
      </c>
      <c r="B205">
        <v>1539.947985077</v>
      </c>
      <c r="C205">
        <v>1549.9453705138</v>
      </c>
      <c r="D205">
        <v>1560.2526382893</v>
      </c>
      <c r="E205">
        <v>1540.689243196</v>
      </c>
      <c r="F205">
        <v>1550.5071205648</v>
      </c>
      <c r="G205">
        <v>1560.2809627372</v>
      </c>
      <c r="H205">
        <v>1540.983434972</v>
      </c>
      <c r="I205">
        <v>1550.6894385758</v>
      </c>
      <c r="J205">
        <v>1560.4572653715</v>
      </c>
    </row>
    <row r="206" spans="1:10">
      <c r="A206" t="s">
        <v>836</v>
      </c>
      <c r="B206">
        <v>1539.9474060888</v>
      </c>
      <c r="C206">
        <v>1549.9483031715</v>
      </c>
      <c r="D206">
        <v>1560.2546188375</v>
      </c>
      <c r="E206">
        <v>1540.6900152951</v>
      </c>
      <c r="F206">
        <v>1550.5071205648</v>
      </c>
      <c r="G206">
        <v>1560.2831408388</v>
      </c>
      <c r="H206">
        <v>1540.9840147395</v>
      </c>
      <c r="I206">
        <v>1550.6900256697</v>
      </c>
      <c r="J206">
        <v>1560.4586519248</v>
      </c>
    </row>
    <row r="207" spans="1:10">
      <c r="A207" t="s">
        <v>837</v>
      </c>
      <c r="B207">
        <v>1539.9485640656</v>
      </c>
      <c r="C207">
        <v>1549.9475217652</v>
      </c>
      <c r="D207">
        <v>1560.2532326468</v>
      </c>
      <c r="E207">
        <v>1540.689243196</v>
      </c>
      <c r="F207">
        <v>1550.5071205648</v>
      </c>
      <c r="G207">
        <v>1560.283537738</v>
      </c>
      <c r="H207">
        <v>1540.9838221131</v>
      </c>
      <c r="I207">
        <v>1550.6892435154</v>
      </c>
      <c r="J207">
        <v>1560.4580593473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1539.9485659516</v>
      </c>
      <c r="C2">
        <v>1549.9475236758</v>
      </c>
      <c r="D2">
        <v>1560.2554126071</v>
      </c>
      <c r="E2">
        <v>1540.6892450838</v>
      </c>
      <c r="F2">
        <v>1550.5079044473</v>
      </c>
      <c r="G2">
        <v>1560.2837371557</v>
      </c>
      <c r="H2">
        <v>1540.9863357024</v>
      </c>
      <c r="I2">
        <v>1550.6900275821</v>
      </c>
      <c r="J2">
        <v>1560.4604374063</v>
      </c>
    </row>
    <row r="3" spans="1:10">
      <c r="A3" t="s">
        <v>839</v>
      </c>
      <c r="B3">
        <v>1539.9485659516</v>
      </c>
      <c r="C3">
        <v>1549.945958955</v>
      </c>
      <c r="D3">
        <v>1560.2548182478</v>
      </c>
      <c r="E3">
        <v>1540.6900171828</v>
      </c>
      <c r="F3">
        <v>1550.5077094326</v>
      </c>
      <c r="G3">
        <v>1560.2839346374</v>
      </c>
      <c r="H3">
        <v>1540.985368791</v>
      </c>
      <c r="I3">
        <v>1550.689637461</v>
      </c>
      <c r="J3">
        <v>1560.4598428908</v>
      </c>
    </row>
    <row r="4" spans="1:10">
      <c r="A4" t="s">
        <v>840</v>
      </c>
      <c r="B4">
        <v>1539.9481812164</v>
      </c>
      <c r="C4">
        <v>1549.9488916149</v>
      </c>
      <c r="D4">
        <v>1560.2560069667</v>
      </c>
      <c r="E4">
        <v>1540.6905967296</v>
      </c>
      <c r="F4">
        <v>1550.5086864188</v>
      </c>
      <c r="G4">
        <v>1560.2837371557</v>
      </c>
      <c r="H4">
        <v>1540.9861411869</v>
      </c>
      <c r="I4">
        <v>1550.6888533947</v>
      </c>
      <c r="J4">
        <v>1560.4606368692</v>
      </c>
    </row>
    <row r="5" spans="1:10">
      <c r="A5" t="s">
        <v>841</v>
      </c>
      <c r="B5">
        <v>1539.9479869629</v>
      </c>
      <c r="C5">
        <v>1549.9469371439</v>
      </c>
      <c r="D5">
        <v>1560.2546207735</v>
      </c>
      <c r="E5">
        <v>1540.6898246299</v>
      </c>
      <c r="F5">
        <v>1550.5073174913</v>
      </c>
      <c r="G5">
        <v>1560.2823509133</v>
      </c>
      <c r="H5">
        <v>1540.98594856</v>
      </c>
      <c r="I5">
        <v>1550.6919839276</v>
      </c>
      <c r="J5">
        <v>1560.4580612838</v>
      </c>
    </row>
    <row r="6" spans="1:10">
      <c r="A6" t="s">
        <v>842</v>
      </c>
      <c r="B6">
        <v>1539.9485659516</v>
      </c>
      <c r="C6">
        <v>1549.9479134236</v>
      </c>
      <c r="D6">
        <v>1560.2562063774</v>
      </c>
      <c r="E6">
        <v>1540.6886655381</v>
      </c>
      <c r="F6">
        <v>1550.5080994621</v>
      </c>
      <c r="G6">
        <v>1560.2833402564</v>
      </c>
      <c r="H6">
        <v>1540.9836294868</v>
      </c>
      <c r="I6">
        <v>1550.6888533947</v>
      </c>
      <c r="J6">
        <v>1560.4588533238</v>
      </c>
    </row>
    <row r="7" spans="1:10">
      <c r="A7" t="s">
        <v>843</v>
      </c>
      <c r="B7">
        <v>1539.9479869629</v>
      </c>
      <c r="C7">
        <v>1549.9461538285</v>
      </c>
      <c r="D7">
        <v>1560.2546207735</v>
      </c>
      <c r="E7">
        <v>1540.6919502655</v>
      </c>
      <c r="F7">
        <v>1550.5071224767</v>
      </c>
      <c r="G7">
        <v>1560.2823509133</v>
      </c>
      <c r="H7">
        <v>1540.985368791</v>
      </c>
      <c r="I7">
        <v>1550.6910067104</v>
      </c>
      <c r="J7">
        <v>1560.4586538613</v>
      </c>
    </row>
    <row r="8" spans="1:10">
      <c r="A8" t="s">
        <v>844</v>
      </c>
      <c r="B8">
        <v>1539.9479869629</v>
      </c>
      <c r="C8">
        <v>1549.9481082975</v>
      </c>
      <c r="D8">
        <v>1560.2534320568</v>
      </c>
      <c r="E8">
        <v>1540.6892450838</v>
      </c>
      <c r="F8">
        <v>1550.5092733758</v>
      </c>
      <c r="G8">
        <v>1560.2829452935</v>
      </c>
      <c r="H8">
        <v>1540.9836294868</v>
      </c>
      <c r="I8">
        <v>1550.6894404882</v>
      </c>
      <c r="J8">
        <v>1560.4578618215</v>
      </c>
    </row>
    <row r="9" spans="1:10">
      <c r="A9" t="s">
        <v>845</v>
      </c>
      <c r="B9">
        <v>1539.9474079747</v>
      </c>
      <c r="C9">
        <v>1549.9477185496</v>
      </c>
      <c r="D9">
        <v>1560.2540264149</v>
      </c>
      <c r="E9">
        <v>1540.6905967296</v>
      </c>
      <c r="F9">
        <v>1550.5084914038</v>
      </c>
      <c r="G9">
        <v>1560.2823509133</v>
      </c>
      <c r="H9">
        <v>1540.9863357024</v>
      </c>
      <c r="I9">
        <v>1550.6906146765</v>
      </c>
      <c r="J9">
        <v>1560.4598428908</v>
      </c>
    </row>
    <row r="10" spans="1:10">
      <c r="A10" t="s">
        <v>846</v>
      </c>
      <c r="B10">
        <v>1539.9460576326</v>
      </c>
      <c r="C10">
        <v>1549.9467403597</v>
      </c>
      <c r="D10">
        <v>1560.2550176582</v>
      </c>
      <c r="E10">
        <v>1540.6905967296</v>
      </c>
      <c r="F10">
        <v>1550.5102522759</v>
      </c>
      <c r="G10">
        <v>1560.2841340552</v>
      </c>
      <c r="H10">
        <v>1540.9855614178</v>
      </c>
      <c r="I10">
        <v>1550.6872890891</v>
      </c>
      <c r="J10">
        <v>1560.4586538613</v>
      </c>
    </row>
    <row r="11" spans="1:10">
      <c r="A11" t="s">
        <v>847</v>
      </c>
      <c r="B11">
        <v>1539.9487602052</v>
      </c>
      <c r="C11">
        <v>1549.9483050821</v>
      </c>
      <c r="D11">
        <v>1560.2560069667</v>
      </c>
      <c r="E11">
        <v>1540.6911762768</v>
      </c>
      <c r="F11">
        <v>1550.5090783607</v>
      </c>
      <c r="G11">
        <v>1560.2851234006</v>
      </c>
      <c r="H11">
        <v>1540.9857559331</v>
      </c>
      <c r="I11">
        <v>1550.6886583344</v>
      </c>
      <c r="J11">
        <v>1560.4580612838</v>
      </c>
    </row>
    <row r="12" spans="1:10">
      <c r="A12" t="s">
        <v>848</v>
      </c>
      <c r="B12">
        <v>1539.9466366198</v>
      </c>
      <c r="C12">
        <v>1549.9475236758</v>
      </c>
      <c r="D12">
        <v>1560.2554126071</v>
      </c>
      <c r="E12">
        <v>1540.6900171828</v>
      </c>
      <c r="F12">
        <v>1550.5084914038</v>
      </c>
      <c r="G12">
        <v>1560.2839346374</v>
      </c>
      <c r="H12">
        <v>1540.98594856</v>
      </c>
      <c r="I12">
        <v>1550.6878761814</v>
      </c>
      <c r="J12">
        <v>1560.4590508498</v>
      </c>
    </row>
    <row r="13" spans="1:10">
      <c r="A13" t="s">
        <v>849</v>
      </c>
      <c r="B13">
        <v>1539.9479869629</v>
      </c>
      <c r="C13">
        <v>1549.9479134236</v>
      </c>
      <c r="D13">
        <v>1560.2558094921</v>
      </c>
      <c r="E13">
        <v>1540.6905967296</v>
      </c>
      <c r="F13">
        <v>1550.5094703029</v>
      </c>
      <c r="G13">
        <v>1560.2829452935</v>
      </c>
      <c r="H13">
        <v>1540.9867209565</v>
      </c>
      <c r="I13">
        <v>1550.6890503674</v>
      </c>
      <c r="J13">
        <v>1560.4588533238</v>
      </c>
    </row>
    <row r="14" spans="1:10">
      <c r="A14" t="s">
        <v>850</v>
      </c>
      <c r="B14">
        <v>1539.9468308729</v>
      </c>
      <c r="C14">
        <v>1549.9473268914</v>
      </c>
      <c r="D14">
        <v>1560.2548182478</v>
      </c>
      <c r="E14">
        <v>1540.6905967296</v>
      </c>
      <c r="F14">
        <v>1550.5106423068</v>
      </c>
      <c r="G14">
        <v>1560.282745876</v>
      </c>
      <c r="H14">
        <v>1540.9844037694</v>
      </c>
      <c r="I14">
        <v>1550.6892454277</v>
      </c>
      <c r="J14">
        <v>1560.4606368692</v>
      </c>
    </row>
    <row r="15" spans="1:10">
      <c r="A15" t="s">
        <v>851</v>
      </c>
      <c r="B15">
        <v>1539.9493391944</v>
      </c>
      <c r="C15">
        <v>1549.9483050821</v>
      </c>
      <c r="D15">
        <v>1560.2558094921</v>
      </c>
      <c r="E15">
        <v>1540.6900171828</v>
      </c>
      <c r="F15">
        <v>1550.5079044473</v>
      </c>
      <c r="G15">
        <v>1560.2823509133</v>
      </c>
      <c r="H15">
        <v>1540.98594856</v>
      </c>
      <c r="I15">
        <v>1550.6900275821</v>
      </c>
      <c r="J15">
        <v>1560.4600423536</v>
      </c>
    </row>
    <row r="16" spans="1:10">
      <c r="A16" t="s">
        <v>852</v>
      </c>
      <c r="B16">
        <v>1539.9487602052</v>
      </c>
      <c r="C16">
        <v>1549.9479134236</v>
      </c>
      <c r="D16">
        <v>1560.2554126071</v>
      </c>
      <c r="E16">
        <v>1540.6898246299</v>
      </c>
      <c r="F16">
        <v>1550.5094703029</v>
      </c>
      <c r="G16">
        <v>1560.2837371557</v>
      </c>
      <c r="H16">
        <v>1540.9855614178</v>
      </c>
      <c r="I16">
        <v>1550.689637461</v>
      </c>
      <c r="J16">
        <v>1560.4582588096</v>
      </c>
    </row>
    <row r="17" spans="1:10">
      <c r="A17" t="s">
        <v>853</v>
      </c>
      <c r="B17">
        <v>1539.9468308729</v>
      </c>
      <c r="C17">
        <v>1549.9475236758</v>
      </c>
      <c r="D17">
        <v>1560.2558094921</v>
      </c>
      <c r="E17">
        <v>1540.6905967296</v>
      </c>
      <c r="F17">
        <v>1550.5084914038</v>
      </c>
      <c r="G17">
        <v>1560.2835396741</v>
      </c>
      <c r="H17">
        <v>1540.9855614178</v>
      </c>
      <c r="I17">
        <v>1550.6890503674</v>
      </c>
      <c r="J17">
        <v>1560.4596453646</v>
      </c>
    </row>
    <row r="18" spans="1:10">
      <c r="A18" t="s">
        <v>854</v>
      </c>
      <c r="B18">
        <v>1539.9487602052</v>
      </c>
      <c r="C18">
        <v>1549.9483050821</v>
      </c>
      <c r="D18">
        <v>1560.2550176582</v>
      </c>
      <c r="E18">
        <v>1540.6917558244</v>
      </c>
      <c r="F18">
        <v>1550.5071224767</v>
      </c>
      <c r="G18">
        <v>1560.2813596353</v>
      </c>
      <c r="H18">
        <v>1540.9842092544</v>
      </c>
      <c r="I18">
        <v>1550.6902245551</v>
      </c>
      <c r="J18">
        <v>1560.4596453646</v>
      </c>
    </row>
    <row r="19" spans="1:10">
      <c r="A19" t="s">
        <v>855</v>
      </c>
      <c r="B19">
        <v>1539.9485659516</v>
      </c>
      <c r="C19">
        <v>1549.9463506125</v>
      </c>
      <c r="D19">
        <v>1560.2542258251</v>
      </c>
      <c r="E19">
        <v>1540.6905967296</v>
      </c>
      <c r="F19">
        <v>1550.5088833457</v>
      </c>
      <c r="G19">
        <v>1560.2845290188</v>
      </c>
      <c r="H19">
        <v>1540.9845963959</v>
      </c>
      <c r="I19">
        <v>1550.6906146765</v>
      </c>
      <c r="J19">
        <v>1560.4614289118</v>
      </c>
    </row>
    <row r="20" spans="1:10">
      <c r="A20" t="s">
        <v>856</v>
      </c>
      <c r="B20">
        <v>1539.9474079747</v>
      </c>
      <c r="C20">
        <v>1549.9463506125</v>
      </c>
      <c r="D20">
        <v>1560.2558094921</v>
      </c>
      <c r="E20">
        <v>1540.6905967296</v>
      </c>
      <c r="F20">
        <v>1550.5077094326</v>
      </c>
      <c r="G20">
        <v>1560.2847284367</v>
      </c>
      <c r="H20">
        <v>1540.9861411869</v>
      </c>
      <c r="I20">
        <v>1550.6894404882</v>
      </c>
      <c r="J20">
        <v>1560.4594478385</v>
      </c>
    </row>
    <row r="21" spans="1:10">
      <c r="A21" t="s">
        <v>857</v>
      </c>
      <c r="B21">
        <v>1539.9474079747</v>
      </c>
      <c r="C21">
        <v>1549.9463506125</v>
      </c>
      <c r="D21">
        <v>1560.2522433418</v>
      </c>
      <c r="E21">
        <v>1540.6892450838</v>
      </c>
      <c r="F21">
        <v>1550.5084914038</v>
      </c>
      <c r="G21">
        <v>1560.2811621543</v>
      </c>
      <c r="H21">
        <v>1540.9863357024</v>
      </c>
      <c r="I21">
        <v>1550.6878761814</v>
      </c>
      <c r="J21">
        <v>1560.4596453646</v>
      </c>
    </row>
    <row r="22" spans="1:10">
      <c r="A22" t="s">
        <v>858</v>
      </c>
      <c r="B22">
        <v>1539.9474079747</v>
      </c>
      <c r="C22">
        <v>1549.9463506125</v>
      </c>
      <c r="D22">
        <v>1560.2536314668</v>
      </c>
      <c r="E22">
        <v>1540.6905967296</v>
      </c>
      <c r="F22">
        <v>1550.5080994621</v>
      </c>
      <c r="G22">
        <v>1560.2819540147</v>
      </c>
      <c r="H22">
        <v>1540.9871080992</v>
      </c>
      <c r="I22">
        <v>1550.689637461</v>
      </c>
      <c r="J22">
        <v>1560.4588533238</v>
      </c>
    </row>
    <row r="23" spans="1:10">
      <c r="A23" t="s">
        <v>859</v>
      </c>
      <c r="B23">
        <v>1539.9468308729</v>
      </c>
      <c r="C23">
        <v>1549.9473268914</v>
      </c>
      <c r="D23">
        <v>1560.2522433418</v>
      </c>
      <c r="E23">
        <v>1540.6898246299</v>
      </c>
      <c r="F23">
        <v>1550.5067305357</v>
      </c>
      <c r="G23">
        <v>1560.2811621543</v>
      </c>
      <c r="H23">
        <v>1540.9844037694</v>
      </c>
      <c r="I23">
        <v>1550.6906146765</v>
      </c>
      <c r="J23">
        <v>1560.4590508498</v>
      </c>
    </row>
    <row r="24" spans="1:10">
      <c r="A24" t="s">
        <v>860</v>
      </c>
      <c r="B24">
        <v>1539.9474079747</v>
      </c>
      <c r="C24">
        <v>1549.9473268914</v>
      </c>
      <c r="D24">
        <v>1560.2544232993</v>
      </c>
      <c r="E24">
        <v>1540.6898246299</v>
      </c>
      <c r="F24">
        <v>1550.5086864188</v>
      </c>
      <c r="G24">
        <v>1560.2835396741</v>
      </c>
      <c r="H24">
        <v>1540.985368791</v>
      </c>
      <c r="I24">
        <v>1550.688268214</v>
      </c>
      <c r="J24">
        <v>1560.4602398799</v>
      </c>
    </row>
    <row r="25" spans="1:10">
      <c r="A25" t="s">
        <v>861</v>
      </c>
      <c r="B25">
        <v>1539.9487602052</v>
      </c>
      <c r="C25">
        <v>1549.9463506125</v>
      </c>
      <c r="D25">
        <v>1560.2556120176</v>
      </c>
      <c r="E25">
        <v>1540.6892450838</v>
      </c>
      <c r="F25">
        <v>1550.5075144179</v>
      </c>
      <c r="G25">
        <v>1560.282745876</v>
      </c>
      <c r="H25">
        <v>1540.985368791</v>
      </c>
      <c r="I25">
        <v>1550.6886583344</v>
      </c>
      <c r="J25">
        <v>1560.4604374063</v>
      </c>
    </row>
    <row r="26" spans="1:10">
      <c r="A26" t="s">
        <v>862</v>
      </c>
      <c r="B26">
        <v>1539.9485659516</v>
      </c>
      <c r="C26">
        <v>1549.9463506125</v>
      </c>
      <c r="D26">
        <v>1560.2548182478</v>
      </c>
      <c r="E26">
        <v>1540.6900171828</v>
      </c>
      <c r="F26">
        <v>1550.5082963889</v>
      </c>
      <c r="G26">
        <v>1560.2831427749</v>
      </c>
      <c r="H26">
        <v>1540.985368791</v>
      </c>
      <c r="I26">
        <v>1550.6902245551</v>
      </c>
      <c r="J26">
        <v>1560.4610319221</v>
      </c>
    </row>
    <row r="27" spans="1:10">
      <c r="A27" t="s">
        <v>863</v>
      </c>
      <c r="B27">
        <v>1539.9474079747</v>
      </c>
      <c r="C27">
        <v>1549.9479134236</v>
      </c>
      <c r="D27">
        <v>1560.2560069667</v>
      </c>
      <c r="E27">
        <v>1540.6905967296</v>
      </c>
      <c r="F27">
        <v>1550.5077094326</v>
      </c>
      <c r="G27">
        <v>1560.2849259187</v>
      </c>
      <c r="H27">
        <v>1540.985368791</v>
      </c>
      <c r="I27">
        <v>1550.6900275821</v>
      </c>
      <c r="J27">
        <v>1560.4612294487</v>
      </c>
    </row>
    <row r="28" spans="1:10">
      <c r="A28" t="s">
        <v>864</v>
      </c>
      <c r="B28">
        <v>1539.9479869629</v>
      </c>
      <c r="C28">
        <v>1549.9469371439</v>
      </c>
      <c r="D28">
        <v>1560.2544232993</v>
      </c>
      <c r="E28">
        <v>1540.6892450838</v>
      </c>
      <c r="F28">
        <v>1550.5071224767</v>
      </c>
      <c r="G28">
        <v>1560.2835396741</v>
      </c>
      <c r="H28">
        <v>1540.985368791</v>
      </c>
      <c r="I28">
        <v>1550.6902245551</v>
      </c>
      <c r="J28">
        <v>1560.4596453646</v>
      </c>
    </row>
    <row r="29" spans="1:10">
      <c r="A29" t="s">
        <v>865</v>
      </c>
      <c r="B29">
        <v>1539.9487602052</v>
      </c>
      <c r="C29">
        <v>1549.9475236758</v>
      </c>
      <c r="D29">
        <v>1560.2550176582</v>
      </c>
      <c r="E29">
        <v>1540.6911762768</v>
      </c>
      <c r="F29">
        <v>1550.5080994621</v>
      </c>
      <c r="G29">
        <v>1560.2833402564</v>
      </c>
      <c r="H29">
        <v>1540.984016628</v>
      </c>
      <c r="I29">
        <v>1550.6906146765</v>
      </c>
      <c r="J29">
        <v>1560.4596453646</v>
      </c>
    </row>
    <row r="30" spans="1:10">
      <c r="A30" t="s">
        <v>866</v>
      </c>
      <c r="B30">
        <v>1539.9468308729</v>
      </c>
      <c r="C30">
        <v>1549.945958955</v>
      </c>
      <c r="D30">
        <v>1560.2536314668</v>
      </c>
      <c r="E30">
        <v>1540.6892450838</v>
      </c>
      <c r="F30">
        <v>1550.5090783607</v>
      </c>
      <c r="G30">
        <v>1560.2819540147</v>
      </c>
      <c r="H30">
        <v>1540.9849816491</v>
      </c>
      <c r="I30">
        <v>1550.6910067104</v>
      </c>
      <c r="J30">
        <v>1560.4588533238</v>
      </c>
    </row>
    <row r="31" spans="1:10">
      <c r="A31" t="s">
        <v>867</v>
      </c>
      <c r="B31">
        <v>1539.9474079747</v>
      </c>
      <c r="C31">
        <v>1549.9481082975</v>
      </c>
      <c r="D31">
        <v>1560.2530371089</v>
      </c>
      <c r="E31">
        <v>1540.6905967296</v>
      </c>
      <c r="F31">
        <v>1550.5075144179</v>
      </c>
      <c r="G31">
        <v>1560.2833402564</v>
      </c>
      <c r="H31">
        <v>1540.9849816491</v>
      </c>
      <c r="I31">
        <v>1550.6898325215</v>
      </c>
      <c r="J31">
        <v>1560.4608343956</v>
      </c>
    </row>
    <row r="32" spans="1:10">
      <c r="A32" t="s">
        <v>868</v>
      </c>
      <c r="B32">
        <v>1539.950110552</v>
      </c>
      <c r="C32">
        <v>1549.9479134236</v>
      </c>
      <c r="D32">
        <v>1560.2532345828</v>
      </c>
      <c r="E32">
        <v>1540.6911762768</v>
      </c>
      <c r="F32">
        <v>1550.5096653181</v>
      </c>
      <c r="G32">
        <v>1560.2815590524</v>
      </c>
      <c r="H32">
        <v>1540.9865283294</v>
      </c>
      <c r="I32">
        <v>1550.6902245551</v>
      </c>
      <c r="J32">
        <v>1560.4606368692</v>
      </c>
    </row>
    <row r="33" spans="1:10">
      <c r="A33" t="s">
        <v>869</v>
      </c>
      <c r="B33">
        <v>1539.9476022281</v>
      </c>
      <c r="C33">
        <v>1549.9481082975</v>
      </c>
      <c r="D33">
        <v>1560.2530371089</v>
      </c>
      <c r="E33">
        <v>1540.6917558244</v>
      </c>
      <c r="F33">
        <v>1550.5092733758</v>
      </c>
      <c r="G33">
        <v>1560.2819540147</v>
      </c>
      <c r="H33">
        <v>1540.9855614178</v>
      </c>
      <c r="I33">
        <v>1550.6892454277</v>
      </c>
      <c r="J33">
        <v>1560.4588533238</v>
      </c>
    </row>
    <row r="34" spans="1:10">
      <c r="A34" t="s">
        <v>870</v>
      </c>
      <c r="B34">
        <v>1539.9474079747</v>
      </c>
      <c r="C34">
        <v>1549.9469371439</v>
      </c>
      <c r="D34">
        <v>1560.2552151326</v>
      </c>
      <c r="E34">
        <v>1540.6898246299</v>
      </c>
      <c r="F34">
        <v>1550.5079044473</v>
      </c>
      <c r="G34">
        <v>1560.2829452935</v>
      </c>
      <c r="H34">
        <v>1540.985368791</v>
      </c>
      <c r="I34">
        <v>1550.6888533947</v>
      </c>
      <c r="J34">
        <v>1560.4614289118</v>
      </c>
    </row>
    <row r="35" spans="1:10">
      <c r="A35" t="s">
        <v>871</v>
      </c>
      <c r="B35">
        <v>1539.9481812164</v>
      </c>
      <c r="C35">
        <v>1549.9463506125</v>
      </c>
      <c r="D35">
        <v>1560.2550176582</v>
      </c>
      <c r="E35">
        <v>1540.6911762768</v>
      </c>
      <c r="F35">
        <v>1550.5080994621</v>
      </c>
      <c r="G35">
        <v>1560.2847284367</v>
      </c>
      <c r="H35">
        <v>1540.9842092544</v>
      </c>
      <c r="I35">
        <v>1550.6908097372</v>
      </c>
      <c r="J35">
        <v>1560.4596453646</v>
      </c>
    </row>
    <row r="36" spans="1:10">
      <c r="A36" t="s">
        <v>872</v>
      </c>
      <c r="B36">
        <v>1539.9454786459</v>
      </c>
      <c r="C36">
        <v>1549.9463506125</v>
      </c>
      <c r="D36">
        <v>1560.2536314668</v>
      </c>
      <c r="E36">
        <v>1540.6905967296</v>
      </c>
      <c r="F36">
        <v>1550.5084914038</v>
      </c>
      <c r="G36">
        <v>1560.2819540147</v>
      </c>
      <c r="H36">
        <v>1540.9845963959</v>
      </c>
      <c r="I36">
        <v>1550.6892454277</v>
      </c>
      <c r="J36">
        <v>1560.4596453646</v>
      </c>
    </row>
    <row r="37" spans="1:10">
      <c r="A37" t="s">
        <v>873</v>
      </c>
      <c r="B37">
        <v>1539.9468308729</v>
      </c>
      <c r="C37">
        <v>1549.9471320176</v>
      </c>
      <c r="D37">
        <v>1560.2558094921</v>
      </c>
      <c r="E37">
        <v>1540.6905967296</v>
      </c>
      <c r="F37">
        <v>1550.5084914038</v>
      </c>
      <c r="G37">
        <v>1560.2833402564</v>
      </c>
      <c r="H37">
        <v>1540.9847890225</v>
      </c>
      <c r="I37">
        <v>1550.689637461</v>
      </c>
      <c r="J37">
        <v>1560.4586538613</v>
      </c>
    </row>
    <row r="38" spans="1:10">
      <c r="A38" t="s">
        <v>874</v>
      </c>
      <c r="B38">
        <v>1539.9499162981</v>
      </c>
      <c r="C38">
        <v>1549.9463506125</v>
      </c>
      <c r="D38">
        <v>1560.2562063774</v>
      </c>
      <c r="E38">
        <v>1540.6905967296</v>
      </c>
      <c r="F38">
        <v>1550.5079044473</v>
      </c>
      <c r="G38">
        <v>1560.2839346374</v>
      </c>
      <c r="H38">
        <v>1540.9863357024</v>
      </c>
      <c r="I38">
        <v>1550.6880712415</v>
      </c>
      <c r="J38">
        <v>1560.4608343956</v>
      </c>
    </row>
    <row r="39" spans="1:10">
      <c r="A39" t="s">
        <v>875</v>
      </c>
      <c r="B39">
        <v>1539.9468308729</v>
      </c>
      <c r="C39">
        <v>1549.9463506125</v>
      </c>
      <c r="D39">
        <v>1560.2532345828</v>
      </c>
      <c r="E39">
        <v>1540.6898246299</v>
      </c>
      <c r="F39">
        <v>1550.5075144179</v>
      </c>
      <c r="G39">
        <v>1560.2825483946</v>
      </c>
      <c r="H39">
        <v>1540.98594856</v>
      </c>
      <c r="I39">
        <v>1550.6878761814</v>
      </c>
      <c r="J39">
        <v>1560.4606368692</v>
      </c>
    </row>
    <row r="40" spans="1:10">
      <c r="A40" t="s">
        <v>876</v>
      </c>
      <c r="B40">
        <v>1539.9474079747</v>
      </c>
      <c r="C40">
        <v>1549.9496730226</v>
      </c>
      <c r="D40">
        <v>1560.2550176582</v>
      </c>
      <c r="E40">
        <v>1540.6905967296</v>
      </c>
      <c r="F40">
        <v>1550.5073174913</v>
      </c>
      <c r="G40">
        <v>1560.2831427749</v>
      </c>
      <c r="H40">
        <v>1540.984016628</v>
      </c>
      <c r="I40">
        <v>1550.6900275821</v>
      </c>
      <c r="J40">
        <v>1560.4594478385</v>
      </c>
    </row>
    <row r="41" spans="1:10">
      <c r="A41" t="s">
        <v>877</v>
      </c>
      <c r="B41">
        <v>1539.9487602052</v>
      </c>
      <c r="C41">
        <v>1549.9461538285</v>
      </c>
      <c r="D41">
        <v>1560.2556120176</v>
      </c>
      <c r="E41">
        <v>1540.6911762768</v>
      </c>
      <c r="F41">
        <v>1550.5067305357</v>
      </c>
      <c r="G41">
        <v>1560.2833402564</v>
      </c>
      <c r="H41">
        <v>1540.9857559331</v>
      </c>
      <c r="I41">
        <v>1550.688268214</v>
      </c>
      <c r="J41">
        <v>1560.4602398799</v>
      </c>
    </row>
    <row r="42" spans="1:10">
      <c r="A42" t="s">
        <v>878</v>
      </c>
      <c r="B42">
        <v>1539.9479869629</v>
      </c>
      <c r="C42">
        <v>1549.9479134236</v>
      </c>
      <c r="D42">
        <v>1560.2546207735</v>
      </c>
      <c r="E42">
        <v>1540.6892450838</v>
      </c>
      <c r="F42">
        <v>1550.5100553487</v>
      </c>
      <c r="G42">
        <v>1560.2829452935</v>
      </c>
      <c r="H42">
        <v>1540.9861411869</v>
      </c>
      <c r="I42">
        <v>1550.6888533947</v>
      </c>
      <c r="J42">
        <v>1560.4594478385</v>
      </c>
    </row>
    <row r="43" spans="1:10">
      <c r="A43" t="s">
        <v>879</v>
      </c>
      <c r="B43">
        <v>1539.9476022281</v>
      </c>
      <c r="C43">
        <v>1549.9484999561</v>
      </c>
      <c r="D43">
        <v>1560.2554126071</v>
      </c>
      <c r="E43">
        <v>1540.6898246299</v>
      </c>
      <c r="F43">
        <v>1550.5090783607</v>
      </c>
      <c r="G43">
        <v>1560.2847284367</v>
      </c>
      <c r="H43">
        <v>1540.9836294868</v>
      </c>
      <c r="I43">
        <v>1550.6878761814</v>
      </c>
      <c r="J43">
        <v>1560.4598428908</v>
      </c>
    </row>
    <row r="44" spans="1:10">
      <c r="A44" t="s">
        <v>880</v>
      </c>
      <c r="B44">
        <v>1539.9487602052</v>
      </c>
      <c r="C44">
        <v>1549.9490864892</v>
      </c>
      <c r="D44">
        <v>1560.2564038521</v>
      </c>
      <c r="E44">
        <v>1540.6905967296</v>
      </c>
      <c r="F44">
        <v>1550.5086864188</v>
      </c>
      <c r="G44">
        <v>1560.2841340552</v>
      </c>
      <c r="H44">
        <v>1540.9855614178</v>
      </c>
      <c r="I44">
        <v>1550.6888533947</v>
      </c>
      <c r="J44">
        <v>1560.4596453646</v>
      </c>
    </row>
    <row r="45" spans="1:10">
      <c r="A45" t="s">
        <v>881</v>
      </c>
      <c r="B45">
        <v>1539.9474079747</v>
      </c>
      <c r="C45">
        <v>1549.9471320176</v>
      </c>
      <c r="D45">
        <v>1560.2560069667</v>
      </c>
      <c r="E45">
        <v>1540.6894395243</v>
      </c>
      <c r="F45">
        <v>1550.5073174913</v>
      </c>
      <c r="G45">
        <v>1560.2837371557</v>
      </c>
      <c r="H45">
        <v>1540.9863357024</v>
      </c>
      <c r="I45">
        <v>1550.6906146765</v>
      </c>
      <c r="J45">
        <v>1560.4586538613</v>
      </c>
    </row>
    <row r="46" spans="1:10">
      <c r="A46" t="s">
        <v>882</v>
      </c>
      <c r="B46">
        <v>1539.9474079747</v>
      </c>
      <c r="C46">
        <v>1549.945958955</v>
      </c>
      <c r="D46">
        <v>1560.2544232993</v>
      </c>
      <c r="E46">
        <v>1540.6898246299</v>
      </c>
      <c r="F46">
        <v>1550.5073174913</v>
      </c>
      <c r="G46">
        <v>1560.2833402564</v>
      </c>
      <c r="H46">
        <v>1540.9861411869</v>
      </c>
      <c r="I46">
        <v>1550.6886583344</v>
      </c>
      <c r="J46">
        <v>1560.4600423536</v>
      </c>
    </row>
    <row r="47" spans="1:10">
      <c r="A47" t="s">
        <v>883</v>
      </c>
      <c r="B47">
        <v>1539.9468308729</v>
      </c>
      <c r="C47">
        <v>1549.9481082975</v>
      </c>
      <c r="D47">
        <v>1560.2566013268</v>
      </c>
      <c r="E47">
        <v>1540.6892450838</v>
      </c>
      <c r="F47">
        <v>1550.5077094326</v>
      </c>
      <c r="G47">
        <v>1560.2835396741</v>
      </c>
      <c r="H47">
        <v>1540.9869154721</v>
      </c>
      <c r="I47">
        <v>1550.6890503674</v>
      </c>
      <c r="J47">
        <v>1560.4600423536</v>
      </c>
    </row>
    <row r="48" spans="1:10">
      <c r="A48" t="s">
        <v>884</v>
      </c>
      <c r="B48">
        <v>1539.9493391944</v>
      </c>
      <c r="C48">
        <v>1549.9473268914</v>
      </c>
      <c r="D48">
        <v>1560.2540264149</v>
      </c>
      <c r="E48">
        <v>1540.6900171828</v>
      </c>
      <c r="F48">
        <v>1550.5075144179</v>
      </c>
      <c r="G48">
        <v>1560.2829452935</v>
      </c>
      <c r="H48">
        <v>1540.9863357024</v>
      </c>
      <c r="I48">
        <v>1550.6886583344</v>
      </c>
      <c r="J48">
        <v>1560.4604374063</v>
      </c>
    </row>
    <row r="49" spans="1:10">
      <c r="A49" t="s">
        <v>885</v>
      </c>
      <c r="B49">
        <v>1539.9479869629</v>
      </c>
      <c r="C49">
        <v>1549.9467403597</v>
      </c>
      <c r="D49">
        <v>1560.2552151326</v>
      </c>
      <c r="E49">
        <v>1540.6892450838</v>
      </c>
      <c r="F49">
        <v>1550.5077094326</v>
      </c>
      <c r="G49">
        <v>1560.2847284367</v>
      </c>
      <c r="H49">
        <v>1540.9855614178</v>
      </c>
      <c r="I49">
        <v>1550.6894404882</v>
      </c>
      <c r="J49">
        <v>1560.4604374063</v>
      </c>
    </row>
    <row r="50" spans="1:10">
      <c r="A50" t="s">
        <v>886</v>
      </c>
      <c r="B50">
        <v>1539.9474079747</v>
      </c>
      <c r="C50">
        <v>1549.9471320176</v>
      </c>
      <c r="D50">
        <v>1560.2556120176</v>
      </c>
      <c r="E50">
        <v>1540.6911762768</v>
      </c>
      <c r="F50">
        <v>1550.5084914038</v>
      </c>
      <c r="G50">
        <v>1560.2839346374</v>
      </c>
      <c r="H50">
        <v>1540.9873007264</v>
      </c>
      <c r="I50">
        <v>1550.6890503674</v>
      </c>
      <c r="J50">
        <v>1560.4608343956</v>
      </c>
    </row>
    <row r="51" spans="1:10">
      <c r="A51" t="s">
        <v>887</v>
      </c>
      <c r="B51">
        <v>1539.9493391944</v>
      </c>
      <c r="C51">
        <v>1549.9481082975</v>
      </c>
      <c r="D51">
        <v>1560.2560069667</v>
      </c>
      <c r="E51">
        <v>1540.6892450838</v>
      </c>
      <c r="F51">
        <v>1550.5102522759</v>
      </c>
      <c r="G51">
        <v>1560.2837371557</v>
      </c>
      <c r="H51">
        <v>1540.9863357024</v>
      </c>
      <c r="I51">
        <v>1550.6900275821</v>
      </c>
      <c r="J51">
        <v>1560.4592483759</v>
      </c>
    </row>
    <row r="52" spans="1:10">
      <c r="A52" t="s">
        <v>888</v>
      </c>
      <c r="B52">
        <v>1539.9487602052</v>
      </c>
      <c r="C52">
        <v>1549.9484999561</v>
      </c>
      <c r="D52">
        <v>1560.2530371089</v>
      </c>
      <c r="E52">
        <v>1540.6917558244</v>
      </c>
      <c r="F52">
        <v>1550.5084914038</v>
      </c>
      <c r="G52">
        <v>1560.2815590524</v>
      </c>
      <c r="H52">
        <v>1540.9842092544</v>
      </c>
      <c r="I52">
        <v>1550.6906146765</v>
      </c>
      <c r="J52">
        <v>1560.4596453646</v>
      </c>
    </row>
    <row r="53" spans="1:10">
      <c r="A53" t="s">
        <v>889</v>
      </c>
      <c r="B53">
        <v>1539.9474079747</v>
      </c>
      <c r="C53">
        <v>1549.9477185496</v>
      </c>
      <c r="D53">
        <v>1560.2542258251</v>
      </c>
      <c r="E53">
        <v>1540.6911762768</v>
      </c>
      <c r="F53">
        <v>1550.5098603334</v>
      </c>
      <c r="G53">
        <v>1560.2839346374</v>
      </c>
      <c r="H53">
        <v>1540.9861411869</v>
      </c>
      <c r="I53">
        <v>1550.6906146765</v>
      </c>
      <c r="J53">
        <v>1560.4590508498</v>
      </c>
    </row>
    <row r="54" spans="1:10">
      <c r="A54" t="s">
        <v>890</v>
      </c>
      <c r="B54">
        <v>1539.9493391944</v>
      </c>
      <c r="C54">
        <v>1549.9467403597</v>
      </c>
      <c r="D54">
        <v>1560.2540264149</v>
      </c>
      <c r="E54">
        <v>1540.6892450838</v>
      </c>
      <c r="F54">
        <v>1550.5090783607</v>
      </c>
      <c r="G54">
        <v>1560.2817565335</v>
      </c>
      <c r="H54">
        <v>1540.985368791</v>
      </c>
      <c r="I54">
        <v>1550.6894404882</v>
      </c>
      <c r="J54">
        <v>1560.4580612838</v>
      </c>
    </row>
    <row r="55" spans="1:10">
      <c r="A55" t="s">
        <v>891</v>
      </c>
      <c r="B55">
        <v>1539.9487602052</v>
      </c>
      <c r="C55">
        <v>1549.9486948302</v>
      </c>
      <c r="D55">
        <v>1560.2548182478</v>
      </c>
      <c r="E55">
        <v>1540.6905967296</v>
      </c>
      <c r="F55">
        <v>1550.5082963889</v>
      </c>
      <c r="G55">
        <v>1560.2817565335</v>
      </c>
      <c r="H55">
        <v>1540.985368791</v>
      </c>
      <c r="I55">
        <v>1550.6892454277</v>
      </c>
      <c r="J55">
        <v>1560.4590508498</v>
      </c>
    </row>
    <row r="56" spans="1:10">
      <c r="A56" t="s">
        <v>892</v>
      </c>
      <c r="B56">
        <v>1539.9474079747</v>
      </c>
      <c r="C56">
        <v>1549.9469371439</v>
      </c>
      <c r="D56">
        <v>1560.2554126071</v>
      </c>
      <c r="E56">
        <v>1540.6886655381</v>
      </c>
      <c r="F56">
        <v>1550.5079044473</v>
      </c>
      <c r="G56">
        <v>1560.2845290188</v>
      </c>
      <c r="H56">
        <v>1540.985368791</v>
      </c>
      <c r="I56">
        <v>1550.6900275821</v>
      </c>
      <c r="J56">
        <v>1560.4598428908</v>
      </c>
    </row>
    <row r="57" spans="1:10">
      <c r="A57" t="s">
        <v>893</v>
      </c>
      <c r="B57">
        <v>1539.9474079747</v>
      </c>
      <c r="C57">
        <v>1549.9484999561</v>
      </c>
      <c r="D57">
        <v>1560.2550176582</v>
      </c>
      <c r="E57">
        <v>1540.6898246299</v>
      </c>
      <c r="F57">
        <v>1550.5071224767</v>
      </c>
      <c r="G57">
        <v>1560.2839346374</v>
      </c>
      <c r="H57">
        <v>1540.9849816491</v>
      </c>
      <c r="I57">
        <v>1550.6880712415</v>
      </c>
      <c r="J57">
        <v>1560.4588533238</v>
      </c>
    </row>
    <row r="58" spans="1:10">
      <c r="A58" t="s">
        <v>894</v>
      </c>
      <c r="B58">
        <v>1539.9481812164</v>
      </c>
      <c r="C58">
        <v>1549.9475236758</v>
      </c>
      <c r="D58">
        <v>1560.2542258251</v>
      </c>
      <c r="E58">
        <v>1540.6911762768</v>
      </c>
      <c r="F58">
        <v>1550.5075144179</v>
      </c>
      <c r="G58">
        <v>1560.2811621543</v>
      </c>
      <c r="H58">
        <v>1540.9861411869</v>
      </c>
      <c r="I58">
        <v>1550.6892454277</v>
      </c>
      <c r="J58">
        <v>1560.4604374063</v>
      </c>
    </row>
    <row r="59" spans="1:10">
      <c r="A59" t="s">
        <v>895</v>
      </c>
      <c r="B59">
        <v>1539.9479869629</v>
      </c>
      <c r="C59">
        <v>1549.9483050821</v>
      </c>
      <c r="D59">
        <v>1560.2536314668</v>
      </c>
      <c r="E59">
        <v>1540.6898246299</v>
      </c>
      <c r="F59">
        <v>1550.5092733758</v>
      </c>
      <c r="G59">
        <v>1560.282745876</v>
      </c>
      <c r="H59">
        <v>1540.9855614178</v>
      </c>
      <c r="I59">
        <v>1550.689637461</v>
      </c>
      <c r="J59">
        <v>1560.4596453646</v>
      </c>
    </row>
    <row r="60" spans="1:10">
      <c r="A60" t="s">
        <v>896</v>
      </c>
      <c r="B60">
        <v>1539.9474079747</v>
      </c>
      <c r="C60">
        <v>1549.9481082975</v>
      </c>
      <c r="D60">
        <v>1560.2546207735</v>
      </c>
      <c r="E60">
        <v>1540.6911762768</v>
      </c>
      <c r="F60">
        <v>1550.5084914038</v>
      </c>
      <c r="G60">
        <v>1560.2823509133</v>
      </c>
      <c r="H60">
        <v>1540.9863357024</v>
      </c>
      <c r="I60">
        <v>1550.6902245551</v>
      </c>
      <c r="J60">
        <v>1560.4590508498</v>
      </c>
    </row>
    <row r="61" spans="1:10">
      <c r="A61" t="s">
        <v>897</v>
      </c>
      <c r="B61">
        <v>1539.9479869629</v>
      </c>
      <c r="C61">
        <v>1549.9461538285</v>
      </c>
      <c r="D61">
        <v>1560.2560069667</v>
      </c>
      <c r="E61">
        <v>1540.6892450838</v>
      </c>
      <c r="F61">
        <v>1550.5071224767</v>
      </c>
      <c r="G61">
        <v>1560.2851234006</v>
      </c>
      <c r="H61">
        <v>1540.9845963959</v>
      </c>
      <c r="I61">
        <v>1550.6910067104</v>
      </c>
      <c r="J61">
        <v>1560.4600423536</v>
      </c>
    </row>
    <row r="62" spans="1:10">
      <c r="A62" t="s">
        <v>898</v>
      </c>
      <c r="B62">
        <v>1539.9487602052</v>
      </c>
      <c r="C62">
        <v>1549.945958955</v>
      </c>
      <c r="D62">
        <v>1560.2544232993</v>
      </c>
      <c r="E62">
        <v>1540.6911762768</v>
      </c>
      <c r="F62">
        <v>1550.5067305357</v>
      </c>
      <c r="G62">
        <v>1560.2815590524</v>
      </c>
      <c r="H62">
        <v>1540.9865283294</v>
      </c>
      <c r="I62">
        <v>1550.6892454277</v>
      </c>
      <c r="J62">
        <v>1560.4588533238</v>
      </c>
    </row>
    <row r="63" spans="1:10">
      <c r="A63" t="s">
        <v>899</v>
      </c>
      <c r="B63">
        <v>1539.9462518856</v>
      </c>
      <c r="C63">
        <v>1549.9481082975</v>
      </c>
      <c r="D63">
        <v>1560.2569982125</v>
      </c>
      <c r="E63">
        <v>1540.6909837236</v>
      </c>
      <c r="F63">
        <v>1550.5094703029</v>
      </c>
      <c r="G63">
        <v>1560.2841340552</v>
      </c>
      <c r="H63">
        <v>1540.9855614178</v>
      </c>
      <c r="I63">
        <v>1550.689637461</v>
      </c>
      <c r="J63">
        <v>1560.4608343956</v>
      </c>
    </row>
    <row r="64" spans="1:10">
      <c r="A64" t="s">
        <v>900</v>
      </c>
      <c r="B64">
        <v>1539.9479869629</v>
      </c>
      <c r="C64">
        <v>1549.9477185496</v>
      </c>
      <c r="D64">
        <v>1560.2546207735</v>
      </c>
      <c r="E64">
        <v>1540.6900171828</v>
      </c>
      <c r="F64">
        <v>1550.5086864188</v>
      </c>
      <c r="G64">
        <v>1560.2835396741</v>
      </c>
      <c r="H64">
        <v>1540.984016628</v>
      </c>
      <c r="I64">
        <v>1550.6906146765</v>
      </c>
      <c r="J64">
        <v>1560.4600423536</v>
      </c>
    </row>
    <row r="65" spans="1:10">
      <c r="A65" t="s">
        <v>901</v>
      </c>
      <c r="B65">
        <v>1539.9485659516</v>
      </c>
      <c r="C65">
        <v>1549.9477185496</v>
      </c>
      <c r="D65">
        <v>1560.2544232993</v>
      </c>
      <c r="E65">
        <v>1540.6892450838</v>
      </c>
      <c r="F65">
        <v>1550.5069274621</v>
      </c>
      <c r="G65">
        <v>1560.282745876</v>
      </c>
      <c r="H65">
        <v>1540.9873007264</v>
      </c>
      <c r="I65">
        <v>1550.6906146765</v>
      </c>
      <c r="J65">
        <v>1560.4586538613</v>
      </c>
    </row>
    <row r="66" spans="1:10">
      <c r="A66" t="s">
        <v>902</v>
      </c>
      <c r="B66">
        <v>1539.9468308729</v>
      </c>
      <c r="C66">
        <v>1549.9455672977</v>
      </c>
      <c r="D66">
        <v>1560.2573931624</v>
      </c>
      <c r="E66">
        <v>1540.6911762768</v>
      </c>
      <c r="F66">
        <v>1550.5071224767</v>
      </c>
      <c r="G66">
        <v>1560.2837371557</v>
      </c>
      <c r="H66">
        <v>1540.984016628</v>
      </c>
      <c r="I66">
        <v>1550.6902245551</v>
      </c>
      <c r="J66">
        <v>1560.4592483759</v>
      </c>
    </row>
    <row r="67" spans="1:10">
      <c r="A67" t="s">
        <v>903</v>
      </c>
      <c r="B67">
        <v>1539.9487602052</v>
      </c>
      <c r="C67">
        <v>1549.9483050821</v>
      </c>
      <c r="D67">
        <v>1560.2544232993</v>
      </c>
      <c r="E67">
        <v>1540.6892450838</v>
      </c>
      <c r="F67">
        <v>1550.5075144179</v>
      </c>
      <c r="G67">
        <v>1560.282745876</v>
      </c>
      <c r="H67">
        <v>1540.9845963959</v>
      </c>
      <c r="I67">
        <v>1550.689637461</v>
      </c>
      <c r="J67">
        <v>1560.4582588096</v>
      </c>
    </row>
    <row r="68" spans="1:10">
      <c r="A68" t="s">
        <v>904</v>
      </c>
      <c r="B68">
        <v>1539.9479869629</v>
      </c>
      <c r="C68">
        <v>1549.945958955</v>
      </c>
      <c r="D68">
        <v>1560.2564038521</v>
      </c>
      <c r="E68">
        <v>1540.6900171828</v>
      </c>
      <c r="F68">
        <v>1550.5073174913</v>
      </c>
      <c r="G68">
        <v>1560.2833402564</v>
      </c>
      <c r="H68">
        <v>1540.9861411869</v>
      </c>
      <c r="I68">
        <v>1550.689637461</v>
      </c>
      <c r="J68">
        <v>1560.4600423536</v>
      </c>
    </row>
    <row r="69" spans="1:10">
      <c r="A69" t="s">
        <v>905</v>
      </c>
      <c r="B69">
        <v>1539.9485659516</v>
      </c>
      <c r="C69">
        <v>1549.9477185496</v>
      </c>
      <c r="D69">
        <v>1560.2562063774</v>
      </c>
      <c r="E69">
        <v>1540.6900171828</v>
      </c>
      <c r="F69">
        <v>1550.5084914038</v>
      </c>
      <c r="G69">
        <v>1560.2839346374</v>
      </c>
      <c r="H69">
        <v>1540.9855614178</v>
      </c>
      <c r="I69">
        <v>1550.689637461</v>
      </c>
      <c r="J69">
        <v>1560.4590508498</v>
      </c>
    </row>
    <row r="70" spans="1:10">
      <c r="A70" t="s">
        <v>906</v>
      </c>
      <c r="B70">
        <v>1539.9474079747</v>
      </c>
      <c r="C70">
        <v>1549.9453724243</v>
      </c>
      <c r="D70">
        <v>1560.2552151326</v>
      </c>
      <c r="E70">
        <v>1540.6898246299</v>
      </c>
      <c r="F70">
        <v>1550.5082963889</v>
      </c>
      <c r="G70">
        <v>1560.2829452935</v>
      </c>
      <c r="H70">
        <v>1540.9871080992</v>
      </c>
      <c r="I70">
        <v>1550.6892454277</v>
      </c>
      <c r="J70">
        <v>1560.4604374063</v>
      </c>
    </row>
    <row r="71" spans="1:10">
      <c r="A71" t="s">
        <v>907</v>
      </c>
      <c r="B71">
        <v>1539.9479869629</v>
      </c>
      <c r="C71">
        <v>1549.9471320176</v>
      </c>
      <c r="D71">
        <v>1560.2560069667</v>
      </c>
      <c r="E71">
        <v>1540.6892450838</v>
      </c>
      <c r="F71">
        <v>1550.5088833457</v>
      </c>
      <c r="G71">
        <v>1560.284331537</v>
      </c>
      <c r="H71">
        <v>1540.985368791</v>
      </c>
      <c r="I71">
        <v>1550.6915938055</v>
      </c>
      <c r="J71">
        <v>1560.4592483759</v>
      </c>
    </row>
    <row r="72" spans="1:10">
      <c r="A72" t="s">
        <v>908</v>
      </c>
      <c r="B72">
        <v>1539.9479869629</v>
      </c>
      <c r="C72">
        <v>1549.9471320176</v>
      </c>
      <c r="D72">
        <v>1560.2552151326</v>
      </c>
      <c r="E72">
        <v>1540.6900171828</v>
      </c>
      <c r="F72">
        <v>1550.5077094326</v>
      </c>
      <c r="G72">
        <v>1560.2837371557</v>
      </c>
      <c r="H72">
        <v>1540.985368791</v>
      </c>
      <c r="I72">
        <v>1550.6890503674</v>
      </c>
      <c r="J72">
        <v>1560.4592483759</v>
      </c>
    </row>
    <row r="73" spans="1:10">
      <c r="A73" t="s">
        <v>909</v>
      </c>
      <c r="B73">
        <v>1539.9479869629</v>
      </c>
      <c r="C73">
        <v>1549.9483050821</v>
      </c>
      <c r="D73">
        <v>1560.2552151326</v>
      </c>
      <c r="E73">
        <v>1540.6892450838</v>
      </c>
      <c r="F73">
        <v>1550.5090783607</v>
      </c>
      <c r="G73">
        <v>1560.2857177829</v>
      </c>
      <c r="H73">
        <v>1540.9842092544</v>
      </c>
      <c r="I73">
        <v>1550.6900275821</v>
      </c>
      <c r="J73">
        <v>1560.4602398799</v>
      </c>
    </row>
    <row r="74" spans="1:10">
      <c r="A74" t="s">
        <v>910</v>
      </c>
      <c r="B74">
        <v>1539.9479869629</v>
      </c>
      <c r="C74">
        <v>1549.9471320176</v>
      </c>
      <c r="D74">
        <v>1560.2556120176</v>
      </c>
      <c r="E74">
        <v>1540.6898246299</v>
      </c>
      <c r="F74">
        <v>1550.5092733758</v>
      </c>
      <c r="G74">
        <v>1560.2815590524</v>
      </c>
      <c r="H74">
        <v>1540.9836294868</v>
      </c>
      <c r="I74">
        <v>1550.6900275821</v>
      </c>
      <c r="J74">
        <v>1560.4590508498</v>
      </c>
    </row>
    <row r="75" spans="1:10">
      <c r="A75" t="s">
        <v>911</v>
      </c>
      <c r="B75">
        <v>1539.9468308729</v>
      </c>
      <c r="C75">
        <v>1549.9447858941</v>
      </c>
      <c r="D75">
        <v>1560.2550176582</v>
      </c>
      <c r="E75">
        <v>1540.6905967296</v>
      </c>
      <c r="F75">
        <v>1550.5082963889</v>
      </c>
      <c r="G75">
        <v>1560.2833402564</v>
      </c>
      <c r="H75">
        <v>1540.98594856</v>
      </c>
      <c r="I75">
        <v>1550.6906146765</v>
      </c>
      <c r="J75">
        <v>1560.4594478385</v>
      </c>
    </row>
    <row r="76" spans="1:10">
      <c r="A76" t="s">
        <v>912</v>
      </c>
      <c r="B76">
        <v>1539.9493391944</v>
      </c>
      <c r="C76">
        <v>1549.9481082975</v>
      </c>
      <c r="D76">
        <v>1560.2552151326</v>
      </c>
      <c r="E76">
        <v>1540.6913707178</v>
      </c>
      <c r="F76">
        <v>1550.5079044473</v>
      </c>
      <c r="G76">
        <v>1560.2835396741</v>
      </c>
      <c r="H76">
        <v>1540.9861411869</v>
      </c>
      <c r="I76">
        <v>1550.6892454277</v>
      </c>
      <c r="J76">
        <v>1560.4606368692</v>
      </c>
    </row>
    <row r="77" spans="1:10">
      <c r="A77" t="s">
        <v>913</v>
      </c>
      <c r="B77">
        <v>1539.9479869629</v>
      </c>
      <c r="C77">
        <v>1549.9475236758</v>
      </c>
      <c r="D77">
        <v>1560.2538289408</v>
      </c>
      <c r="E77">
        <v>1540.6900171828</v>
      </c>
      <c r="F77">
        <v>1550.5082963889</v>
      </c>
      <c r="G77">
        <v>1560.2829452935</v>
      </c>
      <c r="H77">
        <v>1540.9863357024</v>
      </c>
      <c r="I77">
        <v>1550.6892454277</v>
      </c>
      <c r="J77">
        <v>1560.4600423536</v>
      </c>
    </row>
    <row r="78" spans="1:10">
      <c r="A78" t="s">
        <v>914</v>
      </c>
      <c r="B78">
        <v>1539.9493391944</v>
      </c>
      <c r="C78">
        <v>1549.9483050821</v>
      </c>
      <c r="D78">
        <v>1560.2546207735</v>
      </c>
      <c r="E78">
        <v>1540.6900171828</v>
      </c>
      <c r="F78">
        <v>1550.5073174913</v>
      </c>
      <c r="G78">
        <v>1560.2837371557</v>
      </c>
      <c r="H78">
        <v>1540.98594856</v>
      </c>
      <c r="I78">
        <v>1550.6900275821</v>
      </c>
      <c r="J78">
        <v>1560.4578618215</v>
      </c>
    </row>
    <row r="79" spans="1:10">
      <c r="A79" t="s">
        <v>915</v>
      </c>
      <c r="B79">
        <v>1539.9474079747</v>
      </c>
      <c r="C79">
        <v>1549.9479134236</v>
      </c>
      <c r="D79">
        <v>1560.2558094921</v>
      </c>
      <c r="E79">
        <v>1540.6917558244</v>
      </c>
      <c r="F79">
        <v>1550.5082963889</v>
      </c>
      <c r="G79">
        <v>1560.284331537</v>
      </c>
      <c r="H79">
        <v>1540.9844037694</v>
      </c>
      <c r="I79">
        <v>1550.6884632742</v>
      </c>
      <c r="J79">
        <v>1560.4594478385</v>
      </c>
    </row>
    <row r="80" spans="1:10">
      <c r="A80" t="s">
        <v>916</v>
      </c>
      <c r="B80">
        <v>1539.9479869629</v>
      </c>
      <c r="C80">
        <v>1549.9479134236</v>
      </c>
      <c r="D80">
        <v>1560.2560069667</v>
      </c>
      <c r="E80">
        <v>1540.6900171828</v>
      </c>
      <c r="F80">
        <v>1550.5073174913</v>
      </c>
      <c r="G80">
        <v>1560.2845290188</v>
      </c>
      <c r="H80">
        <v>1540.9838240016</v>
      </c>
      <c r="I80">
        <v>1550.6912017713</v>
      </c>
      <c r="J80">
        <v>1560.4606368692</v>
      </c>
    </row>
    <row r="81" spans="1:10">
      <c r="A81" t="s">
        <v>917</v>
      </c>
      <c r="B81">
        <v>1539.9487602052</v>
      </c>
      <c r="C81">
        <v>1549.9479134236</v>
      </c>
      <c r="D81">
        <v>1560.2564038521</v>
      </c>
      <c r="E81">
        <v>1540.6905967296</v>
      </c>
      <c r="F81">
        <v>1550.5096653181</v>
      </c>
      <c r="G81">
        <v>1560.2835396741</v>
      </c>
      <c r="H81">
        <v>1540.9844037694</v>
      </c>
      <c r="I81">
        <v>1550.6913968322</v>
      </c>
      <c r="J81">
        <v>1560.4602398799</v>
      </c>
    </row>
    <row r="82" spans="1:10">
      <c r="A82" t="s">
        <v>918</v>
      </c>
      <c r="B82">
        <v>1539.9462518856</v>
      </c>
      <c r="C82">
        <v>1549.9465454861</v>
      </c>
      <c r="D82">
        <v>1560.2546207735</v>
      </c>
      <c r="E82">
        <v>1540.6905967296</v>
      </c>
      <c r="F82">
        <v>1550.5079044473</v>
      </c>
      <c r="G82">
        <v>1560.2835396741</v>
      </c>
      <c r="H82">
        <v>1540.9873007264</v>
      </c>
      <c r="I82">
        <v>1550.6900275821</v>
      </c>
      <c r="J82">
        <v>1560.4606368692</v>
      </c>
    </row>
    <row r="83" spans="1:10">
      <c r="A83" t="s">
        <v>919</v>
      </c>
      <c r="B83">
        <v>1539.9474079747</v>
      </c>
      <c r="C83">
        <v>1549.9469371439</v>
      </c>
      <c r="D83">
        <v>1560.2558094921</v>
      </c>
      <c r="E83">
        <v>1540.6892450838</v>
      </c>
      <c r="F83">
        <v>1550.5075144179</v>
      </c>
      <c r="G83">
        <v>1560.284331537</v>
      </c>
      <c r="H83">
        <v>1540.9847890225</v>
      </c>
      <c r="I83">
        <v>1550.6906146765</v>
      </c>
      <c r="J83">
        <v>1560.4600423536</v>
      </c>
    </row>
    <row r="84" spans="1:10">
      <c r="A84" t="s">
        <v>920</v>
      </c>
      <c r="B84">
        <v>1539.9474079747</v>
      </c>
      <c r="C84">
        <v>1549.9471320176</v>
      </c>
      <c r="D84">
        <v>1560.2554126071</v>
      </c>
      <c r="E84">
        <v>1540.6898246299</v>
      </c>
      <c r="F84">
        <v>1550.5108392342</v>
      </c>
      <c r="G84">
        <v>1560.2845290188</v>
      </c>
      <c r="H84">
        <v>1540.98594856</v>
      </c>
      <c r="I84">
        <v>1550.689637461</v>
      </c>
      <c r="J84">
        <v>1560.4602398799</v>
      </c>
    </row>
    <row r="85" spans="1:10">
      <c r="A85" t="s">
        <v>921</v>
      </c>
      <c r="B85">
        <v>1539.9481812164</v>
      </c>
      <c r="C85">
        <v>1549.9490864892</v>
      </c>
      <c r="D85">
        <v>1560.2558094921</v>
      </c>
      <c r="E85">
        <v>1540.6917558244</v>
      </c>
      <c r="F85">
        <v>1550.5079044473</v>
      </c>
      <c r="G85">
        <v>1560.2841340552</v>
      </c>
      <c r="H85">
        <v>1540.9847890225</v>
      </c>
      <c r="I85">
        <v>1550.6900275821</v>
      </c>
      <c r="J85">
        <v>1560.4602398799</v>
      </c>
    </row>
    <row r="86" spans="1:10">
      <c r="A86" t="s">
        <v>922</v>
      </c>
      <c r="B86">
        <v>1539.9466366198</v>
      </c>
      <c r="C86">
        <v>1549.9479134236</v>
      </c>
      <c r="D86">
        <v>1560.2542258251</v>
      </c>
      <c r="E86">
        <v>1540.6892450838</v>
      </c>
      <c r="F86">
        <v>1550.5088833457</v>
      </c>
      <c r="G86">
        <v>1560.2813596353</v>
      </c>
      <c r="H86">
        <v>1540.9838240016</v>
      </c>
      <c r="I86">
        <v>1550.6912017713</v>
      </c>
      <c r="J86">
        <v>1560.4588533238</v>
      </c>
    </row>
    <row r="87" spans="1:10">
      <c r="A87" t="s">
        <v>923</v>
      </c>
      <c r="B87">
        <v>1539.9474079747</v>
      </c>
      <c r="C87">
        <v>1549.9463506125</v>
      </c>
      <c r="D87">
        <v>1560.2556120176</v>
      </c>
      <c r="E87">
        <v>1540.6905967296</v>
      </c>
      <c r="F87">
        <v>1550.5084914038</v>
      </c>
      <c r="G87">
        <v>1560.2847284367</v>
      </c>
      <c r="H87">
        <v>1540.9865283294</v>
      </c>
      <c r="I87">
        <v>1550.6902245551</v>
      </c>
      <c r="J87">
        <v>1560.4582588096</v>
      </c>
    </row>
    <row r="88" spans="1:10">
      <c r="A88" t="s">
        <v>924</v>
      </c>
      <c r="B88">
        <v>1539.9485659516</v>
      </c>
      <c r="C88">
        <v>1549.9479134236</v>
      </c>
      <c r="D88">
        <v>1560.2538289408</v>
      </c>
      <c r="E88">
        <v>1540.6905967296</v>
      </c>
      <c r="F88">
        <v>1550.5071224767</v>
      </c>
      <c r="G88">
        <v>1560.2829452935</v>
      </c>
      <c r="H88">
        <v>1540.9842092544</v>
      </c>
      <c r="I88">
        <v>1550.688268214</v>
      </c>
      <c r="J88">
        <v>1560.4600423536</v>
      </c>
    </row>
    <row r="89" spans="1:10">
      <c r="A89" t="s">
        <v>925</v>
      </c>
      <c r="B89">
        <v>1539.9474079747</v>
      </c>
      <c r="C89">
        <v>1549.9457640816</v>
      </c>
      <c r="D89">
        <v>1560.2550176582</v>
      </c>
      <c r="E89">
        <v>1540.6911762768</v>
      </c>
      <c r="F89">
        <v>1550.5075144179</v>
      </c>
      <c r="G89">
        <v>1560.2831427749</v>
      </c>
      <c r="H89">
        <v>1540.984016628</v>
      </c>
      <c r="I89">
        <v>1550.6906146765</v>
      </c>
      <c r="J89">
        <v>1560.4614289118</v>
      </c>
    </row>
    <row r="90" spans="1:10">
      <c r="A90" t="s">
        <v>926</v>
      </c>
      <c r="B90">
        <v>1539.9479869629</v>
      </c>
      <c r="C90">
        <v>1549.9471320176</v>
      </c>
      <c r="D90">
        <v>1560.2552151326</v>
      </c>
      <c r="E90">
        <v>1540.6892450838</v>
      </c>
      <c r="F90">
        <v>1550.5090783607</v>
      </c>
      <c r="G90">
        <v>1560.2829452935</v>
      </c>
      <c r="H90">
        <v>1540.9844037694</v>
      </c>
      <c r="I90">
        <v>1550.6880712415</v>
      </c>
      <c r="J90">
        <v>1560.4600423536</v>
      </c>
    </row>
    <row r="91" spans="1:10">
      <c r="A91" t="s">
        <v>927</v>
      </c>
      <c r="B91">
        <v>1539.9487602052</v>
      </c>
      <c r="C91">
        <v>1549.9475236758</v>
      </c>
      <c r="D91">
        <v>1560.2542258251</v>
      </c>
      <c r="E91">
        <v>1540.6911762768</v>
      </c>
      <c r="F91">
        <v>1550.5059485663</v>
      </c>
      <c r="G91">
        <v>1560.2839346374</v>
      </c>
      <c r="H91">
        <v>1540.985368791</v>
      </c>
      <c r="I91">
        <v>1550.6898325215</v>
      </c>
      <c r="J91">
        <v>1560.4596453646</v>
      </c>
    </row>
    <row r="92" spans="1:10">
      <c r="A92" t="s">
        <v>928</v>
      </c>
      <c r="B92">
        <v>1539.9462518856</v>
      </c>
      <c r="C92">
        <v>1549.9488916149</v>
      </c>
      <c r="D92">
        <v>1560.2564038521</v>
      </c>
      <c r="E92">
        <v>1540.6904041765</v>
      </c>
      <c r="F92">
        <v>1550.5084914038</v>
      </c>
      <c r="G92">
        <v>1560.284331537</v>
      </c>
      <c r="H92">
        <v>1540.9845963959</v>
      </c>
      <c r="I92">
        <v>1550.6904196158</v>
      </c>
      <c r="J92">
        <v>1560.4596453646</v>
      </c>
    </row>
    <row r="93" spans="1:10">
      <c r="A93" t="s">
        <v>929</v>
      </c>
      <c r="B93">
        <v>1539.9485659516</v>
      </c>
      <c r="C93">
        <v>1549.9461538285</v>
      </c>
      <c r="D93">
        <v>1560.2546207735</v>
      </c>
      <c r="E93">
        <v>1540.6892450838</v>
      </c>
      <c r="F93">
        <v>1550.5071224767</v>
      </c>
      <c r="G93">
        <v>1560.2835396741</v>
      </c>
      <c r="H93">
        <v>1540.9844037694</v>
      </c>
      <c r="I93">
        <v>1550.6892454277</v>
      </c>
      <c r="J93">
        <v>1560.4594478385</v>
      </c>
    </row>
    <row r="94" spans="1:10">
      <c r="A94" t="s">
        <v>930</v>
      </c>
      <c r="B94">
        <v>1539.9476022281</v>
      </c>
      <c r="C94">
        <v>1549.9479134236</v>
      </c>
      <c r="D94">
        <v>1560.2564038521</v>
      </c>
      <c r="E94">
        <v>1540.6911762768</v>
      </c>
      <c r="F94">
        <v>1550.5077094326</v>
      </c>
      <c r="G94">
        <v>1560.2841340552</v>
      </c>
      <c r="H94">
        <v>1540.984016628</v>
      </c>
      <c r="I94">
        <v>1550.6900275821</v>
      </c>
      <c r="J94">
        <v>1560.4600423536</v>
      </c>
    </row>
    <row r="95" spans="1:10">
      <c r="A95" t="s">
        <v>931</v>
      </c>
      <c r="B95">
        <v>1539.9481812164</v>
      </c>
      <c r="C95">
        <v>1549.9479134236</v>
      </c>
      <c r="D95">
        <v>1560.2552151326</v>
      </c>
      <c r="E95">
        <v>1540.6911762768</v>
      </c>
      <c r="F95">
        <v>1550.5082963889</v>
      </c>
      <c r="G95">
        <v>1560.2831427749</v>
      </c>
      <c r="H95">
        <v>1540.9865283294</v>
      </c>
      <c r="I95">
        <v>1550.6894404882</v>
      </c>
      <c r="J95">
        <v>1560.4600423536</v>
      </c>
    </row>
    <row r="96" spans="1:10">
      <c r="A96" t="s">
        <v>932</v>
      </c>
      <c r="B96">
        <v>1539.9479869629</v>
      </c>
      <c r="C96">
        <v>1549.9479134236</v>
      </c>
      <c r="D96">
        <v>1560.2536314668</v>
      </c>
      <c r="E96">
        <v>1540.6900171828</v>
      </c>
      <c r="F96">
        <v>1550.5065355213</v>
      </c>
      <c r="G96">
        <v>1560.2833402564</v>
      </c>
      <c r="H96">
        <v>1540.9861411869</v>
      </c>
      <c r="I96">
        <v>1550.6910067104</v>
      </c>
      <c r="J96">
        <v>1560.4602398799</v>
      </c>
    </row>
    <row r="97" spans="1:10">
      <c r="A97" t="s">
        <v>933</v>
      </c>
      <c r="B97">
        <v>1539.9474079747</v>
      </c>
      <c r="C97">
        <v>1549.9484999561</v>
      </c>
      <c r="D97">
        <v>1560.2534320568</v>
      </c>
      <c r="E97">
        <v>1540.6892450838</v>
      </c>
      <c r="F97">
        <v>1550.5071224767</v>
      </c>
      <c r="G97">
        <v>1560.2831427749</v>
      </c>
      <c r="H97">
        <v>1540.985368791</v>
      </c>
      <c r="I97">
        <v>1550.688268214</v>
      </c>
      <c r="J97">
        <v>1560.4590508498</v>
      </c>
    </row>
    <row r="98" spans="1:10">
      <c r="A98" t="s">
        <v>934</v>
      </c>
      <c r="B98">
        <v>1539.9493391944</v>
      </c>
      <c r="C98">
        <v>1549.9457640816</v>
      </c>
      <c r="D98">
        <v>1560.2554126071</v>
      </c>
      <c r="E98">
        <v>1540.6905967296</v>
      </c>
      <c r="F98">
        <v>1550.5073174913</v>
      </c>
      <c r="G98">
        <v>1560.2851234006</v>
      </c>
      <c r="H98">
        <v>1540.9871080992</v>
      </c>
      <c r="I98">
        <v>1550.689637461</v>
      </c>
      <c r="J98">
        <v>1560.4598428908</v>
      </c>
    </row>
    <row r="99" spans="1:10">
      <c r="A99" t="s">
        <v>935</v>
      </c>
      <c r="B99">
        <v>1539.9487602052</v>
      </c>
      <c r="C99">
        <v>1549.9483050821</v>
      </c>
      <c r="D99">
        <v>1560.2538289408</v>
      </c>
      <c r="E99">
        <v>1540.6905967296</v>
      </c>
      <c r="F99">
        <v>1550.5063405068</v>
      </c>
      <c r="G99">
        <v>1560.2815590524</v>
      </c>
      <c r="H99">
        <v>1540.9847890225</v>
      </c>
      <c r="I99">
        <v>1550.6898325215</v>
      </c>
      <c r="J99">
        <v>1560.4586538613</v>
      </c>
    </row>
    <row r="100" spans="1:10">
      <c r="A100" t="s">
        <v>936</v>
      </c>
      <c r="B100">
        <v>1539.9468308729</v>
      </c>
      <c r="C100">
        <v>1549.9473268914</v>
      </c>
      <c r="D100">
        <v>1560.2534320568</v>
      </c>
      <c r="E100">
        <v>1540.6911762768</v>
      </c>
      <c r="F100">
        <v>1550.5084914038</v>
      </c>
      <c r="G100">
        <v>1560.2831427749</v>
      </c>
      <c r="H100">
        <v>1540.985368791</v>
      </c>
      <c r="I100">
        <v>1550.6876811214</v>
      </c>
      <c r="J100">
        <v>1560.4590508498</v>
      </c>
    </row>
    <row r="101" spans="1:10">
      <c r="A101" t="s">
        <v>937</v>
      </c>
      <c r="B101">
        <v>1539.9477945955</v>
      </c>
      <c r="C101">
        <v>1549.9479134236</v>
      </c>
      <c r="D101">
        <v>1560.2546207735</v>
      </c>
      <c r="E101">
        <v>1540.6894395243</v>
      </c>
      <c r="F101">
        <v>1550.5071224767</v>
      </c>
      <c r="G101">
        <v>1560.2823509133</v>
      </c>
      <c r="H101">
        <v>1540.9851761643</v>
      </c>
      <c r="I101">
        <v>1550.6906146765</v>
      </c>
      <c r="J101">
        <v>1560.4584563354</v>
      </c>
    </row>
    <row r="102" spans="1:10">
      <c r="A102" t="s">
        <v>938</v>
      </c>
      <c r="B102">
        <v>1539.9474079747</v>
      </c>
      <c r="C102">
        <v>1549.9467403597</v>
      </c>
      <c r="D102">
        <v>1560.2540264149</v>
      </c>
      <c r="E102">
        <v>1540.6892450838</v>
      </c>
      <c r="F102">
        <v>1550.5067305357</v>
      </c>
      <c r="G102">
        <v>1560.2837371557</v>
      </c>
      <c r="H102">
        <v>1540.9861411869</v>
      </c>
      <c r="I102">
        <v>1550.6902245551</v>
      </c>
      <c r="J102">
        <v>1560.4598428908</v>
      </c>
    </row>
    <row r="103" spans="1:10">
      <c r="A103" t="s">
        <v>939</v>
      </c>
      <c r="B103">
        <v>1539.9485659516</v>
      </c>
      <c r="C103">
        <v>1549.9451775511</v>
      </c>
      <c r="D103">
        <v>1560.2542258251</v>
      </c>
      <c r="E103">
        <v>1540.6900171828</v>
      </c>
      <c r="F103">
        <v>1550.5075144179</v>
      </c>
      <c r="G103">
        <v>1560.2825483946</v>
      </c>
      <c r="H103">
        <v>1540.98594856</v>
      </c>
      <c r="I103">
        <v>1550.6892454277</v>
      </c>
      <c r="J103">
        <v>1560.4594478385</v>
      </c>
    </row>
    <row r="104" spans="1:10">
      <c r="A104" t="s">
        <v>940</v>
      </c>
      <c r="B104">
        <v>1539.9466366198</v>
      </c>
      <c r="C104">
        <v>1549.9469371439</v>
      </c>
      <c r="D104">
        <v>1560.2534320568</v>
      </c>
      <c r="E104">
        <v>1540.6892450838</v>
      </c>
      <c r="F104">
        <v>1550.5082963889</v>
      </c>
      <c r="G104">
        <v>1560.2817565335</v>
      </c>
      <c r="H104">
        <v>1540.9842092544</v>
      </c>
      <c r="I104">
        <v>1550.6912017713</v>
      </c>
      <c r="J104">
        <v>1560.4592483759</v>
      </c>
    </row>
    <row r="105" spans="1:10">
      <c r="A105" t="s">
        <v>941</v>
      </c>
      <c r="B105">
        <v>1539.9481812164</v>
      </c>
      <c r="C105">
        <v>1549.9469371439</v>
      </c>
      <c r="D105">
        <v>1560.2558094921</v>
      </c>
      <c r="E105">
        <v>1540.6905967296</v>
      </c>
      <c r="F105">
        <v>1550.5098603334</v>
      </c>
      <c r="G105">
        <v>1560.2849259187</v>
      </c>
      <c r="H105">
        <v>1540.9849816491</v>
      </c>
      <c r="I105">
        <v>1550.6890503674</v>
      </c>
      <c r="J105">
        <v>1560.4600423536</v>
      </c>
    </row>
    <row r="106" spans="1:10">
      <c r="A106" t="s">
        <v>942</v>
      </c>
      <c r="B106">
        <v>1539.9479869629</v>
      </c>
      <c r="C106">
        <v>1549.9463506125</v>
      </c>
      <c r="D106">
        <v>1560.2538289408</v>
      </c>
      <c r="E106">
        <v>1540.6905967296</v>
      </c>
      <c r="F106">
        <v>1550.5073174913</v>
      </c>
      <c r="G106">
        <v>1560.282745876</v>
      </c>
      <c r="H106">
        <v>1540.9863357024</v>
      </c>
      <c r="I106">
        <v>1550.6886583344</v>
      </c>
      <c r="J106">
        <v>1560.4594478385</v>
      </c>
    </row>
    <row r="107" spans="1:10">
      <c r="A107" t="s">
        <v>943</v>
      </c>
      <c r="B107">
        <v>1539.9468308729</v>
      </c>
      <c r="C107">
        <v>1549.9490864892</v>
      </c>
      <c r="D107">
        <v>1560.2546207735</v>
      </c>
      <c r="E107">
        <v>1540.6892450838</v>
      </c>
      <c r="F107">
        <v>1550.5071224767</v>
      </c>
      <c r="G107">
        <v>1560.2837371557</v>
      </c>
      <c r="H107">
        <v>1540.985368791</v>
      </c>
      <c r="I107">
        <v>1550.6876811214</v>
      </c>
      <c r="J107">
        <v>1560.4586538613</v>
      </c>
    </row>
    <row r="108" spans="1:10">
      <c r="A108" t="s">
        <v>944</v>
      </c>
      <c r="B108">
        <v>1539.9487602052</v>
      </c>
      <c r="C108">
        <v>1549.9479134236</v>
      </c>
      <c r="D108">
        <v>1560.2554126071</v>
      </c>
      <c r="E108">
        <v>1540.6900171828</v>
      </c>
      <c r="F108">
        <v>1550.5086864188</v>
      </c>
      <c r="G108">
        <v>1560.2845290188</v>
      </c>
      <c r="H108">
        <v>1540.985368791</v>
      </c>
      <c r="I108">
        <v>1550.6906146765</v>
      </c>
      <c r="J108">
        <v>1560.4598428908</v>
      </c>
    </row>
    <row r="109" spans="1:10">
      <c r="A109" t="s">
        <v>945</v>
      </c>
      <c r="B109">
        <v>1539.9493391944</v>
      </c>
      <c r="C109">
        <v>1549.945958955</v>
      </c>
      <c r="D109">
        <v>1560.2534320568</v>
      </c>
      <c r="E109">
        <v>1540.6911762768</v>
      </c>
      <c r="F109">
        <v>1550.5075144179</v>
      </c>
      <c r="G109">
        <v>1560.2831427749</v>
      </c>
      <c r="H109">
        <v>1540.985368791</v>
      </c>
      <c r="I109">
        <v>1550.6912017713</v>
      </c>
      <c r="J109">
        <v>1560.4590508498</v>
      </c>
    </row>
    <row r="110" spans="1:10">
      <c r="A110" t="s">
        <v>946</v>
      </c>
      <c r="B110">
        <v>1539.9454786459</v>
      </c>
      <c r="C110">
        <v>1549.9473268914</v>
      </c>
      <c r="D110">
        <v>1560.2569982125</v>
      </c>
      <c r="E110">
        <v>1540.6905967296</v>
      </c>
      <c r="F110">
        <v>1550.5082963889</v>
      </c>
      <c r="G110">
        <v>1560.2833402564</v>
      </c>
      <c r="H110">
        <v>1540.984016628</v>
      </c>
      <c r="I110">
        <v>1550.6908097372</v>
      </c>
      <c r="J110">
        <v>1560.4596453646</v>
      </c>
    </row>
    <row r="111" spans="1:10">
      <c r="A111" t="s">
        <v>947</v>
      </c>
      <c r="B111">
        <v>1539.9487602052</v>
      </c>
      <c r="C111">
        <v>1549.9479134236</v>
      </c>
      <c r="D111">
        <v>1560.2558094921</v>
      </c>
      <c r="E111">
        <v>1540.6898246299</v>
      </c>
      <c r="F111">
        <v>1550.5088833457</v>
      </c>
      <c r="G111">
        <v>1560.284331537</v>
      </c>
      <c r="H111">
        <v>1540.985368791</v>
      </c>
      <c r="I111">
        <v>1550.688268214</v>
      </c>
      <c r="J111">
        <v>1560.4600423536</v>
      </c>
    </row>
    <row r="112" spans="1:10">
      <c r="A112" t="s">
        <v>948</v>
      </c>
      <c r="B112">
        <v>1539.9474079747</v>
      </c>
      <c r="C112">
        <v>1549.9481082975</v>
      </c>
      <c r="D112">
        <v>1560.2554126071</v>
      </c>
      <c r="E112">
        <v>1540.6911762768</v>
      </c>
      <c r="F112">
        <v>1550.5098603334</v>
      </c>
      <c r="G112">
        <v>1560.2831427749</v>
      </c>
      <c r="H112">
        <v>1540.9855614178</v>
      </c>
      <c r="I112">
        <v>1550.6915938055</v>
      </c>
      <c r="J112">
        <v>1560.4604374063</v>
      </c>
    </row>
    <row r="113" spans="1:10">
      <c r="A113" t="s">
        <v>949</v>
      </c>
      <c r="B113">
        <v>1539.9495315622</v>
      </c>
      <c r="C113">
        <v>1549.9475236758</v>
      </c>
      <c r="D113">
        <v>1560.2540264149</v>
      </c>
      <c r="E113">
        <v>1540.6911762768</v>
      </c>
      <c r="F113">
        <v>1550.5110342497</v>
      </c>
      <c r="G113">
        <v>1560.2837371557</v>
      </c>
      <c r="H113">
        <v>1540.9849816491</v>
      </c>
      <c r="I113">
        <v>1550.6898325215</v>
      </c>
      <c r="J113">
        <v>1560.4600423536</v>
      </c>
    </row>
    <row r="114" spans="1:10">
      <c r="A114" t="s">
        <v>950</v>
      </c>
      <c r="B114">
        <v>1539.9474079747</v>
      </c>
      <c r="C114">
        <v>1549.9471320176</v>
      </c>
      <c r="D114">
        <v>1560.2554126071</v>
      </c>
      <c r="E114">
        <v>1540.6898246299</v>
      </c>
      <c r="F114">
        <v>1550.5071224767</v>
      </c>
      <c r="G114">
        <v>1560.2839346374</v>
      </c>
      <c r="H114">
        <v>1540.9857559331</v>
      </c>
      <c r="I114">
        <v>1550.6900275821</v>
      </c>
      <c r="J114">
        <v>1560.4604374063</v>
      </c>
    </row>
    <row r="115" spans="1:10">
      <c r="A115" t="s">
        <v>951</v>
      </c>
      <c r="B115">
        <v>1539.9460576326</v>
      </c>
      <c r="C115">
        <v>1549.945958955</v>
      </c>
      <c r="D115">
        <v>1560.2532345828</v>
      </c>
      <c r="E115">
        <v>1540.6892450838</v>
      </c>
      <c r="F115">
        <v>1550.5080994621</v>
      </c>
      <c r="G115">
        <v>1560.2825483946</v>
      </c>
      <c r="H115">
        <v>1540.9863357024</v>
      </c>
      <c r="I115">
        <v>1550.688268214</v>
      </c>
      <c r="J115">
        <v>1560.4620234284</v>
      </c>
    </row>
    <row r="116" spans="1:10">
      <c r="A116" t="s">
        <v>952</v>
      </c>
      <c r="B116">
        <v>1539.9487602052</v>
      </c>
      <c r="C116">
        <v>1549.9473268914</v>
      </c>
      <c r="D116">
        <v>1560.2566013268</v>
      </c>
      <c r="E116">
        <v>1540.6892450838</v>
      </c>
      <c r="F116">
        <v>1550.5075144179</v>
      </c>
      <c r="G116">
        <v>1560.2835396741</v>
      </c>
      <c r="H116">
        <v>1540.9861411869</v>
      </c>
      <c r="I116">
        <v>1550.689637461</v>
      </c>
      <c r="J116">
        <v>1560.4594478385</v>
      </c>
    </row>
    <row r="117" spans="1:10">
      <c r="A117" t="s">
        <v>953</v>
      </c>
      <c r="B117">
        <v>1539.9479869629</v>
      </c>
      <c r="C117">
        <v>1549.9463506125</v>
      </c>
      <c r="D117">
        <v>1560.2538289408</v>
      </c>
      <c r="E117">
        <v>1540.6892450838</v>
      </c>
      <c r="F117">
        <v>1550.5080994621</v>
      </c>
      <c r="G117">
        <v>1560.2829452935</v>
      </c>
      <c r="H117">
        <v>1540.9847890225</v>
      </c>
      <c r="I117">
        <v>1550.688268214</v>
      </c>
      <c r="J117">
        <v>1560.4594478385</v>
      </c>
    </row>
    <row r="118" spans="1:10">
      <c r="A118" t="s">
        <v>954</v>
      </c>
      <c r="B118">
        <v>1539.9479869629</v>
      </c>
      <c r="C118">
        <v>1549.9469371439</v>
      </c>
      <c r="D118">
        <v>1560.2550176582</v>
      </c>
      <c r="E118">
        <v>1540.6900171828</v>
      </c>
      <c r="F118">
        <v>1550.5069274621</v>
      </c>
      <c r="G118">
        <v>1560.282745876</v>
      </c>
      <c r="H118">
        <v>1540.9849816491</v>
      </c>
      <c r="I118">
        <v>1550.6886583344</v>
      </c>
      <c r="J118">
        <v>1560.4588533238</v>
      </c>
    </row>
    <row r="119" spans="1:10">
      <c r="A119" t="s">
        <v>955</v>
      </c>
      <c r="B119">
        <v>1539.9487602052</v>
      </c>
      <c r="C119">
        <v>1549.9463506125</v>
      </c>
      <c r="D119">
        <v>1560.2548182478</v>
      </c>
      <c r="E119">
        <v>1540.6911762768</v>
      </c>
      <c r="F119">
        <v>1550.5098603334</v>
      </c>
      <c r="G119">
        <v>1560.2819540147</v>
      </c>
      <c r="H119">
        <v>1540.985368791</v>
      </c>
      <c r="I119">
        <v>1550.6900275821</v>
      </c>
      <c r="J119">
        <v>1560.4590508498</v>
      </c>
    </row>
    <row r="120" spans="1:10">
      <c r="A120" t="s">
        <v>956</v>
      </c>
      <c r="B120">
        <v>1539.9474079747</v>
      </c>
      <c r="C120">
        <v>1549.9473268914</v>
      </c>
      <c r="D120">
        <v>1560.2562063774</v>
      </c>
      <c r="E120">
        <v>1540.6905967296</v>
      </c>
      <c r="F120">
        <v>1550.5079044473</v>
      </c>
      <c r="G120">
        <v>1560.2847284367</v>
      </c>
      <c r="H120">
        <v>1540.9847890225</v>
      </c>
      <c r="I120">
        <v>1550.6904196158</v>
      </c>
      <c r="J120">
        <v>1560.4598428908</v>
      </c>
    </row>
    <row r="121" spans="1:10">
      <c r="A121" t="s">
        <v>957</v>
      </c>
      <c r="B121">
        <v>1539.9481812164</v>
      </c>
      <c r="C121">
        <v>1549.9488916149</v>
      </c>
      <c r="D121">
        <v>1560.2540264149</v>
      </c>
      <c r="E121">
        <v>1540.6898246299</v>
      </c>
      <c r="F121">
        <v>1550.5084914038</v>
      </c>
      <c r="G121">
        <v>1560.2829452935</v>
      </c>
      <c r="H121">
        <v>1540.9865283294</v>
      </c>
      <c r="I121">
        <v>1550.6902245551</v>
      </c>
      <c r="J121">
        <v>1560.4604374063</v>
      </c>
    </row>
    <row r="122" spans="1:10">
      <c r="A122" t="s">
        <v>958</v>
      </c>
      <c r="B122">
        <v>1539.9468308729</v>
      </c>
      <c r="C122">
        <v>1549.9451775511</v>
      </c>
      <c r="D122">
        <v>1560.2546207735</v>
      </c>
      <c r="E122">
        <v>1540.6892450838</v>
      </c>
      <c r="F122">
        <v>1550.5098603334</v>
      </c>
      <c r="G122">
        <v>1560.2823509133</v>
      </c>
      <c r="H122">
        <v>1540.9845963959</v>
      </c>
      <c r="I122">
        <v>1550.6898325215</v>
      </c>
      <c r="J122">
        <v>1560.4592483759</v>
      </c>
    </row>
    <row r="123" spans="1:10">
      <c r="A123" t="s">
        <v>959</v>
      </c>
      <c r="B123">
        <v>1539.9487602052</v>
      </c>
      <c r="C123">
        <v>1549.9467403597</v>
      </c>
      <c r="D123">
        <v>1560.2556120176</v>
      </c>
      <c r="E123">
        <v>1540.6900171828</v>
      </c>
      <c r="F123">
        <v>1550.5073174913</v>
      </c>
      <c r="G123">
        <v>1560.2839346374</v>
      </c>
      <c r="H123">
        <v>1540.984016628</v>
      </c>
      <c r="I123">
        <v>1550.6915938055</v>
      </c>
      <c r="J123">
        <v>1560.4588533238</v>
      </c>
    </row>
    <row r="124" spans="1:10">
      <c r="A124" t="s">
        <v>960</v>
      </c>
      <c r="B124">
        <v>1539.9493391944</v>
      </c>
      <c r="C124">
        <v>1549.9461538285</v>
      </c>
      <c r="D124">
        <v>1560.2540264149</v>
      </c>
      <c r="E124">
        <v>1540.6905967296</v>
      </c>
      <c r="F124">
        <v>1550.5073174913</v>
      </c>
      <c r="G124">
        <v>1560.2829452935</v>
      </c>
      <c r="H124">
        <v>1540.9861411869</v>
      </c>
      <c r="I124">
        <v>1550.6892454277</v>
      </c>
      <c r="J124">
        <v>1560.4592483759</v>
      </c>
    </row>
    <row r="125" spans="1:10">
      <c r="A125" t="s">
        <v>961</v>
      </c>
      <c r="B125">
        <v>1539.9481812164</v>
      </c>
      <c r="C125">
        <v>1549.9467403597</v>
      </c>
      <c r="D125">
        <v>1560.2542258251</v>
      </c>
      <c r="E125">
        <v>1540.6917558244</v>
      </c>
      <c r="F125">
        <v>1550.5077094326</v>
      </c>
      <c r="G125">
        <v>1560.2825483946</v>
      </c>
      <c r="H125">
        <v>1540.985368791</v>
      </c>
      <c r="I125">
        <v>1550.6886583344</v>
      </c>
      <c r="J125">
        <v>1560.4598428908</v>
      </c>
    </row>
    <row r="126" spans="1:10">
      <c r="A126" t="s">
        <v>962</v>
      </c>
      <c r="B126">
        <v>1539.9474079747</v>
      </c>
      <c r="C126">
        <v>1549.9475236758</v>
      </c>
      <c r="D126">
        <v>1560.2556120176</v>
      </c>
      <c r="E126">
        <v>1540.6905967296</v>
      </c>
      <c r="F126">
        <v>1550.5080994621</v>
      </c>
      <c r="G126">
        <v>1560.2841340552</v>
      </c>
      <c r="H126">
        <v>1540.9834368605</v>
      </c>
      <c r="I126">
        <v>1550.689637461</v>
      </c>
      <c r="J126">
        <v>1560.4590508498</v>
      </c>
    </row>
    <row r="127" spans="1:10">
      <c r="A127" t="s">
        <v>963</v>
      </c>
      <c r="B127">
        <v>1539.9487602052</v>
      </c>
      <c r="C127">
        <v>1549.9471320176</v>
      </c>
      <c r="D127">
        <v>1560.2534320568</v>
      </c>
      <c r="E127">
        <v>1540.6900171828</v>
      </c>
      <c r="F127">
        <v>1550.5082963889</v>
      </c>
      <c r="G127">
        <v>1560.2829452935</v>
      </c>
      <c r="H127">
        <v>1540.9844037694</v>
      </c>
      <c r="I127">
        <v>1550.6878761814</v>
      </c>
      <c r="J127">
        <v>1560.4604374063</v>
      </c>
    </row>
    <row r="128" spans="1:10">
      <c r="A128" t="s">
        <v>964</v>
      </c>
      <c r="B128">
        <v>1539.9468308729</v>
      </c>
      <c r="C128">
        <v>1549.9471320176</v>
      </c>
      <c r="D128">
        <v>1560.2550176582</v>
      </c>
      <c r="E128">
        <v>1540.6911762768</v>
      </c>
      <c r="F128">
        <v>1550.5082963889</v>
      </c>
      <c r="G128">
        <v>1560.2833402564</v>
      </c>
      <c r="H128">
        <v>1540.985368791</v>
      </c>
      <c r="I128">
        <v>1550.6917888666</v>
      </c>
      <c r="J128">
        <v>1560.4588533238</v>
      </c>
    </row>
    <row r="129" spans="1:10">
      <c r="A129" t="s">
        <v>965</v>
      </c>
      <c r="B129">
        <v>1539.9487602052</v>
      </c>
      <c r="C129">
        <v>1549.9471320176</v>
      </c>
      <c r="D129">
        <v>1560.2558094921</v>
      </c>
      <c r="E129">
        <v>1540.6898246299</v>
      </c>
      <c r="F129">
        <v>1550.5075144179</v>
      </c>
      <c r="G129">
        <v>1560.284331537</v>
      </c>
      <c r="H129">
        <v>1540.9855614178</v>
      </c>
      <c r="I129">
        <v>1550.6898325215</v>
      </c>
      <c r="J129">
        <v>1560.4580612838</v>
      </c>
    </row>
    <row r="130" spans="1:10">
      <c r="A130" t="s">
        <v>966</v>
      </c>
      <c r="B130">
        <v>1539.9487602052</v>
      </c>
      <c r="C130">
        <v>1549.9490864892</v>
      </c>
      <c r="D130">
        <v>1560.2542258251</v>
      </c>
      <c r="E130">
        <v>1540.6898246299</v>
      </c>
      <c r="F130">
        <v>1550.5084914038</v>
      </c>
      <c r="G130">
        <v>1560.2845290188</v>
      </c>
      <c r="H130">
        <v>1540.9861411869</v>
      </c>
      <c r="I130">
        <v>1550.688268214</v>
      </c>
      <c r="J130">
        <v>1560.4610319221</v>
      </c>
    </row>
    <row r="131" spans="1:10">
      <c r="A131" t="s">
        <v>967</v>
      </c>
      <c r="B131">
        <v>1539.9493391944</v>
      </c>
      <c r="C131">
        <v>1549.9471320176</v>
      </c>
      <c r="D131">
        <v>1560.2564038521</v>
      </c>
      <c r="E131">
        <v>1540.6905967296</v>
      </c>
      <c r="F131">
        <v>1550.5096653181</v>
      </c>
      <c r="G131">
        <v>1560.2849259187</v>
      </c>
      <c r="H131">
        <v>1540.9845963959</v>
      </c>
      <c r="I131">
        <v>1550.6902245551</v>
      </c>
      <c r="J131">
        <v>1560.4596453646</v>
      </c>
    </row>
    <row r="132" spans="1:10">
      <c r="A132" t="s">
        <v>968</v>
      </c>
      <c r="B132">
        <v>1539.9487602052</v>
      </c>
      <c r="C132">
        <v>1549.9483050821</v>
      </c>
      <c r="D132">
        <v>1560.2548182478</v>
      </c>
      <c r="E132">
        <v>1540.6905967296</v>
      </c>
      <c r="F132">
        <v>1550.5073174913</v>
      </c>
      <c r="G132">
        <v>1560.2825483946</v>
      </c>
      <c r="H132">
        <v>1540.984016628</v>
      </c>
      <c r="I132">
        <v>1550.6902245551</v>
      </c>
      <c r="J132">
        <v>1560.4590508498</v>
      </c>
    </row>
    <row r="133" spans="1:10">
      <c r="A133" t="s">
        <v>969</v>
      </c>
      <c r="B133">
        <v>1539.9468308729</v>
      </c>
      <c r="C133">
        <v>1549.9490864892</v>
      </c>
      <c r="D133">
        <v>1560.2544232993</v>
      </c>
      <c r="E133">
        <v>1540.6892450838</v>
      </c>
      <c r="F133">
        <v>1550.5067305357</v>
      </c>
      <c r="G133">
        <v>1560.2833402564</v>
      </c>
      <c r="H133">
        <v>1540.9847890225</v>
      </c>
      <c r="I133">
        <v>1550.6900275821</v>
      </c>
      <c r="J133">
        <v>1560.4580612838</v>
      </c>
    </row>
    <row r="134" spans="1:10">
      <c r="A134" t="s">
        <v>970</v>
      </c>
      <c r="B134">
        <v>1539.9474079747</v>
      </c>
      <c r="C134">
        <v>1549.9467403597</v>
      </c>
      <c r="D134">
        <v>1560.2550176582</v>
      </c>
      <c r="E134">
        <v>1540.6892450838</v>
      </c>
      <c r="F134">
        <v>1550.5071224767</v>
      </c>
      <c r="G134">
        <v>1560.2847284367</v>
      </c>
      <c r="H134">
        <v>1540.984016628</v>
      </c>
      <c r="I134">
        <v>1550.6890503674</v>
      </c>
      <c r="J134">
        <v>1560.4596453646</v>
      </c>
    </row>
    <row r="135" spans="1:10">
      <c r="A135" t="s">
        <v>971</v>
      </c>
      <c r="B135">
        <v>1539.9468308729</v>
      </c>
      <c r="C135">
        <v>1549.945958955</v>
      </c>
      <c r="D135">
        <v>1560.2550176582</v>
      </c>
      <c r="E135">
        <v>1540.6905967296</v>
      </c>
      <c r="F135">
        <v>1550.5061435806</v>
      </c>
      <c r="G135">
        <v>1560.282153432</v>
      </c>
      <c r="H135">
        <v>1540.98594856</v>
      </c>
      <c r="I135">
        <v>1550.6912017713</v>
      </c>
      <c r="J135">
        <v>1560.4600423536</v>
      </c>
    </row>
    <row r="136" spans="1:10">
      <c r="A136" t="s">
        <v>972</v>
      </c>
      <c r="B136">
        <v>1539.950110552</v>
      </c>
      <c r="C136">
        <v>1549.9469371439</v>
      </c>
      <c r="D136">
        <v>1560.2548182478</v>
      </c>
      <c r="E136">
        <v>1540.6905967296</v>
      </c>
      <c r="F136">
        <v>1550.5084914038</v>
      </c>
      <c r="G136">
        <v>1560.2837371557</v>
      </c>
      <c r="H136">
        <v>1540.9857559331</v>
      </c>
      <c r="I136">
        <v>1550.6910067104</v>
      </c>
      <c r="J136">
        <v>1560.4596453646</v>
      </c>
    </row>
    <row r="137" spans="1:10">
      <c r="A137" t="s">
        <v>973</v>
      </c>
      <c r="B137">
        <v>1539.9487602052</v>
      </c>
      <c r="C137">
        <v>1549.9465454861</v>
      </c>
      <c r="D137">
        <v>1560.2554126071</v>
      </c>
      <c r="E137">
        <v>1540.6905967296</v>
      </c>
      <c r="F137">
        <v>1550.5080994621</v>
      </c>
      <c r="G137">
        <v>1560.2837371557</v>
      </c>
      <c r="H137">
        <v>1540.9865283294</v>
      </c>
      <c r="I137">
        <v>1550.689637461</v>
      </c>
      <c r="J137">
        <v>1560.4604374063</v>
      </c>
    </row>
    <row r="138" spans="1:10">
      <c r="A138" t="s">
        <v>974</v>
      </c>
      <c r="B138">
        <v>1539.9485659516</v>
      </c>
      <c r="C138">
        <v>1549.9463506125</v>
      </c>
      <c r="D138">
        <v>1560.2546207735</v>
      </c>
      <c r="E138">
        <v>1540.6900171828</v>
      </c>
      <c r="F138">
        <v>1550.5100553487</v>
      </c>
      <c r="G138">
        <v>1560.2815590524</v>
      </c>
      <c r="H138">
        <v>1540.9869154721</v>
      </c>
      <c r="I138">
        <v>1550.688268214</v>
      </c>
      <c r="J138">
        <v>1560.4578618215</v>
      </c>
    </row>
    <row r="139" spans="1:10">
      <c r="A139" t="s">
        <v>975</v>
      </c>
      <c r="B139">
        <v>1539.9479869629</v>
      </c>
      <c r="C139">
        <v>1549.9463506125</v>
      </c>
      <c r="D139">
        <v>1560.2552151326</v>
      </c>
      <c r="E139">
        <v>1540.6886655381</v>
      </c>
      <c r="F139">
        <v>1550.5090783607</v>
      </c>
      <c r="G139">
        <v>1560.2849259187</v>
      </c>
      <c r="H139">
        <v>1540.985368791</v>
      </c>
      <c r="I139">
        <v>1550.6880712415</v>
      </c>
      <c r="J139">
        <v>1560.4600423536</v>
      </c>
    </row>
    <row r="140" spans="1:10">
      <c r="A140" t="s">
        <v>976</v>
      </c>
      <c r="B140">
        <v>1539.9468308729</v>
      </c>
      <c r="C140">
        <v>1549.9467403597</v>
      </c>
      <c r="D140">
        <v>1560.2548182478</v>
      </c>
      <c r="E140">
        <v>1540.6919502655</v>
      </c>
      <c r="F140">
        <v>1550.5094703029</v>
      </c>
      <c r="G140">
        <v>1560.2831427749</v>
      </c>
      <c r="H140">
        <v>1540.98594856</v>
      </c>
      <c r="I140">
        <v>1550.688268214</v>
      </c>
      <c r="J140">
        <v>1560.4604374063</v>
      </c>
    </row>
    <row r="141" spans="1:10">
      <c r="A141" t="s">
        <v>977</v>
      </c>
      <c r="B141">
        <v>1539.9474079747</v>
      </c>
      <c r="C141">
        <v>1549.9467403597</v>
      </c>
      <c r="D141">
        <v>1560.2550176582</v>
      </c>
      <c r="E141">
        <v>1540.6898246299</v>
      </c>
      <c r="F141">
        <v>1550.5086864188</v>
      </c>
      <c r="G141">
        <v>1560.2819540147</v>
      </c>
      <c r="H141">
        <v>1540.9845963959</v>
      </c>
      <c r="I141">
        <v>1550.6906146765</v>
      </c>
      <c r="J141">
        <v>1560.4596453646</v>
      </c>
    </row>
    <row r="142" spans="1:10">
      <c r="A142" t="s">
        <v>978</v>
      </c>
      <c r="B142">
        <v>1539.9479869629</v>
      </c>
      <c r="C142">
        <v>1549.9479134236</v>
      </c>
      <c r="D142">
        <v>1560.2552151326</v>
      </c>
      <c r="E142">
        <v>1540.6905967296</v>
      </c>
      <c r="F142">
        <v>1550.5084914038</v>
      </c>
      <c r="G142">
        <v>1560.2823509133</v>
      </c>
      <c r="H142">
        <v>1540.9861411869</v>
      </c>
      <c r="I142">
        <v>1550.6878761814</v>
      </c>
      <c r="J142">
        <v>1560.4586538613</v>
      </c>
    </row>
    <row r="143" spans="1:10">
      <c r="A143" t="s">
        <v>979</v>
      </c>
      <c r="B143">
        <v>1539.9468308729</v>
      </c>
      <c r="C143">
        <v>1549.945958955</v>
      </c>
      <c r="D143">
        <v>1560.2566013268</v>
      </c>
      <c r="E143">
        <v>1540.6892450838</v>
      </c>
      <c r="F143">
        <v>1550.5065355213</v>
      </c>
      <c r="G143">
        <v>1560.2847284367</v>
      </c>
      <c r="H143">
        <v>1540.9845963959</v>
      </c>
      <c r="I143">
        <v>1550.689637461</v>
      </c>
      <c r="J143">
        <v>1560.4584563354</v>
      </c>
    </row>
    <row r="144" spans="1:10">
      <c r="A144" t="s">
        <v>980</v>
      </c>
      <c r="B144">
        <v>1539.9493391944</v>
      </c>
      <c r="C144">
        <v>1549.9471320176</v>
      </c>
      <c r="D144">
        <v>1560.2554126071</v>
      </c>
      <c r="E144">
        <v>1540.6898246299</v>
      </c>
      <c r="F144">
        <v>1550.5077094326</v>
      </c>
      <c r="G144">
        <v>1560.2831427749</v>
      </c>
      <c r="H144">
        <v>1540.9861411869</v>
      </c>
      <c r="I144">
        <v>1550.6902245551</v>
      </c>
      <c r="J144">
        <v>1560.4602398799</v>
      </c>
    </row>
    <row r="145" spans="1:10">
      <c r="A145" t="s">
        <v>981</v>
      </c>
      <c r="B145">
        <v>1539.9468308729</v>
      </c>
      <c r="C145">
        <v>1549.9463506125</v>
      </c>
      <c r="D145">
        <v>1560.2560069667</v>
      </c>
      <c r="E145">
        <v>1540.6898246299</v>
      </c>
      <c r="F145">
        <v>1550.5080994621</v>
      </c>
      <c r="G145">
        <v>1560.284331537</v>
      </c>
      <c r="H145">
        <v>1540.9842092544</v>
      </c>
      <c r="I145">
        <v>1550.688268214</v>
      </c>
      <c r="J145">
        <v>1560.4590508498</v>
      </c>
    </row>
    <row r="146" spans="1:10">
      <c r="A146" t="s">
        <v>982</v>
      </c>
      <c r="B146">
        <v>1539.9485659516</v>
      </c>
      <c r="C146">
        <v>1549.9465454861</v>
      </c>
      <c r="D146">
        <v>1560.2538289408</v>
      </c>
      <c r="E146">
        <v>1540.6900171828</v>
      </c>
      <c r="F146">
        <v>1550.5067305357</v>
      </c>
      <c r="G146">
        <v>1560.282745876</v>
      </c>
      <c r="H146">
        <v>1540.9844037694</v>
      </c>
      <c r="I146">
        <v>1550.689637461</v>
      </c>
      <c r="J146">
        <v>1560.4606368692</v>
      </c>
    </row>
    <row r="147" spans="1:10">
      <c r="A147" t="s">
        <v>983</v>
      </c>
      <c r="B147">
        <v>1539.9487602052</v>
      </c>
      <c r="C147">
        <v>1549.9483050821</v>
      </c>
      <c r="D147">
        <v>1560.2566013268</v>
      </c>
      <c r="E147">
        <v>1540.6898246299</v>
      </c>
      <c r="F147">
        <v>1550.5077094326</v>
      </c>
      <c r="G147">
        <v>1560.2837371557</v>
      </c>
      <c r="H147">
        <v>1540.9865283294</v>
      </c>
      <c r="I147">
        <v>1550.6890503674</v>
      </c>
      <c r="J147">
        <v>1560.4600423536</v>
      </c>
    </row>
    <row r="148" spans="1:10">
      <c r="A148" t="s">
        <v>984</v>
      </c>
      <c r="B148">
        <v>1539.9493391944</v>
      </c>
      <c r="C148">
        <v>1549.9490864892</v>
      </c>
      <c r="D148">
        <v>1560.2562063774</v>
      </c>
      <c r="E148">
        <v>1540.6905967296</v>
      </c>
      <c r="F148">
        <v>1550.5090783607</v>
      </c>
      <c r="G148">
        <v>1560.2845290188</v>
      </c>
      <c r="H148">
        <v>1540.98594856</v>
      </c>
      <c r="I148">
        <v>1550.6894404882</v>
      </c>
      <c r="J148">
        <v>1560.4604374063</v>
      </c>
    </row>
    <row r="149" spans="1:10">
      <c r="A149" t="s">
        <v>985</v>
      </c>
      <c r="B149">
        <v>1539.9474079747</v>
      </c>
      <c r="C149">
        <v>1549.9471320176</v>
      </c>
      <c r="D149">
        <v>1560.2558094921</v>
      </c>
      <c r="E149">
        <v>1540.6898246299</v>
      </c>
      <c r="F149">
        <v>1550.5094703029</v>
      </c>
      <c r="G149">
        <v>1560.2835396741</v>
      </c>
      <c r="H149">
        <v>1540.9857559331</v>
      </c>
      <c r="I149">
        <v>1550.6890503674</v>
      </c>
      <c r="J149">
        <v>1560.4594478385</v>
      </c>
    </row>
    <row r="150" spans="1:10">
      <c r="A150" t="s">
        <v>986</v>
      </c>
      <c r="B150">
        <v>1539.9493391944</v>
      </c>
      <c r="C150">
        <v>1549.9479134236</v>
      </c>
      <c r="D150">
        <v>1560.2536314668</v>
      </c>
      <c r="E150">
        <v>1540.6900171828</v>
      </c>
      <c r="F150">
        <v>1550.5077094326</v>
      </c>
      <c r="G150">
        <v>1560.2835396741</v>
      </c>
      <c r="H150">
        <v>1540.9867209565</v>
      </c>
      <c r="I150">
        <v>1550.6908097372</v>
      </c>
      <c r="J150">
        <v>1560.4602398799</v>
      </c>
    </row>
    <row r="151" spans="1:10">
      <c r="A151" t="s">
        <v>987</v>
      </c>
      <c r="B151">
        <v>1539.9468308729</v>
      </c>
      <c r="C151">
        <v>1549.945958955</v>
      </c>
      <c r="D151">
        <v>1560.2542258251</v>
      </c>
      <c r="E151">
        <v>1540.6919502655</v>
      </c>
      <c r="F151">
        <v>1550.5067305357</v>
      </c>
      <c r="G151">
        <v>1560.282153432</v>
      </c>
      <c r="H151">
        <v>1540.9847890225</v>
      </c>
      <c r="I151">
        <v>1550.6888533947</v>
      </c>
      <c r="J151">
        <v>1560.4590508498</v>
      </c>
    </row>
    <row r="152" spans="1:10">
      <c r="A152" t="s">
        <v>988</v>
      </c>
      <c r="B152">
        <v>1539.950110552</v>
      </c>
      <c r="C152">
        <v>1549.9479134236</v>
      </c>
      <c r="D152">
        <v>1560.2546207735</v>
      </c>
      <c r="E152">
        <v>1540.6905967296</v>
      </c>
      <c r="F152">
        <v>1550.5079044473</v>
      </c>
      <c r="G152">
        <v>1560.2837371557</v>
      </c>
      <c r="H152">
        <v>1540.9842092544</v>
      </c>
      <c r="I152">
        <v>1550.6910067104</v>
      </c>
      <c r="J152">
        <v>1560.4580612838</v>
      </c>
    </row>
    <row r="153" spans="1:10">
      <c r="A153" t="s">
        <v>989</v>
      </c>
      <c r="B153">
        <v>1539.9487602052</v>
      </c>
      <c r="C153">
        <v>1549.9467403597</v>
      </c>
      <c r="D153">
        <v>1560.2552151326</v>
      </c>
      <c r="E153">
        <v>1540.6898246299</v>
      </c>
      <c r="F153">
        <v>1550.5075144179</v>
      </c>
      <c r="G153">
        <v>1560.2847284367</v>
      </c>
      <c r="H153">
        <v>1540.984016628</v>
      </c>
      <c r="I153">
        <v>1550.6898325215</v>
      </c>
      <c r="J153">
        <v>1560.4592483759</v>
      </c>
    </row>
    <row r="154" spans="1:10">
      <c r="A154" t="s">
        <v>990</v>
      </c>
      <c r="B154">
        <v>1539.9485659516</v>
      </c>
      <c r="C154">
        <v>1549.9477185496</v>
      </c>
      <c r="D154">
        <v>1560.2550176582</v>
      </c>
      <c r="E154">
        <v>1540.6886655381</v>
      </c>
      <c r="F154">
        <v>1550.5071224767</v>
      </c>
      <c r="G154">
        <v>1560.2833402564</v>
      </c>
      <c r="H154">
        <v>1540.9871080992</v>
      </c>
      <c r="I154">
        <v>1550.6892454277</v>
      </c>
      <c r="J154">
        <v>1560.4588533238</v>
      </c>
    </row>
    <row r="155" spans="1:10">
      <c r="A155" t="s">
        <v>991</v>
      </c>
      <c r="B155">
        <v>1539.9485659516</v>
      </c>
      <c r="C155">
        <v>1549.9486948302</v>
      </c>
      <c r="D155">
        <v>1560.2534320568</v>
      </c>
      <c r="E155">
        <v>1540.6905967296</v>
      </c>
      <c r="F155">
        <v>1550.5088833457</v>
      </c>
      <c r="G155">
        <v>1560.2825483946</v>
      </c>
      <c r="H155">
        <v>1540.9857559331</v>
      </c>
      <c r="I155">
        <v>1550.6906146765</v>
      </c>
      <c r="J155">
        <v>1560.4602398799</v>
      </c>
    </row>
    <row r="156" spans="1:10">
      <c r="A156" t="s">
        <v>992</v>
      </c>
      <c r="B156">
        <v>1539.9479869629</v>
      </c>
      <c r="C156">
        <v>1549.9486948302</v>
      </c>
      <c r="D156">
        <v>1560.2556120176</v>
      </c>
      <c r="E156">
        <v>1540.6905967296</v>
      </c>
      <c r="F156">
        <v>1550.5077094326</v>
      </c>
      <c r="G156">
        <v>1560.2833402564</v>
      </c>
      <c r="H156">
        <v>1540.9844037694</v>
      </c>
      <c r="I156">
        <v>1550.6890503674</v>
      </c>
      <c r="J156">
        <v>1560.4616264385</v>
      </c>
    </row>
    <row r="157" spans="1:10">
      <c r="A157" t="s">
        <v>993</v>
      </c>
      <c r="B157">
        <v>1539.9487602052</v>
      </c>
      <c r="C157">
        <v>1549.9471320176</v>
      </c>
      <c r="D157">
        <v>1560.2544232993</v>
      </c>
      <c r="E157">
        <v>1540.6905967296</v>
      </c>
      <c r="F157">
        <v>1550.5079044473</v>
      </c>
      <c r="G157">
        <v>1560.2833402564</v>
      </c>
      <c r="H157">
        <v>1540.985368791</v>
      </c>
      <c r="I157">
        <v>1550.6892454277</v>
      </c>
      <c r="J157">
        <v>1560.4606368692</v>
      </c>
    </row>
    <row r="158" spans="1:10">
      <c r="A158" t="s">
        <v>994</v>
      </c>
      <c r="B158">
        <v>1539.9493391944</v>
      </c>
      <c r="C158">
        <v>1549.9475236758</v>
      </c>
      <c r="D158">
        <v>1560.2526402253</v>
      </c>
      <c r="E158">
        <v>1540.6919502655</v>
      </c>
      <c r="F158">
        <v>1550.5067305357</v>
      </c>
      <c r="G158">
        <v>1560.2815590524</v>
      </c>
      <c r="H158">
        <v>1540.9867209565</v>
      </c>
      <c r="I158">
        <v>1550.689637461</v>
      </c>
      <c r="J158">
        <v>1560.4580612838</v>
      </c>
    </row>
    <row r="159" spans="1:10">
      <c r="A159" t="s">
        <v>995</v>
      </c>
      <c r="B159">
        <v>1539.9487602052</v>
      </c>
      <c r="C159">
        <v>1549.9471320176</v>
      </c>
      <c r="D159">
        <v>1560.2542258251</v>
      </c>
      <c r="E159">
        <v>1540.6905967296</v>
      </c>
      <c r="F159">
        <v>1550.5077094326</v>
      </c>
      <c r="G159">
        <v>1560.2839346374</v>
      </c>
      <c r="H159">
        <v>1540.9845963959</v>
      </c>
      <c r="I159">
        <v>1550.6904196158</v>
      </c>
      <c r="J159">
        <v>1560.4590508498</v>
      </c>
    </row>
    <row r="160" spans="1:10">
      <c r="A160" t="s">
        <v>996</v>
      </c>
      <c r="B160">
        <v>1539.9479869629</v>
      </c>
      <c r="C160">
        <v>1549.9473268914</v>
      </c>
      <c r="D160">
        <v>1560.2542258251</v>
      </c>
      <c r="E160">
        <v>1540.6898246299</v>
      </c>
      <c r="F160">
        <v>1550.5098603334</v>
      </c>
      <c r="G160">
        <v>1560.282745876</v>
      </c>
      <c r="H160">
        <v>1540.9857559331</v>
      </c>
      <c r="I160">
        <v>1550.6898325215</v>
      </c>
      <c r="J160">
        <v>1560.4582588096</v>
      </c>
    </row>
    <row r="161" spans="1:10">
      <c r="A161" t="s">
        <v>997</v>
      </c>
      <c r="B161">
        <v>1539.9479869629</v>
      </c>
      <c r="C161">
        <v>1549.9473268914</v>
      </c>
      <c r="D161">
        <v>1560.2536314668</v>
      </c>
      <c r="E161">
        <v>1540.6905967296</v>
      </c>
      <c r="F161">
        <v>1550.5075144179</v>
      </c>
      <c r="G161">
        <v>1560.2833402564</v>
      </c>
      <c r="H161">
        <v>1540.9861411869</v>
      </c>
      <c r="I161">
        <v>1550.6892454277</v>
      </c>
      <c r="J161">
        <v>1560.4598428908</v>
      </c>
    </row>
    <row r="162" spans="1:10">
      <c r="A162" t="s">
        <v>998</v>
      </c>
      <c r="B162">
        <v>1539.9474079747</v>
      </c>
      <c r="C162">
        <v>1549.9479134236</v>
      </c>
      <c r="D162">
        <v>1560.2534320568</v>
      </c>
      <c r="E162">
        <v>1540.6892450838</v>
      </c>
      <c r="F162">
        <v>1550.5065355213</v>
      </c>
      <c r="G162">
        <v>1560.2831427749</v>
      </c>
      <c r="H162">
        <v>1540.9845963959</v>
      </c>
      <c r="I162">
        <v>1550.6902245551</v>
      </c>
      <c r="J162">
        <v>1560.4598428908</v>
      </c>
    </row>
    <row r="163" spans="1:10">
      <c r="A163" t="s">
        <v>999</v>
      </c>
      <c r="B163">
        <v>1539.9468308729</v>
      </c>
      <c r="C163">
        <v>1549.9461538285</v>
      </c>
      <c r="D163">
        <v>1560.2550176582</v>
      </c>
      <c r="E163">
        <v>1540.6905967296</v>
      </c>
      <c r="F163">
        <v>1550.5063405068</v>
      </c>
      <c r="G163">
        <v>1560.2855203008</v>
      </c>
      <c r="H163">
        <v>1540.9855614178</v>
      </c>
      <c r="I163">
        <v>1550.6898325215</v>
      </c>
      <c r="J163">
        <v>1560.4602398799</v>
      </c>
    </row>
    <row r="164" spans="1:10">
      <c r="A164" t="s">
        <v>1000</v>
      </c>
      <c r="B164">
        <v>1539.9468308729</v>
      </c>
      <c r="C164">
        <v>1549.9494781483</v>
      </c>
      <c r="D164">
        <v>1560.2550176582</v>
      </c>
      <c r="E164">
        <v>1540.6917558244</v>
      </c>
      <c r="F164">
        <v>1550.5098603334</v>
      </c>
      <c r="G164">
        <v>1560.282153432</v>
      </c>
      <c r="H164">
        <v>1540.9857559331</v>
      </c>
      <c r="I164">
        <v>1550.6915938055</v>
      </c>
      <c r="J164">
        <v>1560.4602398799</v>
      </c>
    </row>
    <row r="165" spans="1:10">
      <c r="A165" t="s">
        <v>1001</v>
      </c>
      <c r="B165">
        <v>1539.9468308729</v>
      </c>
      <c r="C165">
        <v>1549.9477185496</v>
      </c>
      <c r="D165">
        <v>1560.2526402253</v>
      </c>
      <c r="E165">
        <v>1540.6905967296</v>
      </c>
      <c r="F165">
        <v>1550.5092733758</v>
      </c>
      <c r="G165">
        <v>1560.2815590524</v>
      </c>
      <c r="H165">
        <v>1540.9861411869</v>
      </c>
      <c r="I165">
        <v>1550.6884632742</v>
      </c>
      <c r="J165">
        <v>1560.4586538613</v>
      </c>
    </row>
    <row r="166" spans="1:10">
      <c r="A166" t="s">
        <v>1002</v>
      </c>
      <c r="B166">
        <v>1539.9474079747</v>
      </c>
      <c r="C166">
        <v>1549.9463506125</v>
      </c>
      <c r="D166">
        <v>1560.2542258251</v>
      </c>
      <c r="E166">
        <v>1540.6911762768</v>
      </c>
      <c r="F166">
        <v>1550.5079044473</v>
      </c>
      <c r="G166">
        <v>1560.2831427749</v>
      </c>
      <c r="H166">
        <v>1540.9869154721</v>
      </c>
      <c r="I166">
        <v>1550.6910067104</v>
      </c>
      <c r="J166">
        <v>1560.4590508498</v>
      </c>
    </row>
    <row r="167" spans="1:10">
      <c r="A167" t="s">
        <v>1003</v>
      </c>
      <c r="B167">
        <v>1539.9487602052</v>
      </c>
      <c r="C167">
        <v>1549.9469371439</v>
      </c>
      <c r="D167">
        <v>1560.2536314668</v>
      </c>
      <c r="E167">
        <v>1540.6900171828</v>
      </c>
      <c r="F167">
        <v>1550.5086864188</v>
      </c>
      <c r="G167">
        <v>1560.2819540147</v>
      </c>
      <c r="H167">
        <v>1540.9844037694</v>
      </c>
      <c r="I167">
        <v>1550.6892454277</v>
      </c>
      <c r="J167">
        <v>1560.4576642958</v>
      </c>
    </row>
    <row r="168" spans="1:10">
      <c r="A168" t="s">
        <v>1004</v>
      </c>
      <c r="B168">
        <v>1539.9474079747</v>
      </c>
      <c r="C168">
        <v>1549.9490864892</v>
      </c>
      <c r="D168">
        <v>1560.2548182478</v>
      </c>
      <c r="E168">
        <v>1540.6898246299</v>
      </c>
      <c r="F168">
        <v>1550.5080994621</v>
      </c>
      <c r="G168">
        <v>1560.2839346374</v>
      </c>
      <c r="H168">
        <v>1540.9867209565</v>
      </c>
      <c r="I168">
        <v>1550.689637461</v>
      </c>
      <c r="J168">
        <v>1560.4604374063</v>
      </c>
    </row>
    <row r="169" spans="1:10">
      <c r="A169" t="s">
        <v>1005</v>
      </c>
      <c r="B169">
        <v>1539.9493391944</v>
      </c>
      <c r="C169">
        <v>1549.9461538285</v>
      </c>
      <c r="D169">
        <v>1560.2552151326</v>
      </c>
      <c r="E169">
        <v>1540.6905967296</v>
      </c>
      <c r="F169">
        <v>1550.5067305357</v>
      </c>
      <c r="G169">
        <v>1560.2841340552</v>
      </c>
      <c r="H169">
        <v>1540.9847890225</v>
      </c>
      <c r="I169">
        <v>1550.6876811214</v>
      </c>
      <c r="J169">
        <v>1560.4598428908</v>
      </c>
    </row>
    <row r="170" spans="1:10">
      <c r="A170" t="s">
        <v>1006</v>
      </c>
      <c r="B170">
        <v>1539.9487602052</v>
      </c>
      <c r="C170">
        <v>1549.9463506125</v>
      </c>
      <c r="D170">
        <v>1560.2538289408</v>
      </c>
      <c r="E170">
        <v>1540.6919502655</v>
      </c>
      <c r="F170">
        <v>1550.5077094326</v>
      </c>
      <c r="G170">
        <v>1560.2841340552</v>
      </c>
      <c r="H170">
        <v>1540.9861411869</v>
      </c>
      <c r="I170">
        <v>1550.6902245551</v>
      </c>
      <c r="J170">
        <v>1560.4586538613</v>
      </c>
    </row>
    <row r="171" spans="1:10">
      <c r="A171" t="s">
        <v>1007</v>
      </c>
      <c r="B171">
        <v>1539.9474079747</v>
      </c>
      <c r="C171">
        <v>1549.9471320176</v>
      </c>
      <c r="D171">
        <v>1560.2554126071</v>
      </c>
      <c r="E171">
        <v>1540.6898246299</v>
      </c>
      <c r="F171">
        <v>1550.5075144179</v>
      </c>
      <c r="G171">
        <v>1560.2847284367</v>
      </c>
      <c r="H171">
        <v>1540.9842092544</v>
      </c>
      <c r="I171">
        <v>1550.6890503674</v>
      </c>
      <c r="J171">
        <v>1560.4592483759</v>
      </c>
    </row>
    <row r="172" spans="1:10">
      <c r="A172" t="s">
        <v>1008</v>
      </c>
      <c r="B172">
        <v>1539.9479869629</v>
      </c>
      <c r="C172">
        <v>1549.9471320176</v>
      </c>
      <c r="D172">
        <v>1560.2542258251</v>
      </c>
      <c r="E172">
        <v>1540.6900171828</v>
      </c>
      <c r="F172">
        <v>1550.5098603334</v>
      </c>
      <c r="G172">
        <v>1560.282745876</v>
      </c>
      <c r="H172">
        <v>1540.9855614178</v>
      </c>
      <c r="I172">
        <v>1550.6900275821</v>
      </c>
      <c r="J172">
        <v>1560.4602398799</v>
      </c>
    </row>
    <row r="173" spans="1:10">
      <c r="A173" t="s">
        <v>1009</v>
      </c>
      <c r="B173">
        <v>1539.9487602052</v>
      </c>
      <c r="C173">
        <v>1549.9469371439</v>
      </c>
      <c r="D173">
        <v>1560.2556120176</v>
      </c>
      <c r="E173">
        <v>1540.6905967296</v>
      </c>
      <c r="F173">
        <v>1550.5090783607</v>
      </c>
      <c r="G173">
        <v>1560.2833402564</v>
      </c>
      <c r="H173">
        <v>1540.9861411869</v>
      </c>
      <c r="I173">
        <v>1550.6921809011</v>
      </c>
      <c r="J173">
        <v>1560.4608343956</v>
      </c>
    </row>
    <row r="174" spans="1:10">
      <c r="A174" t="s">
        <v>1010</v>
      </c>
      <c r="B174">
        <v>1539.9481812164</v>
      </c>
      <c r="C174">
        <v>1549.9486948302</v>
      </c>
      <c r="D174">
        <v>1560.2556120176</v>
      </c>
      <c r="E174">
        <v>1540.6917558244</v>
      </c>
      <c r="F174">
        <v>1550.5069274621</v>
      </c>
      <c r="G174">
        <v>1560.2847284367</v>
      </c>
      <c r="H174">
        <v>1540.9857559331</v>
      </c>
      <c r="I174">
        <v>1550.6902245551</v>
      </c>
      <c r="J174">
        <v>1560.4602398799</v>
      </c>
    </row>
    <row r="175" spans="1:10">
      <c r="A175" t="s">
        <v>1011</v>
      </c>
      <c r="B175">
        <v>1539.9468308729</v>
      </c>
      <c r="C175">
        <v>1549.9484999561</v>
      </c>
      <c r="D175">
        <v>1560.2552151326</v>
      </c>
      <c r="E175">
        <v>1540.6919502655</v>
      </c>
      <c r="F175">
        <v>1550.5090783607</v>
      </c>
      <c r="G175">
        <v>1560.2845290188</v>
      </c>
      <c r="H175">
        <v>1540.9863357024</v>
      </c>
      <c r="I175">
        <v>1550.6894404882</v>
      </c>
      <c r="J175">
        <v>1560.4600423536</v>
      </c>
    </row>
    <row r="176" spans="1:10">
      <c r="A176" t="s">
        <v>1012</v>
      </c>
      <c r="B176">
        <v>1539.9468308729</v>
      </c>
      <c r="C176">
        <v>1549.945958955</v>
      </c>
      <c r="D176">
        <v>1560.2538289408</v>
      </c>
      <c r="E176">
        <v>1540.6905967296</v>
      </c>
      <c r="F176">
        <v>1550.5073174913</v>
      </c>
      <c r="G176">
        <v>1560.2829452935</v>
      </c>
      <c r="H176">
        <v>1540.98594856</v>
      </c>
      <c r="I176">
        <v>1550.689637461</v>
      </c>
      <c r="J176">
        <v>1560.4600423536</v>
      </c>
    </row>
    <row r="177" spans="1:10">
      <c r="A177" t="s">
        <v>1013</v>
      </c>
      <c r="B177">
        <v>1539.9487602052</v>
      </c>
      <c r="C177">
        <v>1549.9467403597</v>
      </c>
      <c r="D177">
        <v>1560.2546207735</v>
      </c>
      <c r="E177">
        <v>1540.6911762768</v>
      </c>
      <c r="F177">
        <v>1550.5080994621</v>
      </c>
      <c r="G177">
        <v>1560.2841340552</v>
      </c>
      <c r="H177">
        <v>1540.9863357024</v>
      </c>
      <c r="I177">
        <v>1550.689637461</v>
      </c>
      <c r="J177">
        <v>1560.4598428908</v>
      </c>
    </row>
    <row r="178" spans="1:10">
      <c r="A178" t="s">
        <v>1014</v>
      </c>
      <c r="B178">
        <v>1539.9468308729</v>
      </c>
      <c r="C178">
        <v>1549.945958955</v>
      </c>
      <c r="D178">
        <v>1560.2546207735</v>
      </c>
      <c r="E178">
        <v>1540.6898246299</v>
      </c>
      <c r="F178">
        <v>1550.5088833457</v>
      </c>
      <c r="G178">
        <v>1560.2823509133</v>
      </c>
      <c r="H178">
        <v>1540.9847890225</v>
      </c>
      <c r="I178">
        <v>1550.688268214</v>
      </c>
      <c r="J178">
        <v>1560.4604374063</v>
      </c>
    </row>
    <row r="179" spans="1:10">
      <c r="A179" t="s">
        <v>1015</v>
      </c>
      <c r="B179">
        <v>1539.9487602052</v>
      </c>
      <c r="C179">
        <v>1549.9483050821</v>
      </c>
      <c r="D179">
        <v>1560.2532345828</v>
      </c>
      <c r="E179">
        <v>1540.6900171828</v>
      </c>
      <c r="F179">
        <v>1550.5096653181</v>
      </c>
      <c r="G179">
        <v>1560.282153432</v>
      </c>
      <c r="H179">
        <v>1540.9855614178</v>
      </c>
      <c r="I179">
        <v>1550.6913968322</v>
      </c>
      <c r="J179">
        <v>1560.4584563354</v>
      </c>
    </row>
    <row r="180" spans="1:10">
      <c r="A180" t="s">
        <v>1016</v>
      </c>
      <c r="B180">
        <v>1539.9474079747</v>
      </c>
      <c r="C180">
        <v>1549.9465454861</v>
      </c>
      <c r="D180">
        <v>1560.2569982125</v>
      </c>
      <c r="E180">
        <v>1540.6911762768</v>
      </c>
      <c r="F180">
        <v>1550.5077094326</v>
      </c>
      <c r="G180">
        <v>1560.2847284367</v>
      </c>
      <c r="H180">
        <v>1540.98594856</v>
      </c>
      <c r="I180">
        <v>1550.688268214</v>
      </c>
      <c r="J180">
        <v>1560.4610319221</v>
      </c>
    </row>
    <row r="181" spans="1:10">
      <c r="A181" t="s">
        <v>1017</v>
      </c>
      <c r="B181">
        <v>1539.9468308729</v>
      </c>
      <c r="C181">
        <v>1549.9463506125</v>
      </c>
      <c r="D181">
        <v>1560.2554126071</v>
      </c>
      <c r="E181">
        <v>1540.6884729855</v>
      </c>
      <c r="F181">
        <v>1550.5073174913</v>
      </c>
      <c r="G181">
        <v>1560.2847284367</v>
      </c>
      <c r="H181">
        <v>1540.9849816491</v>
      </c>
      <c r="I181">
        <v>1550.6890503674</v>
      </c>
      <c r="J181">
        <v>1560.4592483759</v>
      </c>
    </row>
    <row r="182" spans="1:10">
      <c r="A182" t="s">
        <v>1018</v>
      </c>
      <c r="B182">
        <v>1539.9485659516</v>
      </c>
      <c r="C182">
        <v>1549.9463506125</v>
      </c>
      <c r="D182">
        <v>1560.2550176582</v>
      </c>
      <c r="E182">
        <v>1540.6900171828</v>
      </c>
      <c r="F182">
        <v>1550.5096653181</v>
      </c>
      <c r="G182">
        <v>1560.2833402564</v>
      </c>
      <c r="H182">
        <v>1540.98594856</v>
      </c>
      <c r="I182">
        <v>1550.6886583344</v>
      </c>
      <c r="J182">
        <v>1560.4596453646</v>
      </c>
    </row>
    <row r="183" spans="1:10">
      <c r="A183" t="s">
        <v>1019</v>
      </c>
      <c r="B183">
        <v>1539.9462518856</v>
      </c>
      <c r="C183">
        <v>1549.9475236758</v>
      </c>
      <c r="D183">
        <v>1560.2556120176</v>
      </c>
      <c r="E183">
        <v>1540.6911762768</v>
      </c>
      <c r="F183">
        <v>1550.5079044473</v>
      </c>
      <c r="G183">
        <v>1560.282745876</v>
      </c>
      <c r="H183">
        <v>1540.9865283294</v>
      </c>
      <c r="I183">
        <v>1550.6902245551</v>
      </c>
      <c r="J183">
        <v>1560.4602398799</v>
      </c>
    </row>
    <row r="184" spans="1:10">
      <c r="A184" t="s">
        <v>1020</v>
      </c>
      <c r="B184">
        <v>1539.9468308729</v>
      </c>
      <c r="C184">
        <v>1549.9471320176</v>
      </c>
      <c r="D184">
        <v>1560.2542258251</v>
      </c>
      <c r="E184">
        <v>1540.6911762768</v>
      </c>
      <c r="F184">
        <v>1550.5086864188</v>
      </c>
      <c r="G184">
        <v>1560.2825483946</v>
      </c>
      <c r="H184">
        <v>1540.985368791</v>
      </c>
      <c r="I184">
        <v>1550.689637461</v>
      </c>
      <c r="J184">
        <v>1560.4584563354</v>
      </c>
    </row>
    <row r="185" spans="1:10">
      <c r="A185" t="s">
        <v>1021</v>
      </c>
      <c r="B185">
        <v>1539.9485659516</v>
      </c>
      <c r="C185">
        <v>1549.949867897</v>
      </c>
      <c r="D185">
        <v>1560.2538289408</v>
      </c>
      <c r="E185">
        <v>1540.6886655381</v>
      </c>
      <c r="F185">
        <v>1550.5080994621</v>
      </c>
      <c r="G185">
        <v>1560.2829452935</v>
      </c>
      <c r="H185">
        <v>1540.9857559331</v>
      </c>
      <c r="I185">
        <v>1550.6902245551</v>
      </c>
      <c r="J185">
        <v>1560.4594478385</v>
      </c>
    </row>
    <row r="186" spans="1:10">
      <c r="A186" t="s">
        <v>1022</v>
      </c>
      <c r="B186">
        <v>1539.9479869629</v>
      </c>
      <c r="C186">
        <v>1549.9484999561</v>
      </c>
      <c r="D186">
        <v>1560.2552151326</v>
      </c>
      <c r="E186">
        <v>1540.6900171828</v>
      </c>
      <c r="F186">
        <v>1550.5067305357</v>
      </c>
      <c r="G186">
        <v>1560.2829452935</v>
      </c>
      <c r="H186">
        <v>1540.9865283294</v>
      </c>
      <c r="I186">
        <v>1550.6892454277</v>
      </c>
      <c r="J186">
        <v>1560.4594478385</v>
      </c>
    </row>
    <row r="187" spans="1:10">
      <c r="A187" t="s">
        <v>1023</v>
      </c>
      <c r="B187">
        <v>1539.9479869629</v>
      </c>
      <c r="C187">
        <v>1549.9463506125</v>
      </c>
      <c r="D187">
        <v>1560.2548182478</v>
      </c>
      <c r="E187">
        <v>1540.6898246299</v>
      </c>
      <c r="F187">
        <v>1550.5086864188</v>
      </c>
      <c r="G187">
        <v>1560.2833402564</v>
      </c>
      <c r="H187">
        <v>1540.9845963959</v>
      </c>
      <c r="I187">
        <v>1550.6908097372</v>
      </c>
      <c r="J187">
        <v>1560.4598428908</v>
      </c>
    </row>
    <row r="188" spans="1:10">
      <c r="A188" t="s">
        <v>1024</v>
      </c>
      <c r="B188">
        <v>1539.9479869629</v>
      </c>
      <c r="C188">
        <v>1549.9463506125</v>
      </c>
      <c r="D188">
        <v>1560.2552151326</v>
      </c>
      <c r="E188">
        <v>1540.6892450838</v>
      </c>
      <c r="F188">
        <v>1550.5080994621</v>
      </c>
      <c r="G188">
        <v>1560.2849259187</v>
      </c>
      <c r="H188">
        <v>1540.9855614178</v>
      </c>
      <c r="I188">
        <v>1550.689637461</v>
      </c>
      <c r="J188">
        <v>1560.4594478385</v>
      </c>
    </row>
    <row r="189" spans="1:10">
      <c r="A189" t="s">
        <v>1025</v>
      </c>
      <c r="B189">
        <v>1539.9474079747</v>
      </c>
      <c r="C189">
        <v>1549.9465454861</v>
      </c>
      <c r="D189">
        <v>1560.2534320568</v>
      </c>
      <c r="E189">
        <v>1540.6900171828</v>
      </c>
      <c r="F189">
        <v>1550.5096653181</v>
      </c>
      <c r="G189">
        <v>1560.2825483946</v>
      </c>
      <c r="H189">
        <v>1540.9847890225</v>
      </c>
      <c r="I189">
        <v>1550.6906146765</v>
      </c>
      <c r="J189">
        <v>1560.4598428908</v>
      </c>
    </row>
    <row r="190" spans="1:10">
      <c r="A190" t="s">
        <v>1026</v>
      </c>
      <c r="B190">
        <v>1539.9474079747</v>
      </c>
      <c r="C190">
        <v>1549.9467403597</v>
      </c>
      <c r="D190">
        <v>1560.2546207735</v>
      </c>
      <c r="E190">
        <v>1540.6900171828</v>
      </c>
      <c r="F190">
        <v>1550.5088833457</v>
      </c>
      <c r="G190">
        <v>1560.2831427749</v>
      </c>
      <c r="H190">
        <v>1540.9861411869</v>
      </c>
      <c r="I190">
        <v>1550.6898325215</v>
      </c>
      <c r="J190">
        <v>1560.4586538613</v>
      </c>
    </row>
    <row r="191" spans="1:10">
      <c r="A191" t="s">
        <v>1027</v>
      </c>
      <c r="B191">
        <v>1539.9479869629</v>
      </c>
      <c r="C191">
        <v>1549.9483050821</v>
      </c>
      <c r="D191">
        <v>1560.2566013268</v>
      </c>
      <c r="E191">
        <v>1540.6892450838</v>
      </c>
      <c r="F191">
        <v>1550.5096653181</v>
      </c>
      <c r="G191">
        <v>1560.2863121657</v>
      </c>
      <c r="H191">
        <v>1540.9855614178</v>
      </c>
      <c r="I191">
        <v>1550.6902245551</v>
      </c>
      <c r="J191">
        <v>1560.4606368692</v>
      </c>
    </row>
    <row r="192" spans="1:10">
      <c r="A192" t="s">
        <v>1028</v>
      </c>
      <c r="B192">
        <v>1539.9493391944</v>
      </c>
      <c r="C192">
        <v>1549.9477185496</v>
      </c>
      <c r="D192">
        <v>1560.2542258251</v>
      </c>
      <c r="E192">
        <v>1540.6900171828</v>
      </c>
      <c r="F192">
        <v>1550.5075144179</v>
      </c>
      <c r="G192">
        <v>1560.2825483946</v>
      </c>
      <c r="H192">
        <v>1540.9832442342</v>
      </c>
      <c r="I192">
        <v>1550.6902245551</v>
      </c>
      <c r="J192">
        <v>1560.4610319221</v>
      </c>
    </row>
    <row r="193" spans="1:10">
      <c r="A193" t="s">
        <v>1029</v>
      </c>
      <c r="B193">
        <v>1539.9474079747</v>
      </c>
      <c r="C193">
        <v>1549.9467403597</v>
      </c>
      <c r="D193">
        <v>1560.2564038521</v>
      </c>
      <c r="E193">
        <v>1540.6905967296</v>
      </c>
      <c r="F193">
        <v>1550.5088833457</v>
      </c>
      <c r="G193">
        <v>1560.282745876</v>
      </c>
      <c r="H193">
        <v>1540.9857559331</v>
      </c>
      <c r="I193">
        <v>1550.6906146765</v>
      </c>
      <c r="J193">
        <v>1560.4600423536</v>
      </c>
    </row>
    <row r="194" spans="1:10">
      <c r="A194" t="s">
        <v>1030</v>
      </c>
      <c r="B194">
        <v>1539.9487602052</v>
      </c>
      <c r="C194">
        <v>1549.9475236758</v>
      </c>
      <c r="D194">
        <v>1560.2569982125</v>
      </c>
      <c r="E194">
        <v>1540.6905967296</v>
      </c>
      <c r="F194">
        <v>1550.5077094326</v>
      </c>
      <c r="G194">
        <v>1560.2839346374</v>
      </c>
      <c r="H194">
        <v>1540.9849816491</v>
      </c>
      <c r="I194">
        <v>1550.6890503674</v>
      </c>
      <c r="J194">
        <v>1560.4596453646</v>
      </c>
    </row>
    <row r="195" spans="1:10">
      <c r="A195" t="s">
        <v>1031</v>
      </c>
      <c r="B195">
        <v>1539.9479869629</v>
      </c>
      <c r="C195">
        <v>1549.9463506125</v>
      </c>
      <c r="D195">
        <v>1560.2544232993</v>
      </c>
      <c r="E195">
        <v>1540.6905967296</v>
      </c>
      <c r="F195">
        <v>1550.5084914038</v>
      </c>
      <c r="G195">
        <v>1560.282745876</v>
      </c>
      <c r="H195">
        <v>1540.9855614178</v>
      </c>
      <c r="I195">
        <v>1550.6894404882</v>
      </c>
      <c r="J195">
        <v>1560.4586538613</v>
      </c>
    </row>
    <row r="196" spans="1:10">
      <c r="A196" t="s">
        <v>1032</v>
      </c>
      <c r="B196">
        <v>1539.9462518856</v>
      </c>
      <c r="C196">
        <v>1549.9447858941</v>
      </c>
      <c r="D196">
        <v>1560.2542258251</v>
      </c>
      <c r="E196">
        <v>1540.6911762768</v>
      </c>
      <c r="F196">
        <v>1550.5080994621</v>
      </c>
      <c r="G196">
        <v>1560.2833402564</v>
      </c>
      <c r="H196">
        <v>1540.9845963959</v>
      </c>
      <c r="I196">
        <v>1550.689637461</v>
      </c>
      <c r="J196">
        <v>1560.4622209552</v>
      </c>
    </row>
    <row r="197" spans="1:10">
      <c r="A197" t="s">
        <v>1033</v>
      </c>
      <c r="B197">
        <v>1539.9479869629</v>
      </c>
      <c r="C197">
        <v>1549.9475236758</v>
      </c>
      <c r="D197">
        <v>1560.2546207735</v>
      </c>
      <c r="E197">
        <v>1540.6911762768</v>
      </c>
      <c r="F197">
        <v>1550.5086864188</v>
      </c>
      <c r="G197">
        <v>1560.2831427749</v>
      </c>
      <c r="H197">
        <v>1540.9842092544</v>
      </c>
      <c r="I197">
        <v>1550.6900275821</v>
      </c>
      <c r="J197">
        <v>1560.4580612838</v>
      </c>
    </row>
    <row r="198" spans="1:10">
      <c r="A198" t="s">
        <v>1034</v>
      </c>
      <c r="B198">
        <v>1539.9474079747</v>
      </c>
      <c r="C198">
        <v>1549.9494781483</v>
      </c>
      <c r="D198">
        <v>1560.2542258251</v>
      </c>
      <c r="E198">
        <v>1540.6898246299</v>
      </c>
      <c r="F198">
        <v>1550.5084914038</v>
      </c>
      <c r="G198">
        <v>1560.2845290188</v>
      </c>
      <c r="H198">
        <v>1540.9845963959</v>
      </c>
      <c r="I198">
        <v>1550.6906146765</v>
      </c>
      <c r="J198">
        <v>1560.4604374063</v>
      </c>
    </row>
    <row r="199" spans="1:10">
      <c r="A199" t="s">
        <v>1035</v>
      </c>
      <c r="B199">
        <v>1539.9493391944</v>
      </c>
      <c r="C199">
        <v>1549.9471320176</v>
      </c>
      <c r="D199">
        <v>1560.2558094921</v>
      </c>
      <c r="E199">
        <v>1540.6919502655</v>
      </c>
      <c r="F199">
        <v>1550.5069274621</v>
      </c>
      <c r="G199">
        <v>1560.2835396741</v>
      </c>
      <c r="H199">
        <v>1540.9865283294</v>
      </c>
      <c r="I199">
        <v>1550.689637461</v>
      </c>
      <c r="J199">
        <v>1560.4596453646</v>
      </c>
    </row>
    <row r="200" spans="1:10">
      <c r="A200" t="s">
        <v>1036</v>
      </c>
      <c r="B200">
        <v>1539.9474079747</v>
      </c>
      <c r="C200">
        <v>1549.9475236758</v>
      </c>
      <c r="D200">
        <v>1560.2550176582</v>
      </c>
      <c r="E200">
        <v>1540.6898246299</v>
      </c>
      <c r="F200">
        <v>1550.5069274621</v>
      </c>
      <c r="G200">
        <v>1560.2825483946</v>
      </c>
      <c r="H200">
        <v>1540.9855614178</v>
      </c>
      <c r="I200">
        <v>1550.6892454277</v>
      </c>
      <c r="J200">
        <v>1560.4580612838</v>
      </c>
    </row>
    <row r="201" spans="1:10">
      <c r="A201" t="s">
        <v>1037</v>
      </c>
      <c r="B201">
        <v>1539.9479869629</v>
      </c>
      <c r="C201">
        <v>1549.9457640816</v>
      </c>
      <c r="D201">
        <v>1560.2542258251</v>
      </c>
      <c r="E201">
        <v>1540.6878934404</v>
      </c>
      <c r="F201">
        <v>1550.5088833457</v>
      </c>
      <c r="G201">
        <v>1560.2831427749</v>
      </c>
      <c r="H201">
        <v>1540.9861411869</v>
      </c>
      <c r="I201">
        <v>1550.6906146765</v>
      </c>
      <c r="J201">
        <v>1560.4578618215</v>
      </c>
    </row>
    <row r="202" spans="1:10">
      <c r="A202" t="s">
        <v>1038</v>
      </c>
      <c r="B202">
        <v>1539.9474079747</v>
      </c>
      <c r="C202">
        <v>1549.9463506125</v>
      </c>
      <c r="D202">
        <v>1560.2546207735</v>
      </c>
      <c r="E202">
        <v>1540.6892450838</v>
      </c>
      <c r="F202">
        <v>1550.5090783607</v>
      </c>
      <c r="G202">
        <v>1560.2837371557</v>
      </c>
      <c r="H202">
        <v>1540.9863357024</v>
      </c>
      <c r="I202">
        <v>1550.688268214</v>
      </c>
      <c r="J202">
        <v>1560.4592483759</v>
      </c>
    </row>
    <row r="203" spans="1:10">
      <c r="A203" t="s">
        <v>1039</v>
      </c>
      <c r="B203">
        <v>1539.9474079747</v>
      </c>
      <c r="C203">
        <v>1549.9461538285</v>
      </c>
      <c r="D203">
        <v>1560.2542258251</v>
      </c>
      <c r="E203">
        <v>1540.6900171828</v>
      </c>
      <c r="F203">
        <v>1550.5071224767</v>
      </c>
      <c r="G203">
        <v>1560.2839346374</v>
      </c>
      <c r="H203">
        <v>1540.9873007264</v>
      </c>
      <c r="I203">
        <v>1550.6900275821</v>
      </c>
      <c r="J203">
        <v>1560.4602398799</v>
      </c>
    </row>
    <row r="204" spans="1:10">
      <c r="A204" t="s">
        <v>1040</v>
      </c>
      <c r="B204">
        <v>1539.9481812164</v>
      </c>
      <c r="C204">
        <v>1549.9471320176</v>
      </c>
      <c r="D204">
        <v>1560.2546207735</v>
      </c>
      <c r="E204">
        <v>1540.6911762768</v>
      </c>
      <c r="F204">
        <v>1550.5073174913</v>
      </c>
      <c r="G204">
        <v>1560.284331537</v>
      </c>
      <c r="H204">
        <v>1540.9842092544</v>
      </c>
      <c r="I204">
        <v>1550.6900275821</v>
      </c>
      <c r="J204">
        <v>1560.4606368692</v>
      </c>
    </row>
    <row r="205" spans="1:10">
      <c r="A205" t="s">
        <v>1041</v>
      </c>
      <c r="B205">
        <v>1539.9479869629</v>
      </c>
      <c r="C205">
        <v>1549.945958955</v>
      </c>
      <c r="D205">
        <v>1560.2558094921</v>
      </c>
      <c r="E205">
        <v>1540.6905967296</v>
      </c>
      <c r="F205">
        <v>1550.5069274621</v>
      </c>
      <c r="G205">
        <v>1560.2829452935</v>
      </c>
      <c r="H205">
        <v>1540.984016628</v>
      </c>
      <c r="I205">
        <v>1550.6898325215</v>
      </c>
      <c r="J205">
        <v>1560.4594478385</v>
      </c>
    </row>
    <row r="206" spans="1:10">
      <c r="A206" t="s">
        <v>1042</v>
      </c>
      <c r="B206">
        <v>1539.9479869629</v>
      </c>
      <c r="C206">
        <v>1549.9479134236</v>
      </c>
      <c r="D206">
        <v>1560.2562063774</v>
      </c>
      <c r="E206">
        <v>1540.6900171828</v>
      </c>
      <c r="F206">
        <v>1550.5104472913</v>
      </c>
      <c r="G206">
        <v>1560.2847284367</v>
      </c>
      <c r="H206">
        <v>1540.98594856</v>
      </c>
      <c r="I206">
        <v>1550.688268214</v>
      </c>
      <c r="J206">
        <v>1560.4602398799</v>
      </c>
    </row>
    <row r="207" spans="1:10">
      <c r="A207" t="s">
        <v>1043</v>
      </c>
      <c r="B207">
        <v>1539.9487602052</v>
      </c>
      <c r="C207">
        <v>1549.9467403597</v>
      </c>
      <c r="D207">
        <v>1560.2558094921</v>
      </c>
      <c r="E207">
        <v>1540.6905967296</v>
      </c>
      <c r="F207">
        <v>1550.5073174913</v>
      </c>
      <c r="G207">
        <v>1560.2835396741</v>
      </c>
      <c r="H207">
        <v>1540.9869154721</v>
      </c>
      <c r="I207">
        <v>1550.6900275821</v>
      </c>
      <c r="J207">
        <v>1560.4614289118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1539.94992007</v>
      </c>
      <c r="C2">
        <v>1549.9471358387</v>
      </c>
      <c r="D2">
        <v>1560.2542296972</v>
      </c>
      <c r="E2">
        <v>1540.6919540411</v>
      </c>
      <c r="F2">
        <v>1550.5067343595</v>
      </c>
      <c r="G2">
        <v>1560.2831466471</v>
      </c>
      <c r="H2">
        <v>1540.9873045034</v>
      </c>
      <c r="I2">
        <v>1550.6892492525</v>
      </c>
      <c r="J2">
        <v>1560.4590547229</v>
      </c>
    </row>
    <row r="3" spans="1:10">
      <c r="A3" t="s">
        <v>1045</v>
      </c>
      <c r="B3">
        <v>1539.9468346448</v>
      </c>
      <c r="C3">
        <v>1549.9492851845</v>
      </c>
      <c r="D3">
        <v>1560.2556158896</v>
      </c>
      <c r="E3">
        <v>1540.6911800523</v>
      </c>
      <c r="F3">
        <v>1550.5090821846</v>
      </c>
      <c r="G3">
        <v>1560.2827497481</v>
      </c>
      <c r="H3">
        <v>1540.9878842739</v>
      </c>
      <c r="I3">
        <v>1550.6902283798</v>
      </c>
      <c r="J3">
        <v>1560.4596492377</v>
      </c>
    </row>
    <row r="4" spans="1:10">
      <c r="A4" t="s">
        <v>1046</v>
      </c>
      <c r="B4">
        <v>1539.9504990601</v>
      </c>
      <c r="C4">
        <v>1549.9479172446</v>
      </c>
      <c r="D4">
        <v>1560.2562102494</v>
      </c>
      <c r="E4">
        <v>1540.6906005051</v>
      </c>
      <c r="F4">
        <v>1550.5065393451</v>
      </c>
      <c r="G4">
        <v>1560.284532891</v>
      </c>
      <c r="H4">
        <v>1540.9838277786</v>
      </c>
      <c r="I4">
        <v>1550.6898363462</v>
      </c>
      <c r="J4">
        <v>1560.4600462267</v>
      </c>
    </row>
    <row r="5" spans="1:10">
      <c r="A5" t="s">
        <v>1047</v>
      </c>
      <c r="B5">
        <v>1539.9487639771</v>
      </c>
      <c r="C5">
        <v>1549.9475274968</v>
      </c>
      <c r="D5">
        <v>1560.2550215303</v>
      </c>
      <c r="E5">
        <v>1540.6911800523</v>
      </c>
      <c r="F5">
        <v>1550.5096691419</v>
      </c>
      <c r="G5">
        <v>1560.2819578869</v>
      </c>
      <c r="H5">
        <v>1540.9857597101</v>
      </c>
      <c r="I5">
        <v>1550.6890541921</v>
      </c>
      <c r="J5">
        <v>1560.4596492377</v>
      </c>
    </row>
    <row r="6" spans="1:10">
      <c r="A6" t="s">
        <v>1048</v>
      </c>
      <c r="B6">
        <v>1539.9493429663</v>
      </c>
      <c r="C6">
        <v>1549.9492851845</v>
      </c>
      <c r="D6">
        <v>1560.2573970344</v>
      </c>
      <c r="E6">
        <v>1540.6931112501</v>
      </c>
      <c r="F6">
        <v>1550.5084952276</v>
      </c>
      <c r="G6">
        <v>1560.284532891</v>
      </c>
      <c r="H6">
        <v>1540.9861449639</v>
      </c>
      <c r="I6">
        <v>1550.6904234405</v>
      </c>
      <c r="J6">
        <v>1560.4584602085</v>
      </c>
    </row>
    <row r="7" spans="1:10">
      <c r="A7" t="s">
        <v>1049</v>
      </c>
      <c r="B7">
        <v>1539.94992007</v>
      </c>
      <c r="C7">
        <v>1549.9485037772</v>
      </c>
      <c r="D7">
        <v>1560.254030287</v>
      </c>
      <c r="E7">
        <v>1540.6911800523</v>
      </c>
      <c r="F7">
        <v>1550.5069312859</v>
      </c>
      <c r="G7">
        <v>1560.2817604057</v>
      </c>
      <c r="H7">
        <v>1540.9847927995</v>
      </c>
      <c r="I7">
        <v>1550.6910105351</v>
      </c>
      <c r="J7">
        <v>1560.4592522489</v>
      </c>
    </row>
    <row r="8" spans="1:10">
      <c r="A8" t="s">
        <v>1050</v>
      </c>
      <c r="B8">
        <v>1539.9479907349</v>
      </c>
      <c r="C8">
        <v>1549.9479172446</v>
      </c>
      <c r="D8">
        <v>1560.2554164791</v>
      </c>
      <c r="E8">
        <v>1540.6892488593</v>
      </c>
      <c r="F8">
        <v>1550.5079082712</v>
      </c>
      <c r="G8">
        <v>1560.2829491656</v>
      </c>
      <c r="H8">
        <v>1540.9857597101</v>
      </c>
      <c r="I8">
        <v>1550.6896412857</v>
      </c>
      <c r="J8">
        <v>1560.4598467639</v>
      </c>
    </row>
    <row r="9" spans="1:10">
      <c r="A9" t="s">
        <v>1051</v>
      </c>
      <c r="B9">
        <v>1539.9474117467</v>
      </c>
      <c r="C9">
        <v>1549.9471358387</v>
      </c>
      <c r="D9">
        <v>1560.2536353388</v>
      </c>
      <c r="E9">
        <v>1540.6911800523</v>
      </c>
      <c r="F9">
        <v>1550.5075182417</v>
      </c>
      <c r="G9">
        <v>1560.2827497481</v>
      </c>
      <c r="H9">
        <v>1540.9855651948</v>
      </c>
      <c r="I9">
        <v>1550.6898363462</v>
      </c>
      <c r="J9">
        <v>1560.4608382687</v>
      </c>
    </row>
    <row r="10" spans="1:10">
      <c r="A10" t="s">
        <v>1052</v>
      </c>
      <c r="B10">
        <v>1539.9495353342</v>
      </c>
      <c r="C10">
        <v>1549.9467441808</v>
      </c>
      <c r="D10">
        <v>1560.2524466236</v>
      </c>
      <c r="E10">
        <v>1540.6898284055</v>
      </c>
      <c r="F10">
        <v>1550.5086902426</v>
      </c>
      <c r="G10">
        <v>1560.2821573042</v>
      </c>
      <c r="H10">
        <v>1540.9849854261</v>
      </c>
      <c r="I10">
        <v>1550.6900314068</v>
      </c>
      <c r="J10">
        <v>1560.4596492377</v>
      </c>
    </row>
    <row r="11" spans="1:10">
      <c r="A11" t="s">
        <v>1053</v>
      </c>
      <c r="B11">
        <v>1539.9493429663</v>
      </c>
      <c r="C11">
        <v>1549.946940965</v>
      </c>
      <c r="D11">
        <v>1560.2556158896</v>
      </c>
      <c r="E11">
        <v>1540.6919540411</v>
      </c>
      <c r="F11">
        <v>1550.5075182417</v>
      </c>
      <c r="G11">
        <v>1560.2839385096</v>
      </c>
      <c r="H11">
        <v>1540.985372568</v>
      </c>
      <c r="I11">
        <v>1550.6914006569</v>
      </c>
      <c r="J11">
        <v>1560.460243753</v>
      </c>
    </row>
    <row r="12" spans="1:10">
      <c r="A12" t="s">
        <v>1054</v>
      </c>
      <c r="B12">
        <v>1539.94992007</v>
      </c>
      <c r="C12">
        <v>1549.9483089031</v>
      </c>
      <c r="D12">
        <v>1560.2558133642</v>
      </c>
      <c r="E12">
        <v>1540.6900209584</v>
      </c>
      <c r="F12">
        <v>1550.5086902426</v>
      </c>
      <c r="G12">
        <v>1560.2849297909</v>
      </c>
      <c r="H12">
        <v>1540.9874971307</v>
      </c>
      <c r="I12">
        <v>1550.6902283798</v>
      </c>
      <c r="J12">
        <v>1560.4594517115</v>
      </c>
    </row>
    <row r="13" spans="1:10">
      <c r="A13" t="s">
        <v>1055</v>
      </c>
      <c r="B13">
        <v>1539.94992007</v>
      </c>
      <c r="C13">
        <v>1549.9475274968</v>
      </c>
      <c r="D13">
        <v>1560.2542296972</v>
      </c>
      <c r="E13">
        <v>1540.6919540411</v>
      </c>
      <c r="F13">
        <v>1550.5084952276</v>
      </c>
      <c r="G13">
        <v>1560.2833441286</v>
      </c>
      <c r="H13">
        <v>1540.9846001729</v>
      </c>
      <c r="I13">
        <v>1550.692379787</v>
      </c>
      <c r="J13">
        <v>1560.4596492377</v>
      </c>
    </row>
    <row r="14" spans="1:10">
      <c r="A14" t="s">
        <v>1056</v>
      </c>
      <c r="B14">
        <v>1539.9479907349</v>
      </c>
      <c r="C14">
        <v>1549.946940965</v>
      </c>
      <c r="D14">
        <v>1560.2564077241</v>
      </c>
      <c r="E14">
        <v>1540.6892488593</v>
      </c>
      <c r="F14">
        <v>1550.5061474044</v>
      </c>
      <c r="G14">
        <v>1560.2833441286</v>
      </c>
      <c r="H14">
        <v>1540.9865321064</v>
      </c>
      <c r="I14">
        <v>1550.6896412857</v>
      </c>
      <c r="J14">
        <v>1560.4586577344</v>
      </c>
    </row>
    <row r="15" spans="1:10">
      <c r="A15" t="s">
        <v>1057</v>
      </c>
      <c r="B15">
        <v>1539.9493429663</v>
      </c>
      <c r="C15">
        <v>1549.946940965</v>
      </c>
      <c r="D15">
        <v>1560.2564077241</v>
      </c>
      <c r="E15">
        <v>1540.6911800523</v>
      </c>
      <c r="F15">
        <v>1550.5065393451</v>
      </c>
      <c r="G15">
        <v>1560.2841379274</v>
      </c>
      <c r="H15">
        <v>1540.9844075464</v>
      </c>
      <c r="I15">
        <v>1550.6910105351</v>
      </c>
      <c r="J15">
        <v>1560.460243753</v>
      </c>
    </row>
    <row r="16" spans="1:10">
      <c r="A16" t="s">
        <v>1058</v>
      </c>
      <c r="B16">
        <v>1539.9487639771</v>
      </c>
      <c r="C16">
        <v>1549.9459627761</v>
      </c>
      <c r="D16">
        <v>1560.2554164791</v>
      </c>
      <c r="E16">
        <v>1540.6911800523</v>
      </c>
      <c r="F16">
        <v>1550.5075182417</v>
      </c>
      <c r="G16">
        <v>1560.2843354092</v>
      </c>
      <c r="H16">
        <v>1540.9855651948</v>
      </c>
      <c r="I16">
        <v>1550.6886621591</v>
      </c>
      <c r="J16">
        <v>1560.4592522489</v>
      </c>
    </row>
    <row r="17" spans="1:10">
      <c r="A17" t="s">
        <v>1059</v>
      </c>
      <c r="B17">
        <v>1539.94992007</v>
      </c>
      <c r="C17">
        <v>1549.9459627761</v>
      </c>
      <c r="D17">
        <v>1560.2554164791</v>
      </c>
      <c r="E17">
        <v>1540.6906005051</v>
      </c>
      <c r="F17">
        <v>1550.5075182417</v>
      </c>
      <c r="G17">
        <v>1560.2831466471</v>
      </c>
      <c r="H17">
        <v>1540.985372568</v>
      </c>
      <c r="I17">
        <v>1550.6892492525</v>
      </c>
      <c r="J17">
        <v>1560.4596492377</v>
      </c>
    </row>
    <row r="18" spans="1:10">
      <c r="A18" t="s">
        <v>1060</v>
      </c>
      <c r="B18">
        <v>1539.9493429663</v>
      </c>
      <c r="C18">
        <v>1549.9471358387</v>
      </c>
      <c r="D18">
        <v>1560.2534359288</v>
      </c>
      <c r="E18">
        <v>1540.6919540411</v>
      </c>
      <c r="F18">
        <v>1550.508103286</v>
      </c>
      <c r="G18">
        <v>1560.2831466471</v>
      </c>
      <c r="H18">
        <v>1540.9847927995</v>
      </c>
      <c r="I18">
        <v>1550.6902283798</v>
      </c>
      <c r="J18">
        <v>1560.4596492377</v>
      </c>
    </row>
    <row r="19" spans="1:10">
      <c r="A19" t="s">
        <v>1061</v>
      </c>
      <c r="B19">
        <v>1539.9466403917</v>
      </c>
      <c r="C19">
        <v>1549.9483089031</v>
      </c>
      <c r="D19">
        <v>1560.2550215303</v>
      </c>
      <c r="E19">
        <v>1540.6906005051</v>
      </c>
      <c r="F19">
        <v>1550.5088871695</v>
      </c>
      <c r="G19">
        <v>1560.2839385096</v>
      </c>
      <c r="H19">
        <v>1540.9857597101</v>
      </c>
      <c r="I19">
        <v>1550.6896412857</v>
      </c>
      <c r="J19">
        <v>1560.4596492377</v>
      </c>
    </row>
    <row r="20" spans="1:10">
      <c r="A20" t="s">
        <v>1062</v>
      </c>
      <c r="B20">
        <v>1539.9479907349</v>
      </c>
      <c r="C20">
        <v>1549.9481121186</v>
      </c>
      <c r="D20">
        <v>1560.2562102494</v>
      </c>
      <c r="E20">
        <v>1540.6919540411</v>
      </c>
      <c r="F20">
        <v>1550.5094741267</v>
      </c>
      <c r="G20">
        <v>1560.284532891</v>
      </c>
      <c r="H20">
        <v>1540.9844075464</v>
      </c>
      <c r="I20">
        <v>1550.6894443129</v>
      </c>
      <c r="J20">
        <v>1560.4610357952</v>
      </c>
    </row>
    <row r="21" spans="1:10">
      <c r="A21" t="s">
        <v>1063</v>
      </c>
      <c r="B21">
        <v>1539.9479907349</v>
      </c>
      <c r="C21">
        <v>1549.9457679026</v>
      </c>
      <c r="D21">
        <v>1560.2538328129</v>
      </c>
      <c r="E21">
        <v>1540.6900209584</v>
      </c>
      <c r="F21">
        <v>1550.508103286</v>
      </c>
      <c r="G21">
        <v>1560.2829491656</v>
      </c>
      <c r="H21">
        <v>1540.9876916465</v>
      </c>
      <c r="I21">
        <v>1550.6896412857</v>
      </c>
      <c r="J21">
        <v>1560.4594517115</v>
      </c>
    </row>
    <row r="22" spans="1:10">
      <c r="A22" t="s">
        <v>1064</v>
      </c>
      <c r="B22">
        <v>1539.9479907349</v>
      </c>
      <c r="C22">
        <v>1549.9465493072</v>
      </c>
      <c r="D22">
        <v>1560.2566051989</v>
      </c>
      <c r="E22">
        <v>1540.6931112501</v>
      </c>
      <c r="F22">
        <v>1550.5071263005</v>
      </c>
      <c r="G22">
        <v>1560.2823547855</v>
      </c>
      <c r="H22">
        <v>1540.9851799413</v>
      </c>
      <c r="I22">
        <v>1550.6896412857</v>
      </c>
      <c r="J22">
        <v>1560.4594517115</v>
      </c>
    </row>
    <row r="23" spans="1:10">
      <c r="A23" t="s">
        <v>1065</v>
      </c>
      <c r="B23">
        <v>1539.9479907349</v>
      </c>
      <c r="C23">
        <v>1549.9477223707</v>
      </c>
      <c r="D23">
        <v>1560.2542296972</v>
      </c>
      <c r="E23">
        <v>1540.6900209584</v>
      </c>
      <c r="F23">
        <v>1550.5075182417</v>
      </c>
      <c r="G23">
        <v>1560.2825522668</v>
      </c>
      <c r="H23">
        <v>1540.9861449639</v>
      </c>
      <c r="I23">
        <v>1550.6878800061</v>
      </c>
      <c r="J23">
        <v>1560.4604412793</v>
      </c>
    </row>
    <row r="24" spans="1:10">
      <c r="A24" t="s">
        <v>1066</v>
      </c>
      <c r="B24">
        <v>1539.9493429663</v>
      </c>
      <c r="C24">
        <v>1549.946940965</v>
      </c>
      <c r="D24">
        <v>1560.2532384549</v>
      </c>
      <c r="E24">
        <v>1540.6906005051</v>
      </c>
      <c r="F24">
        <v>1550.5092771997</v>
      </c>
      <c r="G24">
        <v>1560.2825522668</v>
      </c>
      <c r="H24">
        <v>1540.9847927995</v>
      </c>
      <c r="I24">
        <v>1550.6880750662</v>
      </c>
      <c r="J24">
        <v>1560.4600462267</v>
      </c>
    </row>
    <row r="25" spans="1:10">
      <c r="A25" t="s">
        <v>1067</v>
      </c>
      <c r="B25">
        <v>1539.9479907349</v>
      </c>
      <c r="C25">
        <v>1549.9479172446</v>
      </c>
      <c r="D25">
        <v>1560.2546246456</v>
      </c>
      <c r="E25">
        <v>1540.6906005051</v>
      </c>
      <c r="F25">
        <v>1550.5086902426</v>
      </c>
      <c r="G25">
        <v>1560.2837410279</v>
      </c>
      <c r="H25">
        <v>1540.9855651948</v>
      </c>
      <c r="I25">
        <v>1550.6906185012</v>
      </c>
      <c r="J25">
        <v>1560.4598467639</v>
      </c>
    </row>
    <row r="26" spans="1:10">
      <c r="A26" t="s">
        <v>1068</v>
      </c>
      <c r="B26">
        <v>1539.9481849883</v>
      </c>
      <c r="C26">
        <v>1549.9483089031</v>
      </c>
      <c r="D26">
        <v>1560.2564077241</v>
      </c>
      <c r="E26">
        <v>1540.688476761</v>
      </c>
      <c r="F26">
        <v>1550.5094741267</v>
      </c>
      <c r="G26">
        <v>1560.2841379274</v>
      </c>
      <c r="H26">
        <v>1540.9844075464</v>
      </c>
      <c r="I26">
        <v>1550.6886621591</v>
      </c>
      <c r="J26">
        <v>1560.460243753</v>
      </c>
    </row>
    <row r="27" spans="1:10">
      <c r="A27" t="s">
        <v>1069</v>
      </c>
      <c r="B27">
        <v>1539.950114324</v>
      </c>
      <c r="C27">
        <v>1549.9475274968</v>
      </c>
      <c r="D27">
        <v>1560.2528415711</v>
      </c>
      <c r="E27">
        <v>1540.6919540411</v>
      </c>
      <c r="F27">
        <v>1550.5088871695</v>
      </c>
      <c r="G27">
        <v>1560.284532891</v>
      </c>
      <c r="H27">
        <v>1540.9847927995</v>
      </c>
      <c r="I27">
        <v>1550.691205596</v>
      </c>
      <c r="J27">
        <v>1560.4604412793</v>
      </c>
    </row>
    <row r="28" spans="1:10">
      <c r="A28" t="s">
        <v>1070</v>
      </c>
      <c r="B28">
        <v>1539.9485697235</v>
      </c>
      <c r="C28">
        <v>1549.9481121186</v>
      </c>
      <c r="D28">
        <v>1560.2562102494</v>
      </c>
      <c r="E28">
        <v>1540.6913744933</v>
      </c>
      <c r="F28">
        <v>1550.5090821846</v>
      </c>
      <c r="G28">
        <v>1560.2847323089</v>
      </c>
      <c r="H28">
        <v>1540.9855651948</v>
      </c>
      <c r="I28">
        <v>1550.6917926913</v>
      </c>
      <c r="J28">
        <v>1560.4616303115</v>
      </c>
    </row>
    <row r="29" spans="1:10">
      <c r="A29" t="s">
        <v>1071</v>
      </c>
      <c r="B29">
        <v>1539.9504990601</v>
      </c>
      <c r="C29">
        <v>1549.9486986513</v>
      </c>
      <c r="D29">
        <v>1560.2562102494</v>
      </c>
      <c r="E29">
        <v>1540.6913744933</v>
      </c>
      <c r="F29">
        <v>1550.5092771997</v>
      </c>
      <c r="G29">
        <v>1560.2839385096</v>
      </c>
      <c r="H29">
        <v>1540.985952337</v>
      </c>
      <c r="I29">
        <v>1550.6896412857</v>
      </c>
      <c r="J29">
        <v>1560.4594517115</v>
      </c>
    </row>
    <row r="30" spans="1:10">
      <c r="A30" t="s">
        <v>1072</v>
      </c>
      <c r="B30">
        <v>1539.9493429663</v>
      </c>
      <c r="C30">
        <v>1549.9479172446</v>
      </c>
      <c r="D30">
        <v>1560.2550215303</v>
      </c>
      <c r="E30">
        <v>1540.6919540411</v>
      </c>
      <c r="F30">
        <v>1550.5094741267</v>
      </c>
      <c r="G30">
        <v>1560.2827497481</v>
      </c>
      <c r="H30">
        <v>1540.985952337</v>
      </c>
      <c r="I30">
        <v>1550.6890541921</v>
      </c>
      <c r="J30">
        <v>1560.4588571969</v>
      </c>
    </row>
    <row r="31" spans="1:10">
      <c r="A31" t="s">
        <v>1073</v>
      </c>
      <c r="B31">
        <v>1539.9504990601</v>
      </c>
      <c r="C31">
        <v>1549.9483089031</v>
      </c>
      <c r="D31">
        <v>1560.2552190047</v>
      </c>
      <c r="E31">
        <v>1540.6906005051</v>
      </c>
      <c r="F31">
        <v>1550.5073213151</v>
      </c>
      <c r="G31">
        <v>1560.2839385096</v>
      </c>
      <c r="H31">
        <v>1540.9847927995</v>
      </c>
      <c r="I31">
        <v>1550.6906185012</v>
      </c>
      <c r="J31">
        <v>1560.4594517115</v>
      </c>
    </row>
    <row r="32" spans="1:10">
      <c r="A32" t="s">
        <v>1074</v>
      </c>
      <c r="B32">
        <v>1539.9474117467</v>
      </c>
      <c r="C32">
        <v>1549.9467441808</v>
      </c>
      <c r="D32">
        <v>1560.2534359288</v>
      </c>
      <c r="E32">
        <v>1540.6911800523</v>
      </c>
      <c r="F32">
        <v>1550.5090821846</v>
      </c>
      <c r="G32">
        <v>1560.2825522668</v>
      </c>
      <c r="H32">
        <v>1540.9847927995</v>
      </c>
      <c r="I32">
        <v>1550.6910105351</v>
      </c>
      <c r="J32">
        <v>1560.4590547229</v>
      </c>
    </row>
    <row r="33" spans="1:10">
      <c r="A33" t="s">
        <v>1075</v>
      </c>
      <c r="B33">
        <v>1539.9493429663</v>
      </c>
      <c r="C33">
        <v>1549.9475274968</v>
      </c>
      <c r="D33">
        <v>1560.2560108388</v>
      </c>
      <c r="E33">
        <v>1540.6906005051</v>
      </c>
      <c r="F33">
        <v>1550.5079082712</v>
      </c>
      <c r="G33">
        <v>1560.2837410279</v>
      </c>
      <c r="H33">
        <v>1540.9830534965</v>
      </c>
      <c r="I33">
        <v>1550.6884670989</v>
      </c>
      <c r="J33">
        <v>1560.4592522489</v>
      </c>
    </row>
    <row r="34" spans="1:10">
      <c r="A34" t="s">
        <v>1076</v>
      </c>
      <c r="B34">
        <v>1539.9487639771</v>
      </c>
      <c r="C34">
        <v>1549.9467441808</v>
      </c>
      <c r="D34">
        <v>1560.2542296972</v>
      </c>
      <c r="E34">
        <v>1540.6911800523</v>
      </c>
      <c r="F34">
        <v>1550.5086902426</v>
      </c>
      <c r="G34">
        <v>1560.2819578869</v>
      </c>
      <c r="H34">
        <v>1540.9861449639</v>
      </c>
      <c r="I34">
        <v>1550.6914006569</v>
      </c>
      <c r="J34">
        <v>1560.4604412793</v>
      </c>
    </row>
    <row r="35" spans="1:10">
      <c r="A35" t="s">
        <v>1077</v>
      </c>
      <c r="B35">
        <v>1539.9479907349</v>
      </c>
      <c r="C35">
        <v>1549.9477223707</v>
      </c>
      <c r="D35">
        <v>1560.2550215303</v>
      </c>
      <c r="E35">
        <v>1540.6913744933</v>
      </c>
      <c r="F35">
        <v>1550.5094741267</v>
      </c>
      <c r="G35">
        <v>1560.2833441286</v>
      </c>
      <c r="H35">
        <v>1540.985952337</v>
      </c>
      <c r="I35">
        <v>1550.6898363462</v>
      </c>
      <c r="J35">
        <v>1560.4608382687</v>
      </c>
    </row>
    <row r="36" spans="1:10">
      <c r="A36" t="s">
        <v>1078</v>
      </c>
      <c r="B36">
        <v>1539.9493429663</v>
      </c>
      <c r="C36">
        <v>1549.9479172446</v>
      </c>
      <c r="D36">
        <v>1560.2536353388</v>
      </c>
      <c r="E36">
        <v>1540.6919540411</v>
      </c>
      <c r="F36">
        <v>1550.5079082712</v>
      </c>
      <c r="G36">
        <v>1560.2827497481</v>
      </c>
      <c r="H36">
        <v>1540.9865321064</v>
      </c>
      <c r="I36">
        <v>1550.6906185012</v>
      </c>
      <c r="J36">
        <v>1560.4588571969</v>
      </c>
    </row>
    <row r="37" spans="1:10">
      <c r="A37" t="s">
        <v>1079</v>
      </c>
      <c r="B37">
        <v>1539.9487639771</v>
      </c>
      <c r="C37">
        <v>1549.9481121186</v>
      </c>
      <c r="D37">
        <v>1560.2562102494</v>
      </c>
      <c r="E37">
        <v>1540.6906005051</v>
      </c>
      <c r="F37">
        <v>1550.5094741267</v>
      </c>
      <c r="G37">
        <v>1560.284532891</v>
      </c>
      <c r="H37">
        <v>1540.9842130314</v>
      </c>
      <c r="I37">
        <v>1550.6880750662</v>
      </c>
      <c r="J37">
        <v>1560.4598467639</v>
      </c>
    </row>
    <row r="38" spans="1:10">
      <c r="A38" t="s">
        <v>1080</v>
      </c>
      <c r="B38">
        <v>1539.9487639771</v>
      </c>
      <c r="C38">
        <v>1549.9479172446</v>
      </c>
      <c r="D38">
        <v>1560.2542296972</v>
      </c>
      <c r="E38">
        <v>1540.6911800523</v>
      </c>
      <c r="F38">
        <v>1550.5073213151</v>
      </c>
      <c r="G38">
        <v>1560.2833441286</v>
      </c>
      <c r="H38">
        <v>1540.9851799413</v>
      </c>
      <c r="I38">
        <v>1550.6896412857</v>
      </c>
      <c r="J38">
        <v>1560.4598467639</v>
      </c>
    </row>
    <row r="39" spans="1:10">
      <c r="A39" t="s">
        <v>1081</v>
      </c>
      <c r="B39">
        <v>1539.9485697235</v>
      </c>
      <c r="C39">
        <v>1549.9479172446</v>
      </c>
      <c r="D39">
        <v>1560.2542296972</v>
      </c>
      <c r="E39">
        <v>1540.6919540411</v>
      </c>
      <c r="F39">
        <v>1550.5079082712</v>
      </c>
      <c r="G39">
        <v>1560.2819578869</v>
      </c>
      <c r="H39">
        <v>1540.9855651948</v>
      </c>
      <c r="I39">
        <v>1550.6925748482</v>
      </c>
      <c r="J39">
        <v>1560.4578656946</v>
      </c>
    </row>
    <row r="40" spans="1:10">
      <c r="A40" t="s">
        <v>1082</v>
      </c>
      <c r="B40">
        <v>1539.94992007</v>
      </c>
      <c r="C40">
        <v>1549.9465493072</v>
      </c>
      <c r="D40">
        <v>1560.2550215303</v>
      </c>
      <c r="E40">
        <v>1540.6906005051</v>
      </c>
      <c r="F40">
        <v>1550.5057573758</v>
      </c>
      <c r="G40">
        <v>1560.2827497481</v>
      </c>
      <c r="H40">
        <v>1540.9855651948</v>
      </c>
      <c r="I40">
        <v>1550.6902283798</v>
      </c>
      <c r="J40">
        <v>1560.4576681689</v>
      </c>
    </row>
    <row r="41" spans="1:10">
      <c r="A41" t="s">
        <v>1083</v>
      </c>
      <c r="B41">
        <v>1539.9493429663</v>
      </c>
      <c r="C41">
        <v>1549.9467441808</v>
      </c>
      <c r="D41">
        <v>1560.2552190047</v>
      </c>
      <c r="E41">
        <v>1540.6917595999</v>
      </c>
      <c r="F41">
        <v>1550.5090821846</v>
      </c>
      <c r="G41">
        <v>1560.2837410279</v>
      </c>
      <c r="H41">
        <v>1540.9847927995</v>
      </c>
      <c r="I41">
        <v>1550.6900314068</v>
      </c>
      <c r="J41">
        <v>1560.4606407423</v>
      </c>
    </row>
    <row r="42" spans="1:10">
      <c r="A42" t="s">
        <v>1084</v>
      </c>
      <c r="B42">
        <v>1539.9493429663</v>
      </c>
      <c r="C42">
        <v>1549.948895436</v>
      </c>
      <c r="D42">
        <v>1560.2546246456</v>
      </c>
      <c r="E42">
        <v>1540.6906005051</v>
      </c>
      <c r="F42">
        <v>1550.5092771997</v>
      </c>
      <c r="G42">
        <v>1560.2837410279</v>
      </c>
      <c r="H42">
        <v>1540.9838277786</v>
      </c>
      <c r="I42">
        <v>1550.6904234405</v>
      </c>
      <c r="J42">
        <v>1560.4600462267</v>
      </c>
    </row>
    <row r="43" spans="1:10">
      <c r="A43" t="s">
        <v>1085</v>
      </c>
      <c r="B43">
        <v>1539.9493429663</v>
      </c>
      <c r="C43">
        <v>1549.9459627761</v>
      </c>
      <c r="D43">
        <v>1560.2573970344</v>
      </c>
      <c r="E43">
        <v>1540.6906005051</v>
      </c>
      <c r="F43">
        <v>1550.5073213151</v>
      </c>
      <c r="G43">
        <v>1560.2837410279</v>
      </c>
      <c r="H43">
        <v>1540.9842130314</v>
      </c>
      <c r="I43">
        <v>1550.6915976303</v>
      </c>
      <c r="J43">
        <v>1560.460243753</v>
      </c>
    </row>
    <row r="44" spans="1:10">
      <c r="A44" t="s">
        <v>1086</v>
      </c>
      <c r="B44">
        <v>1539.9487639771</v>
      </c>
      <c r="C44">
        <v>1549.9465493072</v>
      </c>
      <c r="D44">
        <v>1560.2546246456</v>
      </c>
      <c r="E44">
        <v>1540.6904079521</v>
      </c>
      <c r="F44">
        <v>1550.5079082712</v>
      </c>
      <c r="G44">
        <v>1560.2849297909</v>
      </c>
      <c r="H44">
        <v>1540.9855651948</v>
      </c>
      <c r="I44">
        <v>1550.6915976303</v>
      </c>
      <c r="J44">
        <v>1560.4598467639</v>
      </c>
    </row>
    <row r="45" spans="1:10">
      <c r="A45" t="s">
        <v>1087</v>
      </c>
      <c r="B45">
        <v>1539.9493429663</v>
      </c>
      <c r="C45">
        <v>1549.9483089031</v>
      </c>
      <c r="D45">
        <v>1560.2550215303</v>
      </c>
      <c r="E45">
        <v>1540.6911800523</v>
      </c>
      <c r="F45">
        <v>1550.5100591725</v>
      </c>
      <c r="G45">
        <v>1560.2847323089</v>
      </c>
      <c r="H45">
        <v>1540.9865321064</v>
      </c>
      <c r="I45">
        <v>1550.6902283798</v>
      </c>
      <c r="J45">
        <v>1560.4596492377</v>
      </c>
    </row>
    <row r="46" spans="1:10">
      <c r="A46" t="s">
        <v>1088</v>
      </c>
      <c r="B46">
        <v>1539.950114324</v>
      </c>
      <c r="C46">
        <v>1549.9471358387</v>
      </c>
      <c r="D46">
        <v>1560.2556158896</v>
      </c>
      <c r="E46">
        <v>1540.6931112501</v>
      </c>
      <c r="F46">
        <v>1550.5092771997</v>
      </c>
      <c r="G46">
        <v>1560.2839385096</v>
      </c>
      <c r="H46">
        <v>1540.9849854261</v>
      </c>
      <c r="I46">
        <v>1550.6900314068</v>
      </c>
      <c r="J46">
        <v>1560.4600462267</v>
      </c>
    </row>
    <row r="47" spans="1:10">
      <c r="A47" t="s">
        <v>1089</v>
      </c>
      <c r="B47">
        <v>1539.9479907349</v>
      </c>
      <c r="C47">
        <v>1549.9486986513</v>
      </c>
      <c r="D47">
        <v>1560.2550215303</v>
      </c>
      <c r="E47">
        <v>1540.6906005051</v>
      </c>
      <c r="F47">
        <v>1550.5083002127</v>
      </c>
      <c r="G47">
        <v>1560.2827497481</v>
      </c>
      <c r="H47">
        <v>1540.9855651948</v>
      </c>
      <c r="I47">
        <v>1550.6892492525</v>
      </c>
      <c r="J47">
        <v>1560.4588571969</v>
      </c>
    </row>
    <row r="48" spans="1:10">
      <c r="A48" t="s">
        <v>1090</v>
      </c>
      <c r="B48">
        <v>1539.9493429663</v>
      </c>
      <c r="C48">
        <v>1549.9459627761</v>
      </c>
      <c r="D48">
        <v>1560.2556158896</v>
      </c>
      <c r="E48">
        <v>1540.6911800523</v>
      </c>
      <c r="F48">
        <v>1550.5067343595</v>
      </c>
      <c r="G48">
        <v>1560.2847323089</v>
      </c>
      <c r="H48">
        <v>1540.9857597101</v>
      </c>
      <c r="I48">
        <v>1550.6900314068</v>
      </c>
      <c r="J48">
        <v>1560.460243753</v>
      </c>
    </row>
    <row r="49" spans="1:10">
      <c r="A49" t="s">
        <v>1091</v>
      </c>
      <c r="B49">
        <v>1539.9493429663</v>
      </c>
      <c r="C49">
        <v>1549.9477223707</v>
      </c>
      <c r="D49">
        <v>1560.2550215303</v>
      </c>
      <c r="E49">
        <v>1540.6906005051</v>
      </c>
      <c r="F49">
        <v>1550.5083002127</v>
      </c>
      <c r="G49">
        <v>1560.2835435463</v>
      </c>
      <c r="H49">
        <v>1540.985372568</v>
      </c>
      <c r="I49">
        <v>1550.6906185012</v>
      </c>
      <c r="J49">
        <v>1560.4596492377</v>
      </c>
    </row>
    <row r="50" spans="1:10">
      <c r="A50" t="s">
        <v>1092</v>
      </c>
      <c r="B50">
        <v>1539.9479907349</v>
      </c>
      <c r="C50">
        <v>1549.9459627761</v>
      </c>
      <c r="D50">
        <v>1560.2542296972</v>
      </c>
      <c r="E50">
        <v>1540.6911800523</v>
      </c>
      <c r="F50">
        <v>1550.5084952276</v>
      </c>
      <c r="G50">
        <v>1560.2819578869</v>
      </c>
      <c r="H50">
        <v>1540.9861449639</v>
      </c>
      <c r="I50">
        <v>1550.6915976303</v>
      </c>
      <c r="J50">
        <v>1560.4598467639</v>
      </c>
    </row>
    <row r="51" spans="1:10">
      <c r="A51" t="s">
        <v>1093</v>
      </c>
      <c r="B51">
        <v>1539.9485697235</v>
      </c>
      <c r="C51">
        <v>1549.9475274968</v>
      </c>
      <c r="D51">
        <v>1560.2554164791</v>
      </c>
      <c r="E51">
        <v>1540.6919540411</v>
      </c>
      <c r="F51">
        <v>1550.5065393451</v>
      </c>
      <c r="G51">
        <v>1560.2825522668</v>
      </c>
      <c r="H51">
        <v>1540.985952337</v>
      </c>
      <c r="I51">
        <v>1550.6914006569</v>
      </c>
      <c r="J51">
        <v>1560.4582626826</v>
      </c>
    </row>
    <row r="52" spans="1:10">
      <c r="A52" t="s">
        <v>1094</v>
      </c>
      <c r="B52">
        <v>1539.94992007</v>
      </c>
      <c r="C52">
        <v>1549.9490903102</v>
      </c>
      <c r="D52">
        <v>1560.2534359288</v>
      </c>
      <c r="E52">
        <v>1540.690794946</v>
      </c>
      <c r="F52">
        <v>1550.5090821846</v>
      </c>
      <c r="G52">
        <v>1560.2803741668</v>
      </c>
      <c r="H52">
        <v>1540.9846001729</v>
      </c>
      <c r="I52">
        <v>1550.6898363462</v>
      </c>
      <c r="J52">
        <v>1560.4592522489</v>
      </c>
    </row>
    <row r="53" spans="1:10">
      <c r="A53" t="s">
        <v>1095</v>
      </c>
      <c r="B53">
        <v>1539.9493429663</v>
      </c>
      <c r="C53">
        <v>1549.9486986513</v>
      </c>
      <c r="D53">
        <v>1560.2546246456</v>
      </c>
      <c r="E53">
        <v>1540.6925317015</v>
      </c>
      <c r="F53">
        <v>1550.5084952276</v>
      </c>
      <c r="G53">
        <v>1560.2829491656</v>
      </c>
      <c r="H53">
        <v>1540.9857597101</v>
      </c>
      <c r="I53">
        <v>1550.6890541921</v>
      </c>
      <c r="J53">
        <v>1560.4572711811</v>
      </c>
    </row>
    <row r="54" spans="1:10">
      <c r="A54" t="s">
        <v>1096</v>
      </c>
      <c r="B54">
        <v>1539.94992007</v>
      </c>
      <c r="C54">
        <v>1549.9483089031</v>
      </c>
      <c r="D54">
        <v>1560.2548221199</v>
      </c>
      <c r="E54">
        <v>1540.6911800523</v>
      </c>
      <c r="F54">
        <v>1550.5100591725</v>
      </c>
      <c r="G54">
        <v>1560.2831466471</v>
      </c>
      <c r="H54">
        <v>1540.985952337</v>
      </c>
      <c r="I54">
        <v>1550.6915976303</v>
      </c>
      <c r="J54">
        <v>1560.4584602085</v>
      </c>
    </row>
    <row r="55" spans="1:10">
      <c r="A55" t="s">
        <v>1097</v>
      </c>
      <c r="B55">
        <v>1539.9474117467</v>
      </c>
      <c r="C55">
        <v>1549.9486986513</v>
      </c>
      <c r="D55">
        <v>1560.2558133642</v>
      </c>
      <c r="E55">
        <v>1540.6898284055</v>
      </c>
      <c r="F55">
        <v>1550.5086902426</v>
      </c>
      <c r="G55">
        <v>1560.2827497481</v>
      </c>
      <c r="H55">
        <v>1540.9847927995</v>
      </c>
      <c r="I55">
        <v>1550.6884670989</v>
      </c>
      <c r="J55">
        <v>1560.460243753</v>
      </c>
    </row>
    <row r="56" spans="1:10">
      <c r="A56" t="s">
        <v>1098</v>
      </c>
      <c r="B56">
        <v>1539.9487639771</v>
      </c>
      <c r="C56">
        <v>1549.9477223707</v>
      </c>
      <c r="D56">
        <v>1560.2546246456</v>
      </c>
      <c r="E56">
        <v>1540.6925317015</v>
      </c>
      <c r="F56">
        <v>1550.5096691419</v>
      </c>
      <c r="G56">
        <v>1560.2829491656</v>
      </c>
      <c r="H56">
        <v>1540.9851799413</v>
      </c>
      <c r="I56">
        <v>1550.6900314068</v>
      </c>
      <c r="J56">
        <v>1560.4594517115</v>
      </c>
    </row>
    <row r="57" spans="1:10">
      <c r="A57" t="s">
        <v>1099</v>
      </c>
      <c r="B57">
        <v>1539.9493429663</v>
      </c>
      <c r="C57">
        <v>1549.9479172446</v>
      </c>
      <c r="D57">
        <v>1560.2544271713</v>
      </c>
      <c r="E57">
        <v>1540.6925317015</v>
      </c>
      <c r="F57">
        <v>1550.5079082712</v>
      </c>
      <c r="G57">
        <v>1560.2833441286</v>
      </c>
      <c r="H57">
        <v>1540.9846001729</v>
      </c>
      <c r="I57">
        <v>1550.6892492525</v>
      </c>
      <c r="J57">
        <v>1560.4600462267</v>
      </c>
    </row>
    <row r="58" spans="1:10">
      <c r="A58" t="s">
        <v>1100</v>
      </c>
      <c r="B58">
        <v>1539.9493429663</v>
      </c>
      <c r="C58">
        <v>1549.9477223707</v>
      </c>
      <c r="D58">
        <v>1560.2546246456</v>
      </c>
      <c r="E58">
        <v>1540.6925317015</v>
      </c>
      <c r="F58">
        <v>1550.5088871695</v>
      </c>
      <c r="G58">
        <v>1560.2835435463</v>
      </c>
      <c r="H58">
        <v>1540.9865321064</v>
      </c>
      <c r="I58">
        <v>1550.6898363462</v>
      </c>
      <c r="J58">
        <v>1560.4584602085</v>
      </c>
    </row>
    <row r="59" spans="1:10">
      <c r="A59" t="s">
        <v>1101</v>
      </c>
      <c r="B59">
        <v>1539.9506933142</v>
      </c>
      <c r="C59">
        <v>1549.9486986513</v>
      </c>
      <c r="D59">
        <v>1560.2564077241</v>
      </c>
      <c r="E59">
        <v>1540.6892488593</v>
      </c>
      <c r="F59">
        <v>1550.5104511152</v>
      </c>
      <c r="G59">
        <v>1560.2843354092</v>
      </c>
      <c r="H59">
        <v>1540.9855651948</v>
      </c>
      <c r="I59">
        <v>1550.6896412857</v>
      </c>
      <c r="J59">
        <v>1560.460243753</v>
      </c>
    </row>
    <row r="60" spans="1:10">
      <c r="A60" t="s">
        <v>1102</v>
      </c>
      <c r="B60">
        <v>1539.9493429663</v>
      </c>
      <c r="C60">
        <v>1549.948895436</v>
      </c>
      <c r="D60">
        <v>1560.2538328129</v>
      </c>
      <c r="E60">
        <v>1540.6906005051</v>
      </c>
      <c r="F60">
        <v>1550.5071263005</v>
      </c>
      <c r="G60">
        <v>1560.2827497481</v>
      </c>
      <c r="H60">
        <v>1540.9851799413</v>
      </c>
      <c r="I60">
        <v>1550.6915976303</v>
      </c>
      <c r="J60">
        <v>1560.4606407423</v>
      </c>
    </row>
    <row r="61" spans="1:10">
      <c r="A61" t="s">
        <v>1103</v>
      </c>
      <c r="B61">
        <v>1539.94992007</v>
      </c>
      <c r="C61">
        <v>1549.9475274968</v>
      </c>
      <c r="D61">
        <v>1560.2546246456</v>
      </c>
      <c r="E61">
        <v>1540.6919540411</v>
      </c>
      <c r="F61">
        <v>1550.5071263005</v>
      </c>
      <c r="G61">
        <v>1560.2835435463</v>
      </c>
      <c r="H61">
        <v>1540.984020405</v>
      </c>
      <c r="I61">
        <v>1550.6896412857</v>
      </c>
      <c r="J61">
        <v>1560.4606407423</v>
      </c>
    </row>
    <row r="62" spans="1:10">
      <c r="A62" t="s">
        <v>1104</v>
      </c>
      <c r="B62">
        <v>1539.9479907349</v>
      </c>
      <c r="C62">
        <v>1549.9481121186</v>
      </c>
      <c r="D62">
        <v>1560.2568026737</v>
      </c>
      <c r="E62">
        <v>1540.6919540411</v>
      </c>
      <c r="F62">
        <v>1550.5088871695</v>
      </c>
      <c r="G62">
        <v>1560.2827497481</v>
      </c>
      <c r="H62">
        <v>1540.9844075464</v>
      </c>
      <c r="I62">
        <v>1550.6882720387</v>
      </c>
      <c r="J62">
        <v>1560.4592522489</v>
      </c>
    </row>
    <row r="63" spans="1:10">
      <c r="A63" t="s">
        <v>1105</v>
      </c>
      <c r="B63">
        <v>1539.9493429663</v>
      </c>
      <c r="C63">
        <v>1549.9465493072</v>
      </c>
      <c r="D63">
        <v>1560.2554164791</v>
      </c>
      <c r="E63">
        <v>1540.6892488593</v>
      </c>
      <c r="F63">
        <v>1550.5067343595</v>
      </c>
      <c r="G63">
        <v>1560.2831466471</v>
      </c>
      <c r="H63">
        <v>1540.9836332637</v>
      </c>
      <c r="I63">
        <v>1550.6892492525</v>
      </c>
      <c r="J63">
        <v>1560.4604412793</v>
      </c>
    </row>
    <row r="64" spans="1:10">
      <c r="A64" t="s">
        <v>1106</v>
      </c>
      <c r="B64">
        <v>1539.9493429663</v>
      </c>
      <c r="C64">
        <v>1549.9467441808</v>
      </c>
      <c r="D64">
        <v>1560.253040981</v>
      </c>
      <c r="E64">
        <v>1540.6931112501</v>
      </c>
      <c r="F64">
        <v>1550.5098641572</v>
      </c>
      <c r="G64">
        <v>1560.2827497481</v>
      </c>
      <c r="H64">
        <v>1540.9855651948</v>
      </c>
      <c r="I64">
        <v>1550.691205596</v>
      </c>
      <c r="J64">
        <v>1560.460243753</v>
      </c>
    </row>
    <row r="65" spans="1:10">
      <c r="A65" t="s">
        <v>1107</v>
      </c>
      <c r="B65">
        <v>1539.9493429663</v>
      </c>
      <c r="C65">
        <v>1549.9483089031</v>
      </c>
      <c r="D65">
        <v>1560.2562102494</v>
      </c>
      <c r="E65">
        <v>1540.6900209584</v>
      </c>
      <c r="F65">
        <v>1550.5094741267</v>
      </c>
      <c r="G65">
        <v>1560.2833441286</v>
      </c>
      <c r="H65">
        <v>1540.9851799413</v>
      </c>
      <c r="I65">
        <v>1550.6902283798</v>
      </c>
      <c r="J65">
        <v>1560.4582626826</v>
      </c>
    </row>
    <row r="66" spans="1:10">
      <c r="A66" t="s">
        <v>1108</v>
      </c>
      <c r="B66">
        <v>1539.950114324</v>
      </c>
      <c r="C66">
        <v>1549.9479172446</v>
      </c>
      <c r="D66">
        <v>1560.2542296972</v>
      </c>
      <c r="E66">
        <v>1540.6911800523</v>
      </c>
      <c r="F66">
        <v>1550.5077132564</v>
      </c>
      <c r="G66">
        <v>1560.2819578869</v>
      </c>
      <c r="H66">
        <v>1540.9836332637</v>
      </c>
      <c r="I66">
        <v>1550.6886621591</v>
      </c>
      <c r="J66">
        <v>1560.460243753</v>
      </c>
    </row>
    <row r="67" spans="1:10">
      <c r="A67" t="s">
        <v>1109</v>
      </c>
      <c r="B67">
        <v>1539.9474117467</v>
      </c>
      <c r="C67">
        <v>1549.9457679026</v>
      </c>
      <c r="D67">
        <v>1560.2550215303</v>
      </c>
      <c r="E67">
        <v>1540.6919540411</v>
      </c>
      <c r="F67">
        <v>1550.5088871695</v>
      </c>
      <c r="G67">
        <v>1560.2835435463</v>
      </c>
      <c r="H67">
        <v>1540.9857597101</v>
      </c>
      <c r="I67">
        <v>1550.6906185012</v>
      </c>
      <c r="J67">
        <v>1560.4588571969</v>
      </c>
    </row>
    <row r="68" spans="1:10">
      <c r="A68" t="s">
        <v>1110</v>
      </c>
      <c r="B68">
        <v>1539.9479907349</v>
      </c>
      <c r="C68">
        <v>1549.9477223707</v>
      </c>
      <c r="D68">
        <v>1560.2558133642</v>
      </c>
      <c r="E68">
        <v>1540.6906005051</v>
      </c>
      <c r="F68">
        <v>1550.5088871695</v>
      </c>
      <c r="G68">
        <v>1560.2833441286</v>
      </c>
      <c r="H68">
        <v>1540.9849854261</v>
      </c>
      <c r="I68">
        <v>1550.6878800061</v>
      </c>
      <c r="J68">
        <v>1560.4594517115</v>
      </c>
    </row>
    <row r="69" spans="1:10">
      <c r="A69" t="s">
        <v>1111</v>
      </c>
      <c r="B69">
        <v>1539.9487639771</v>
      </c>
      <c r="C69">
        <v>1549.9479172446</v>
      </c>
      <c r="D69">
        <v>1560.2562102494</v>
      </c>
      <c r="E69">
        <v>1540.6931112501</v>
      </c>
      <c r="F69">
        <v>1550.5094741267</v>
      </c>
      <c r="G69">
        <v>1560.2837410279</v>
      </c>
      <c r="H69">
        <v>1540.9849854261</v>
      </c>
      <c r="I69">
        <v>1550.6917926913</v>
      </c>
      <c r="J69">
        <v>1560.4610357952</v>
      </c>
    </row>
    <row r="70" spans="1:10">
      <c r="A70" t="s">
        <v>1112</v>
      </c>
      <c r="B70">
        <v>1539.9487639771</v>
      </c>
      <c r="C70">
        <v>1549.9477223707</v>
      </c>
      <c r="D70">
        <v>1560.2552190047</v>
      </c>
      <c r="E70">
        <v>1540.6925317015</v>
      </c>
      <c r="F70">
        <v>1550.5090821846</v>
      </c>
      <c r="G70">
        <v>1560.2837410279</v>
      </c>
      <c r="H70">
        <v>1540.9857597101</v>
      </c>
      <c r="I70">
        <v>1550.6914006569</v>
      </c>
      <c r="J70">
        <v>1560.4608382687</v>
      </c>
    </row>
    <row r="71" spans="1:10">
      <c r="A71" t="s">
        <v>1113</v>
      </c>
      <c r="B71">
        <v>1539.9479907349</v>
      </c>
      <c r="C71">
        <v>1549.9486986513</v>
      </c>
      <c r="D71">
        <v>1560.2528415711</v>
      </c>
      <c r="E71">
        <v>1540.6911800523</v>
      </c>
      <c r="F71">
        <v>1550.5075182417</v>
      </c>
      <c r="G71">
        <v>1560.2819578869</v>
      </c>
      <c r="H71">
        <v>1540.9847927995</v>
      </c>
      <c r="I71">
        <v>1550.6896412857</v>
      </c>
      <c r="J71">
        <v>1560.4584602085</v>
      </c>
    </row>
    <row r="72" spans="1:10">
      <c r="A72" t="s">
        <v>1114</v>
      </c>
      <c r="B72">
        <v>1539.9479907349</v>
      </c>
      <c r="C72">
        <v>1549.9465493072</v>
      </c>
      <c r="D72">
        <v>1560.2542296972</v>
      </c>
      <c r="E72">
        <v>1540.6892488593</v>
      </c>
      <c r="F72">
        <v>1550.5084952276</v>
      </c>
      <c r="G72">
        <v>1560.2833441286</v>
      </c>
      <c r="H72">
        <v>1540.9846001729</v>
      </c>
      <c r="I72">
        <v>1550.6890541921</v>
      </c>
      <c r="J72">
        <v>1560.4590547229</v>
      </c>
    </row>
    <row r="73" spans="1:10">
      <c r="A73" t="s">
        <v>1115</v>
      </c>
      <c r="B73">
        <v>1539.94992007</v>
      </c>
      <c r="C73">
        <v>1549.9463544336</v>
      </c>
      <c r="D73">
        <v>1560.254030287</v>
      </c>
      <c r="E73">
        <v>1540.6911800523</v>
      </c>
      <c r="F73">
        <v>1550.5077132564</v>
      </c>
      <c r="G73">
        <v>1560.2829491656</v>
      </c>
      <c r="H73">
        <v>1540.9824756182</v>
      </c>
      <c r="I73">
        <v>1550.6902283798</v>
      </c>
      <c r="J73">
        <v>1560.4598467639</v>
      </c>
    </row>
    <row r="74" spans="1:10">
      <c r="A74" t="s">
        <v>1116</v>
      </c>
      <c r="B74">
        <v>1539.9485697235</v>
      </c>
      <c r="C74">
        <v>1549.9463544336</v>
      </c>
      <c r="D74">
        <v>1560.253040981</v>
      </c>
      <c r="E74">
        <v>1540.6900209584</v>
      </c>
      <c r="F74">
        <v>1550.5090821846</v>
      </c>
      <c r="G74">
        <v>1560.2811660264</v>
      </c>
      <c r="H74">
        <v>1540.9869192491</v>
      </c>
      <c r="I74">
        <v>1550.6892492525</v>
      </c>
      <c r="J74">
        <v>1560.4594517115</v>
      </c>
    </row>
    <row r="75" spans="1:10">
      <c r="A75" t="s">
        <v>1117</v>
      </c>
      <c r="B75">
        <v>1539.9493429663</v>
      </c>
      <c r="C75">
        <v>1549.9451813721</v>
      </c>
      <c r="D75">
        <v>1560.2556158896</v>
      </c>
      <c r="E75">
        <v>1540.6906005051</v>
      </c>
      <c r="F75">
        <v>1550.5100591725</v>
      </c>
      <c r="G75">
        <v>1560.2819578869</v>
      </c>
      <c r="H75">
        <v>1540.9846001729</v>
      </c>
      <c r="I75">
        <v>1550.6876849461</v>
      </c>
      <c r="J75">
        <v>1560.4596492377</v>
      </c>
    </row>
    <row r="76" spans="1:10">
      <c r="A76" t="s">
        <v>1118</v>
      </c>
      <c r="B76">
        <v>1539.9479907349</v>
      </c>
      <c r="C76">
        <v>1549.946940965</v>
      </c>
      <c r="D76">
        <v>1560.2536353388</v>
      </c>
      <c r="E76">
        <v>1540.6919540411</v>
      </c>
      <c r="F76">
        <v>1550.5079082712</v>
      </c>
      <c r="G76">
        <v>1560.2825522668</v>
      </c>
      <c r="H76">
        <v>1540.9851799413</v>
      </c>
      <c r="I76">
        <v>1550.6898363462</v>
      </c>
      <c r="J76">
        <v>1560.4608382687</v>
      </c>
    </row>
    <row r="77" spans="1:10">
      <c r="A77" t="s">
        <v>1119</v>
      </c>
      <c r="B77">
        <v>1539.9493429663</v>
      </c>
      <c r="C77">
        <v>1549.9500665926</v>
      </c>
      <c r="D77">
        <v>1560.254030287</v>
      </c>
      <c r="E77">
        <v>1540.6911800523</v>
      </c>
      <c r="F77">
        <v>1550.5088871695</v>
      </c>
      <c r="G77">
        <v>1560.2817604057</v>
      </c>
      <c r="H77">
        <v>1540.9861449639</v>
      </c>
      <c r="I77">
        <v>1550.6906185012</v>
      </c>
      <c r="J77">
        <v>1560.4606407423</v>
      </c>
    </row>
    <row r="78" spans="1:10">
      <c r="A78" t="s">
        <v>1120</v>
      </c>
      <c r="B78">
        <v>1539.9493429663</v>
      </c>
      <c r="C78">
        <v>1549.9479172446</v>
      </c>
      <c r="D78">
        <v>1560.2552190047</v>
      </c>
      <c r="E78">
        <v>1540.6919540411</v>
      </c>
      <c r="F78">
        <v>1550.5094741267</v>
      </c>
      <c r="G78">
        <v>1560.2831466471</v>
      </c>
      <c r="H78">
        <v>1540.9847927995</v>
      </c>
      <c r="I78">
        <v>1550.6896412857</v>
      </c>
      <c r="J78">
        <v>1560.4600462267</v>
      </c>
    </row>
    <row r="79" spans="1:10">
      <c r="A79" t="s">
        <v>1121</v>
      </c>
      <c r="B79">
        <v>1539.9487639771</v>
      </c>
      <c r="C79">
        <v>1549.9481121186</v>
      </c>
      <c r="D79">
        <v>1560.2548221199</v>
      </c>
      <c r="E79">
        <v>1540.6911800523</v>
      </c>
      <c r="F79">
        <v>1550.5094741267</v>
      </c>
      <c r="G79">
        <v>1560.2833441286</v>
      </c>
      <c r="H79">
        <v>1540.9851799413</v>
      </c>
      <c r="I79">
        <v>1550.6906185012</v>
      </c>
      <c r="J79">
        <v>1560.4590547229</v>
      </c>
    </row>
    <row r="80" spans="1:10">
      <c r="A80" t="s">
        <v>1122</v>
      </c>
      <c r="B80">
        <v>1539.9493429663</v>
      </c>
      <c r="C80">
        <v>1549.9465493072</v>
      </c>
      <c r="D80">
        <v>1560.253040981</v>
      </c>
      <c r="E80">
        <v>1540.6906005051</v>
      </c>
      <c r="F80">
        <v>1550.5065393451</v>
      </c>
      <c r="G80">
        <v>1560.2827497481</v>
      </c>
      <c r="H80">
        <v>1540.985952337</v>
      </c>
      <c r="I80">
        <v>1550.6894443129</v>
      </c>
      <c r="J80">
        <v>1560.4600462267</v>
      </c>
    </row>
    <row r="81" spans="1:10">
      <c r="A81" t="s">
        <v>1123</v>
      </c>
      <c r="B81">
        <v>1539.9493429663</v>
      </c>
      <c r="C81">
        <v>1549.9467441808</v>
      </c>
      <c r="D81">
        <v>1560.2548221199</v>
      </c>
      <c r="E81">
        <v>1540.6925317015</v>
      </c>
      <c r="F81">
        <v>1550.5084952276</v>
      </c>
      <c r="G81">
        <v>1560.2825522668</v>
      </c>
      <c r="H81">
        <v>1540.9855651948</v>
      </c>
      <c r="I81">
        <v>1550.6896412857</v>
      </c>
      <c r="J81">
        <v>1560.4610357952</v>
      </c>
    </row>
    <row r="82" spans="1:10">
      <c r="A82" t="s">
        <v>1124</v>
      </c>
      <c r="B82">
        <v>1539.9493429663</v>
      </c>
      <c r="C82">
        <v>1549.948895436</v>
      </c>
      <c r="D82">
        <v>1560.2542296972</v>
      </c>
      <c r="E82">
        <v>1540.6917595999</v>
      </c>
      <c r="F82">
        <v>1550.5073213151</v>
      </c>
      <c r="G82">
        <v>1560.2847323089</v>
      </c>
      <c r="H82">
        <v>1540.985372568</v>
      </c>
      <c r="I82">
        <v>1550.691205596</v>
      </c>
      <c r="J82">
        <v>1560.4598467639</v>
      </c>
    </row>
    <row r="83" spans="1:10">
      <c r="A83" t="s">
        <v>1125</v>
      </c>
      <c r="B83">
        <v>1539.9493429663</v>
      </c>
      <c r="C83">
        <v>1549.9471358387</v>
      </c>
      <c r="D83">
        <v>1560.2542296972</v>
      </c>
      <c r="E83">
        <v>1540.6911800523</v>
      </c>
      <c r="F83">
        <v>1550.5098641572</v>
      </c>
      <c r="G83">
        <v>1560.2831466471</v>
      </c>
      <c r="H83">
        <v>1540.9846001729</v>
      </c>
      <c r="I83">
        <v>1550.691205596</v>
      </c>
      <c r="J83">
        <v>1560.460243753</v>
      </c>
    </row>
    <row r="84" spans="1:10">
      <c r="A84" t="s">
        <v>1126</v>
      </c>
      <c r="B84">
        <v>1539.9479907349</v>
      </c>
      <c r="C84">
        <v>1549.9465493072</v>
      </c>
      <c r="D84">
        <v>1560.2542296972</v>
      </c>
      <c r="E84">
        <v>1540.6906005051</v>
      </c>
      <c r="F84">
        <v>1550.508103286</v>
      </c>
      <c r="G84">
        <v>1560.2825522668</v>
      </c>
      <c r="H84">
        <v>1540.9849854261</v>
      </c>
      <c r="I84">
        <v>1550.690813562</v>
      </c>
      <c r="J84">
        <v>1560.4570736556</v>
      </c>
    </row>
    <row r="85" spans="1:10">
      <c r="A85" t="s">
        <v>1127</v>
      </c>
      <c r="B85">
        <v>1539.9493429663</v>
      </c>
      <c r="C85">
        <v>1549.9467441808</v>
      </c>
      <c r="D85">
        <v>1560.2542296972</v>
      </c>
      <c r="E85">
        <v>1540.6925317015</v>
      </c>
      <c r="F85">
        <v>1550.508103286</v>
      </c>
      <c r="G85">
        <v>1560.2825522668</v>
      </c>
      <c r="H85">
        <v>1540.985952337</v>
      </c>
      <c r="I85">
        <v>1550.6876849461</v>
      </c>
      <c r="J85">
        <v>1560.4600462267</v>
      </c>
    </row>
    <row r="86" spans="1:10">
      <c r="A86" t="s">
        <v>1128</v>
      </c>
      <c r="B86">
        <v>1539.9493429663</v>
      </c>
      <c r="C86">
        <v>1549.9483089031</v>
      </c>
      <c r="D86">
        <v>1560.2558133642</v>
      </c>
      <c r="E86">
        <v>1540.6906005051</v>
      </c>
      <c r="F86">
        <v>1550.5086902426</v>
      </c>
      <c r="G86">
        <v>1560.2841379274</v>
      </c>
      <c r="H86">
        <v>1540.9855651948</v>
      </c>
      <c r="I86">
        <v>1550.6915976303</v>
      </c>
      <c r="J86">
        <v>1560.4596492377</v>
      </c>
    </row>
    <row r="87" spans="1:10">
      <c r="A87" t="s">
        <v>1129</v>
      </c>
      <c r="B87">
        <v>1539.9493429663</v>
      </c>
      <c r="C87">
        <v>1549.9471358387</v>
      </c>
      <c r="D87">
        <v>1560.2554164791</v>
      </c>
      <c r="E87">
        <v>1540.6911800523</v>
      </c>
      <c r="F87">
        <v>1550.5094741267</v>
      </c>
      <c r="G87">
        <v>1560.2829491656</v>
      </c>
      <c r="H87">
        <v>1540.9855651948</v>
      </c>
      <c r="I87">
        <v>1550.6896412857</v>
      </c>
      <c r="J87">
        <v>1560.4592522489</v>
      </c>
    </row>
    <row r="88" spans="1:10">
      <c r="A88" t="s">
        <v>1130</v>
      </c>
      <c r="B88">
        <v>1539.9487639771</v>
      </c>
      <c r="C88">
        <v>1549.9485037772</v>
      </c>
      <c r="D88">
        <v>1560.2534359288</v>
      </c>
      <c r="E88">
        <v>1540.6919540411</v>
      </c>
      <c r="F88">
        <v>1550.5059523901</v>
      </c>
      <c r="G88">
        <v>1560.2837410279</v>
      </c>
      <c r="H88">
        <v>1540.9855651948</v>
      </c>
      <c r="I88">
        <v>1550.6900314068</v>
      </c>
      <c r="J88">
        <v>1560.4598467639</v>
      </c>
    </row>
    <row r="89" spans="1:10">
      <c r="A89" t="s">
        <v>1131</v>
      </c>
      <c r="B89">
        <v>1539.9512723049</v>
      </c>
      <c r="C89">
        <v>1549.946940965</v>
      </c>
      <c r="D89">
        <v>1560.2552190047</v>
      </c>
      <c r="E89">
        <v>1540.6913744933</v>
      </c>
      <c r="F89">
        <v>1550.5073213151</v>
      </c>
      <c r="G89">
        <v>1560.2835435463</v>
      </c>
      <c r="H89">
        <v>1540.9851799413</v>
      </c>
      <c r="I89">
        <v>1550.6900314068</v>
      </c>
      <c r="J89">
        <v>1560.4594517115</v>
      </c>
    </row>
    <row r="90" spans="1:10">
      <c r="A90" t="s">
        <v>1132</v>
      </c>
      <c r="B90">
        <v>1539.9495353342</v>
      </c>
      <c r="C90">
        <v>1549.9477223707</v>
      </c>
      <c r="D90">
        <v>1560.2548221199</v>
      </c>
      <c r="E90">
        <v>1540.6917595999</v>
      </c>
      <c r="F90">
        <v>1550.5061474044</v>
      </c>
      <c r="G90">
        <v>1560.2831466471</v>
      </c>
      <c r="H90">
        <v>1540.9842130314</v>
      </c>
      <c r="I90">
        <v>1550.6896412857</v>
      </c>
      <c r="J90">
        <v>1560.4578656946</v>
      </c>
    </row>
    <row r="91" spans="1:10">
      <c r="A91" t="s">
        <v>1133</v>
      </c>
      <c r="B91">
        <v>1539.950114324</v>
      </c>
      <c r="C91">
        <v>1549.9475274968</v>
      </c>
      <c r="D91">
        <v>1560.2546246456</v>
      </c>
      <c r="E91">
        <v>1540.6911800523</v>
      </c>
      <c r="F91">
        <v>1550.5092771997</v>
      </c>
      <c r="G91">
        <v>1560.2823547855</v>
      </c>
      <c r="H91">
        <v>1540.9847927995</v>
      </c>
      <c r="I91">
        <v>1550.6892492525</v>
      </c>
      <c r="J91">
        <v>1560.4606407423</v>
      </c>
    </row>
    <row r="92" spans="1:10">
      <c r="A92" t="s">
        <v>1134</v>
      </c>
      <c r="B92">
        <v>1539.9506933142</v>
      </c>
      <c r="C92">
        <v>1549.9459627761</v>
      </c>
      <c r="D92">
        <v>1560.2564077241</v>
      </c>
      <c r="E92">
        <v>1540.6911800523</v>
      </c>
      <c r="F92">
        <v>1550.5073213151</v>
      </c>
      <c r="G92">
        <v>1560.2827497481</v>
      </c>
      <c r="H92">
        <v>1540.985372568</v>
      </c>
      <c r="I92">
        <v>1550.6902283798</v>
      </c>
      <c r="J92">
        <v>1560.4574706432</v>
      </c>
    </row>
    <row r="93" spans="1:10">
      <c r="A93" t="s">
        <v>1135</v>
      </c>
      <c r="B93">
        <v>1539.9493429663</v>
      </c>
      <c r="C93">
        <v>1549.9473307125</v>
      </c>
      <c r="D93">
        <v>1560.2558133642</v>
      </c>
      <c r="E93">
        <v>1540.6919540411</v>
      </c>
      <c r="F93">
        <v>1550.5079082712</v>
      </c>
      <c r="G93">
        <v>1560.2835435463</v>
      </c>
      <c r="H93">
        <v>1540.9865321064</v>
      </c>
      <c r="I93">
        <v>1550.6896412857</v>
      </c>
      <c r="J93">
        <v>1560.4594517115</v>
      </c>
    </row>
    <row r="94" spans="1:10">
      <c r="A94" t="s">
        <v>1136</v>
      </c>
      <c r="B94">
        <v>1539.9487639771</v>
      </c>
      <c r="C94">
        <v>1549.9473307125</v>
      </c>
      <c r="D94">
        <v>1560.2558133642</v>
      </c>
      <c r="E94">
        <v>1540.6911800523</v>
      </c>
      <c r="F94">
        <v>1550.5069312859</v>
      </c>
      <c r="G94">
        <v>1560.2835435463</v>
      </c>
      <c r="H94">
        <v>1540.9857597101</v>
      </c>
      <c r="I94">
        <v>1550.6890541921</v>
      </c>
      <c r="J94">
        <v>1560.460243753</v>
      </c>
    </row>
    <row r="95" spans="1:10">
      <c r="A95" t="s">
        <v>1137</v>
      </c>
      <c r="B95">
        <v>1539.950114324</v>
      </c>
      <c r="C95">
        <v>1549.9477223707</v>
      </c>
      <c r="D95">
        <v>1560.2550215303</v>
      </c>
      <c r="E95">
        <v>1540.6911800523</v>
      </c>
      <c r="F95">
        <v>1550.5086902426</v>
      </c>
      <c r="G95">
        <v>1560.2827497481</v>
      </c>
      <c r="H95">
        <v>1540.985372568</v>
      </c>
      <c r="I95">
        <v>1550.6900314068</v>
      </c>
      <c r="J95">
        <v>1560.4588571969</v>
      </c>
    </row>
    <row r="96" spans="1:10">
      <c r="A96" t="s">
        <v>1138</v>
      </c>
      <c r="B96">
        <v>1539.9493429663</v>
      </c>
      <c r="C96">
        <v>1549.9475274968</v>
      </c>
      <c r="D96">
        <v>1560.2562102494</v>
      </c>
      <c r="E96">
        <v>1540.6906005051</v>
      </c>
      <c r="F96">
        <v>1550.5084952276</v>
      </c>
      <c r="G96">
        <v>1560.284532891</v>
      </c>
      <c r="H96">
        <v>1540.9855651948</v>
      </c>
      <c r="I96">
        <v>1550.691205596</v>
      </c>
      <c r="J96">
        <v>1560.4598467639</v>
      </c>
    </row>
    <row r="97" spans="1:10">
      <c r="A97" t="s">
        <v>1139</v>
      </c>
      <c r="B97">
        <v>1539.9487639771</v>
      </c>
      <c r="C97">
        <v>1549.948895436</v>
      </c>
      <c r="D97">
        <v>1560.2536353388</v>
      </c>
      <c r="E97">
        <v>1540.6898284055</v>
      </c>
      <c r="F97">
        <v>1550.5092771997</v>
      </c>
      <c r="G97">
        <v>1560.2829491656</v>
      </c>
      <c r="H97">
        <v>1540.9846001729</v>
      </c>
      <c r="I97">
        <v>1550.6910105351</v>
      </c>
      <c r="J97">
        <v>1560.4610357952</v>
      </c>
    </row>
    <row r="98" spans="1:10">
      <c r="A98" t="s">
        <v>1140</v>
      </c>
      <c r="B98">
        <v>1539.950114324</v>
      </c>
      <c r="C98">
        <v>1549.9479172446</v>
      </c>
      <c r="D98">
        <v>1560.2552190047</v>
      </c>
      <c r="E98">
        <v>1540.6919540411</v>
      </c>
      <c r="F98">
        <v>1550.5075182417</v>
      </c>
      <c r="G98">
        <v>1560.2835435463</v>
      </c>
      <c r="H98">
        <v>1540.9846001729</v>
      </c>
      <c r="I98">
        <v>1550.6906185012</v>
      </c>
      <c r="J98">
        <v>1560.4600462267</v>
      </c>
    </row>
    <row r="99" spans="1:10">
      <c r="A99" t="s">
        <v>1141</v>
      </c>
      <c r="B99">
        <v>1539.94992007</v>
      </c>
      <c r="C99">
        <v>1549.9471358387</v>
      </c>
      <c r="D99">
        <v>1560.2554164791</v>
      </c>
      <c r="E99">
        <v>1540.690794946</v>
      </c>
      <c r="F99">
        <v>1550.5073213151</v>
      </c>
      <c r="G99">
        <v>1560.2837410279</v>
      </c>
      <c r="H99">
        <v>1540.9855651948</v>
      </c>
      <c r="I99">
        <v>1550.6894443129</v>
      </c>
      <c r="J99">
        <v>1560.4600462267</v>
      </c>
    </row>
    <row r="100" spans="1:10">
      <c r="A100" t="s">
        <v>1142</v>
      </c>
      <c r="B100">
        <v>1539.9479907349</v>
      </c>
      <c r="C100">
        <v>1549.9483089031</v>
      </c>
      <c r="D100">
        <v>1560.2546246456</v>
      </c>
      <c r="E100">
        <v>1540.6925317015</v>
      </c>
      <c r="F100">
        <v>1550.508103286</v>
      </c>
      <c r="G100">
        <v>1560.2835435463</v>
      </c>
      <c r="H100">
        <v>1540.9865321064</v>
      </c>
      <c r="I100">
        <v>1550.6896412857</v>
      </c>
      <c r="J100">
        <v>1560.4606407423</v>
      </c>
    </row>
    <row r="101" spans="1:10">
      <c r="A101" t="s">
        <v>1143</v>
      </c>
      <c r="B101">
        <v>1539.9487639771</v>
      </c>
      <c r="C101">
        <v>1549.946940965</v>
      </c>
      <c r="D101">
        <v>1560.2536353388</v>
      </c>
      <c r="E101">
        <v>1540.6900209584</v>
      </c>
      <c r="F101">
        <v>1550.5069312859</v>
      </c>
      <c r="G101">
        <v>1560.2827497481</v>
      </c>
      <c r="H101">
        <v>1540.9849854261</v>
      </c>
      <c r="I101">
        <v>1550.6910105351</v>
      </c>
      <c r="J101">
        <v>1560.4596492377</v>
      </c>
    </row>
    <row r="102" spans="1:10">
      <c r="A102" t="s">
        <v>1144</v>
      </c>
      <c r="B102">
        <v>1539.9493429663</v>
      </c>
      <c r="C102">
        <v>1549.9485037772</v>
      </c>
      <c r="D102">
        <v>1560.2546246456</v>
      </c>
      <c r="E102">
        <v>1540.6900209584</v>
      </c>
      <c r="F102">
        <v>1550.5086902426</v>
      </c>
      <c r="G102">
        <v>1560.2843354092</v>
      </c>
      <c r="H102">
        <v>1540.9842130314</v>
      </c>
      <c r="I102">
        <v>1550.6919877524</v>
      </c>
      <c r="J102">
        <v>1560.4598467639</v>
      </c>
    </row>
    <row r="103" spans="1:10">
      <c r="A103" t="s">
        <v>1145</v>
      </c>
      <c r="B103">
        <v>1539.9504990601</v>
      </c>
      <c r="C103">
        <v>1549.9467441808</v>
      </c>
      <c r="D103">
        <v>1560.2556158896</v>
      </c>
      <c r="E103">
        <v>1540.6913744933</v>
      </c>
      <c r="F103">
        <v>1550.5069312859</v>
      </c>
      <c r="G103">
        <v>1560.2839385096</v>
      </c>
      <c r="H103">
        <v>1540.985372568</v>
      </c>
      <c r="I103">
        <v>1550.6906185012</v>
      </c>
      <c r="J103">
        <v>1560.460243753</v>
      </c>
    </row>
    <row r="104" spans="1:10">
      <c r="A104" t="s">
        <v>1146</v>
      </c>
      <c r="B104">
        <v>1539.9493429663</v>
      </c>
      <c r="C104">
        <v>1549.9477223707</v>
      </c>
      <c r="D104">
        <v>1560.2536353388</v>
      </c>
      <c r="E104">
        <v>1540.6911800523</v>
      </c>
      <c r="F104">
        <v>1550.5090821846</v>
      </c>
      <c r="G104">
        <v>1560.2827497481</v>
      </c>
      <c r="H104">
        <v>1540.9851799413</v>
      </c>
      <c r="I104">
        <v>1550.6914006569</v>
      </c>
      <c r="J104">
        <v>1560.4584602085</v>
      </c>
    </row>
    <row r="105" spans="1:10">
      <c r="A105" t="s">
        <v>1147</v>
      </c>
      <c r="B105">
        <v>1539.9485697235</v>
      </c>
      <c r="C105">
        <v>1549.9475274968</v>
      </c>
      <c r="D105">
        <v>1560.2548221199</v>
      </c>
      <c r="E105">
        <v>1540.6919540411</v>
      </c>
      <c r="F105">
        <v>1550.5090821846</v>
      </c>
      <c r="G105">
        <v>1560.2837410279</v>
      </c>
      <c r="H105">
        <v>1540.9873045034</v>
      </c>
      <c r="I105">
        <v>1550.6906185012</v>
      </c>
      <c r="J105">
        <v>1560.460243753</v>
      </c>
    </row>
    <row r="106" spans="1:10">
      <c r="A106" t="s">
        <v>1148</v>
      </c>
      <c r="B106">
        <v>1539.9468346448</v>
      </c>
      <c r="C106">
        <v>1549.946940965</v>
      </c>
      <c r="D106">
        <v>1560.2554164791</v>
      </c>
      <c r="E106">
        <v>1540.6900209584</v>
      </c>
      <c r="F106">
        <v>1550.5090821846</v>
      </c>
      <c r="G106">
        <v>1560.2831466471</v>
      </c>
      <c r="H106">
        <v>1540.9844075464</v>
      </c>
      <c r="I106">
        <v>1550.6910105351</v>
      </c>
      <c r="J106">
        <v>1560.4584602085</v>
      </c>
    </row>
    <row r="107" spans="1:10">
      <c r="A107" t="s">
        <v>1149</v>
      </c>
      <c r="B107">
        <v>1539.9487639771</v>
      </c>
      <c r="C107">
        <v>1549.9483089031</v>
      </c>
      <c r="D107">
        <v>1560.2548221199</v>
      </c>
      <c r="E107">
        <v>1540.6906005051</v>
      </c>
      <c r="F107">
        <v>1550.5086902426</v>
      </c>
      <c r="G107">
        <v>1560.2831466471</v>
      </c>
      <c r="H107">
        <v>1540.9855651948</v>
      </c>
      <c r="I107">
        <v>1550.6906185012</v>
      </c>
      <c r="J107">
        <v>1560.4584602085</v>
      </c>
    </row>
    <row r="108" spans="1:10">
      <c r="A108" t="s">
        <v>1150</v>
      </c>
      <c r="B108">
        <v>1539.94992007</v>
      </c>
      <c r="C108">
        <v>1549.9473307125</v>
      </c>
      <c r="D108">
        <v>1560.2562102494</v>
      </c>
      <c r="E108">
        <v>1540.6919540411</v>
      </c>
      <c r="F108">
        <v>1550.5065393451</v>
      </c>
      <c r="G108">
        <v>1560.2833441286</v>
      </c>
      <c r="H108">
        <v>1540.9849854261</v>
      </c>
      <c r="I108">
        <v>1550.6910105351</v>
      </c>
      <c r="J108">
        <v>1560.4596492377</v>
      </c>
    </row>
    <row r="109" spans="1:10">
      <c r="A109" t="s">
        <v>1151</v>
      </c>
      <c r="B109">
        <v>1539.9493429663</v>
      </c>
      <c r="C109">
        <v>1549.948895436</v>
      </c>
      <c r="D109">
        <v>1560.2542296972</v>
      </c>
      <c r="E109">
        <v>1540.6911800523</v>
      </c>
      <c r="F109">
        <v>1550.5084952276</v>
      </c>
      <c r="G109">
        <v>1560.2837410279</v>
      </c>
      <c r="H109">
        <v>1540.985952337</v>
      </c>
      <c r="I109">
        <v>1550.6896412857</v>
      </c>
      <c r="J109">
        <v>1560.4622248283</v>
      </c>
    </row>
    <row r="110" spans="1:10">
      <c r="A110" t="s">
        <v>1152</v>
      </c>
      <c r="B110">
        <v>1539.94992007</v>
      </c>
      <c r="C110">
        <v>1549.9483089031</v>
      </c>
      <c r="D110">
        <v>1560.2546246456</v>
      </c>
      <c r="E110">
        <v>1540.6925317015</v>
      </c>
      <c r="F110">
        <v>1550.5094741267</v>
      </c>
      <c r="G110">
        <v>1560.2823547855</v>
      </c>
      <c r="H110">
        <v>1540.9874971307</v>
      </c>
      <c r="I110">
        <v>1550.6902283798</v>
      </c>
      <c r="J110">
        <v>1560.4586577344</v>
      </c>
    </row>
    <row r="111" spans="1:10">
      <c r="A111" t="s">
        <v>1153</v>
      </c>
      <c r="B111">
        <v>1539.9493429663</v>
      </c>
      <c r="C111">
        <v>1549.9479172446</v>
      </c>
      <c r="D111">
        <v>1560.2526440973</v>
      </c>
      <c r="E111">
        <v>1540.6900209584</v>
      </c>
      <c r="F111">
        <v>1550.5090821846</v>
      </c>
      <c r="G111">
        <v>1560.2817604057</v>
      </c>
      <c r="H111">
        <v>1540.985372568</v>
      </c>
      <c r="I111">
        <v>1550.691205596</v>
      </c>
      <c r="J111">
        <v>1560.4592522489</v>
      </c>
    </row>
    <row r="112" spans="1:10">
      <c r="A112" t="s">
        <v>1154</v>
      </c>
      <c r="B112">
        <v>1539.94992007</v>
      </c>
      <c r="C112">
        <v>1549.9490903102</v>
      </c>
      <c r="D112">
        <v>1560.2548221199</v>
      </c>
      <c r="E112">
        <v>1540.6911800523</v>
      </c>
      <c r="F112">
        <v>1550.5077132564</v>
      </c>
      <c r="G112">
        <v>1560.2821573042</v>
      </c>
      <c r="H112">
        <v>1540.9861449639</v>
      </c>
      <c r="I112">
        <v>1550.6906185012</v>
      </c>
      <c r="J112">
        <v>1560.4584602085</v>
      </c>
    </row>
    <row r="113" spans="1:10">
      <c r="A113" t="s">
        <v>1155</v>
      </c>
      <c r="B113">
        <v>1539.9487639771</v>
      </c>
      <c r="C113">
        <v>1549.9463544336</v>
      </c>
      <c r="D113">
        <v>1560.2556158896</v>
      </c>
      <c r="E113">
        <v>1540.6911800523</v>
      </c>
      <c r="F113">
        <v>1550.5088871695</v>
      </c>
      <c r="G113">
        <v>1560.2839385096</v>
      </c>
      <c r="H113">
        <v>1540.9847927995</v>
      </c>
      <c r="I113">
        <v>1550.6886621591</v>
      </c>
      <c r="J113">
        <v>1560.460243753</v>
      </c>
    </row>
    <row r="114" spans="1:10">
      <c r="A114" t="s">
        <v>1156</v>
      </c>
      <c r="B114">
        <v>1539.9479907349</v>
      </c>
      <c r="C114">
        <v>1549.9494819693</v>
      </c>
      <c r="D114">
        <v>1560.2546246456</v>
      </c>
      <c r="E114">
        <v>1540.6906005051</v>
      </c>
      <c r="F114">
        <v>1550.5096691419</v>
      </c>
      <c r="G114">
        <v>1560.2829491656</v>
      </c>
      <c r="H114">
        <v>1540.985952337</v>
      </c>
      <c r="I114">
        <v>1550.6902283798</v>
      </c>
      <c r="J114">
        <v>1560.4612333218</v>
      </c>
    </row>
    <row r="115" spans="1:10">
      <c r="A115" t="s">
        <v>1157</v>
      </c>
      <c r="B115">
        <v>1539.9487639771</v>
      </c>
      <c r="C115">
        <v>1549.9479172446</v>
      </c>
      <c r="D115">
        <v>1560.2546246456</v>
      </c>
      <c r="E115">
        <v>1540.6917595999</v>
      </c>
      <c r="F115">
        <v>1550.5077132564</v>
      </c>
      <c r="G115">
        <v>1560.2829491656</v>
      </c>
      <c r="H115">
        <v>1540.9855651948</v>
      </c>
      <c r="I115">
        <v>1550.6904234405</v>
      </c>
      <c r="J115">
        <v>1560.4612333218</v>
      </c>
    </row>
    <row r="116" spans="1:10">
      <c r="A116" t="s">
        <v>1158</v>
      </c>
      <c r="B116">
        <v>1539.9474117467</v>
      </c>
      <c r="C116">
        <v>1549.9490903102</v>
      </c>
      <c r="D116">
        <v>1560.2562102494</v>
      </c>
      <c r="E116">
        <v>1540.6911800523</v>
      </c>
      <c r="F116">
        <v>1550.5084952276</v>
      </c>
      <c r="G116">
        <v>1560.2839385096</v>
      </c>
      <c r="H116">
        <v>1540.9873045034</v>
      </c>
      <c r="I116">
        <v>1550.6915976303</v>
      </c>
      <c r="J116">
        <v>1560.4590547229</v>
      </c>
    </row>
    <row r="117" spans="1:10">
      <c r="A117" t="s">
        <v>1159</v>
      </c>
      <c r="B117">
        <v>1539.9479907349</v>
      </c>
      <c r="C117">
        <v>1549.948895436</v>
      </c>
      <c r="D117">
        <v>1560.2550215303</v>
      </c>
      <c r="E117">
        <v>1540.6919540411</v>
      </c>
      <c r="F117">
        <v>1550.5086902426</v>
      </c>
      <c r="G117">
        <v>1560.2835435463</v>
      </c>
      <c r="H117">
        <v>1540.985372568</v>
      </c>
      <c r="I117">
        <v>1550.6892492525</v>
      </c>
      <c r="J117">
        <v>1560.4596492377</v>
      </c>
    </row>
    <row r="118" spans="1:10">
      <c r="A118" t="s">
        <v>1160</v>
      </c>
      <c r="B118">
        <v>1539.9479907349</v>
      </c>
      <c r="C118">
        <v>1549.9479172446</v>
      </c>
      <c r="D118">
        <v>1560.2548221199</v>
      </c>
      <c r="E118">
        <v>1540.6906005051</v>
      </c>
      <c r="F118">
        <v>1550.5083002127</v>
      </c>
      <c r="G118">
        <v>1560.2833441286</v>
      </c>
      <c r="H118">
        <v>1540.9844075464</v>
      </c>
      <c r="I118">
        <v>1550.691205596</v>
      </c>
      <c r="J118">
        <v>1560.4590547229</v>
      </c>
    </row>
    <row r="119" spans="1:10">
      <c r="A119" t="s">
        <v>1161</v>
      </c>
      <c r="B119">
        <v>1539.9493429663</v>
      </c>
      <c r="C119">
        <v>1549.9455711187</v>
      </c>
      <c r="D119">
        <v>1560.2542296972</v>
      </c>
      <c r="E119">
        <v>1540.6925317015</v>
      </c>
      <c r="F119">
        <v>1550.5083002127</v>
      </c>
      <c r="G119">
        <v>1560.2833441286</v>
      </c>
      <c r="H119">
        <v>1540.9844075464</v>
      </c>
      <c r="I119">
        <v>1550.6900314068</v>
      </c>
      <c r="J119">
        <v>1560.4582626826</v>
      </c>
    </row>
    <row r="120" spans="1:10">
      <c r="A120" t="s">
        <v>1162</v>
      </c>
      <c r="B120">
        <v>1539.9495353342</v>
      </c>
      <c r="C120">
        <v>1549.9471358387</v>
      </c>
      <c r="D120">
        <v>1560.2550215303</v>
      </c>
      <c r="E120">
        <v>1540.6917595999</v>
      </c>
      <c r="F120">
        <v>1550.508103286</v>
      </c>
      <c r="G120">
        <v>1560.2835435463</v>
      </c>
      <c r="H120">
        <v>1540.9857597101</v>
      </c>
      <c r="I120">
        <v>1550.6902283798</v>
      </c>
      <c r="J120">
        <v>1560.460243753</v>
      </c>
    </row>
    <row r="121" spans="1:10">
      <c r="A121" t="s">
        <v>1163</v>
      </c>
      <c r="B121">
        <v>1539.9493429663</v>
      </c>
      <c r="C121">
        <v>1549.9479172446</v>
      </c>
      <c r="D121">
        <v>1560.2550215303</v>
      </c>
      <c r="E121">
        <v>1540.6919540411</v>
      </c>
      <c r="F121">
        <v>1550.508103286</v>
      </c>
      <c r="G121">
        <v>1560.2835435463</v>
      </c>
      <c r="H121">
        <v>1540.9842130314</v>
      </c>
      <c r="I121">
        <v>1550.6896412857</v>
      </c>
      <c r="J121">
        <v>1560.4590547229</v>
      </c>
    </row>
    <row r="122" spans="1:10">
      <c r="A122" t="s">
        <v>1164</v>
      </c>
      <c r="B122">
        <v>1539.9504990601</v>
      </c>
      <c r="C122">
        <v>1549.946940965</v>
      </c>
      <c r="D122">
        <v>1560.2570020846</v>
      </c>
      <c r="E122">
        <v>1540.6906005051</v>
      </c>
      <c r="F122">
        <v>1550.5075182417</v>
      </c>
      <c r="G122">
        <v>1560.2843354092</v>
      </c>
      <c r="H122">
        <v>1540.9836332637</v>
      </c>
      <c r="I122">
        <v>1550.6900314068</v>
      </c>
      <c r="J122">
        <v>1560.4590547229</v>
      </c>
    </row>
    <row r="123" spans="1:10">
      <c r="A123" t="s">
        <v>1165</v>
      </c>
      <c r="B123">
        <v>1539.9479907349</v>
      </c>
      <c r="C123">
        <v>1549.9481121186</v>
      </c>
      <c r="D123">
        <v>1560.2546246456</v>
      </c>
      <c r="E123">
        <v>1540.6913744933</v>
      </c>
      <c r="F123">
        <v>1550.5092771997</v>
      </c>
      <c r="G123">
        <v>1560.2837410279</v>
      </c>
      <c r="H123">
        <v>1540.9855651948</v>
      </c>
      <c r="I123">
        <v>1550.6900314068</v>
      </c>
      <c r="J123">
        <v>1560.4612333218</v>
      </c>
    </row>
    <row r="124" spans="1:10">
      <c r="A124" t="s">
        <v>1166</v>
      </c>
      <c r="B124">
        <v>1539.947606</v>
      </c>
      <c r="C124">
        <v>1549.948895436</v>
      </c>
      <c r="D124">
        <v>1560.2538328129</v>
      </c>
      <c r="E124">
        <v>1540.6936907992</v>
      </c>
      <c r="F124">
        <v>1550.5096691419</v>
      </c>
      <c r="G124">
        <v>1560.2837410279</v>
      </c>
      <c r="H124">
        <v>1540.9832480112</v>
      </c>
      <c r="I124">
        <v>1550.6896412857</v>
      </c>
      <c r="J124">
        <v>1560.4594517115</v>
      </c>
    </row>
    <row r="125" spans="1:10">
      <c r="A125" t="s">
        <v>1167</v>
      </c>
      <c r="B125">
        <v>1539.9479907349</v>
      </c>
      <c r="C125">
        <v>1549.9467441808</v>
      </c>
      <c r="D125">
        <v>1560.2552190047</v>
      </c>
      <c r="E125">
        <v>1540.6886693136</v>
      </c>
      <c r="F125">
        <v>1550.5083002127</v>
      </c>
      <c r="G125">
        <v>1560.284532891</v>
      </c>
      <c r="H125">
        <v>1540.9847927995</v>
      </c>
      <c r="I125">
        <v>1550.6906185012</v>
      </c>
      <c r="J125">
        <v>1560.4606407423</v>
      </c>
    </row>
    <row r="126" spans="1:10">
      <c r="A126" t="s">
        <v>1168</v>
      </c>
      <c r="B126">
        <v>1539.9493429663</v>
      </c>
      <c r="C126">
        <v>1549.9457679026</v>
      </c>
      <c r="D126">
        <v>1560.2546246456</v>
      </c>
      <c r="E126">
        <v>1540.6917595999</v>
      </c>
      <c r="F126">
        <v>1550.5079082712</v>
      </c>
      <c r="G126">
        <v>1560.2837410279</v>
      </c>
      <c r="H126">
        <v>1540.9836332637</v>
      </c>
      <c r="I126">
        <v>1550.6910105351</v>
      </c>
      <c r="J126">
        <v>1560.4612333218</v>
      </c>
    </row>
    <row r="127" spans="1:10">
      <c r="A127" t="s">
        <v>1169</v>
      </c>
      <c r="B127">
        <v>1539.9485697235</v>
      </c>
      <c r="C127">
        <v>1549.9471358387</v>
      </c>
      <c r="D127">
        <v>1560.2556158896</v>
      </c>
      <c r="E127">
        <v>1540.6913744933</v>
      </c>
      <c r="F127">
        <v>1550.508103286</v>
      </c>
      <c r="G127">
        <v>1560.2839385096</v>
      </c>
      <c r="H127">
        <v>1540.9847927995</v>
      </c>
      <c r="I127">
        <v>1550.690813562</v>
      </c>
      <c r="J127">
        <v>1560.460243753</v>
      </c>
    </row>
    <row r="128" spans="1:10">
      <c r="A128" t="s">
        <v>1170</v>
      </c>
      <c r="B128">
        <v>1539.9487639771</v>
      </c>
      <c r="C128">
        <v>1549.9486986513</v>
      </c>
      <c r="D128">
        <v>1560.2542296972</v>
      </c>
      <c r="E128">
        <v>1540.6898284055</v>
      </c>
      <c r="F128">
        <v>1550.5090821846</v>
      </c>
      <c r="G128">
        <v>1560.2825522668</v>
      </c>
      <c r="H128">
        <v>1540.985372568</v>
      </c>
      <c r="I128">
        <v>1550.6910105351</v>
      </c>
      <c r="J128">
        <v>1560.4596492377</v>
      </c>
    </row>
    <row r="129" spans="1:10">
      <c r="A129" t="s">
        <v>1171</v>
      </c>
      <c r="B129">
        <v>1539.9493429663</v>
      </c>
      <c r="C129">
        <v>1549.9481121186</v>
      </c>
      <c r="D129">
        <v>1560.2550215303</v>
      </c>
      <c r="E129">
        <v>1540.6906005051</v>
      </c>
      <c r="F129">
        <v>1550.5075182417</v>
      </c>
      <c r="G129">
        <v>1560.2827497481</v>
      </c>
      <c r="H129">
        <v>1540.9847927995</v>
      </c>
      <c r="I129">
        <v>1550.6892492525</v>
      </c>
      <c r="J129">
        <v>1560.4582626826</v>
      </c>
    </row>
    <row r="130" spans="1:10">
      <c r="A130" t="s">
        <v>1172</v>
      </c>
      <c r="B130">
        <v>1539.9493429663</v>
      </c>
      <c r="C130">
        <v>1549.9475274968</v>
      </c>
      <c r="D130">
        <v>1560.2534359288</v>
      </c>
      <c r="E130">
        <v>1540.6900209584</v>
      </c>
      <c r="F130">
        <v>1550.5075182417</v>
      </c>
      <c r="G130">
        <v>1560.2823547855</v>
      </c>
      <c r="H130">
        <v>1540.9861449639</v>
      </c>
      <c r="I130">
        <v>1550.6898363462</v>
      </c>
      <c r="J130">
        <v>1560.4584602085</v>
      </c>
    </row>
    <row r="131" spans="1:10">
      <c r="A131" t="s">
        <v>1173</v>
      </c>
      <c r="B131">
        <v>1539.9493429663</v>
      </c>
      <c r="C131">
        <v>1549.9467441808</v>
      </c>
      <c r="D131">
        <v>1560.2558133642</v>
      </c>
      <c r="E131">
        <v>1540.6911800523</v>
      </c>
      <c r="F131">
        <v>1550.508103286</v>
      </c>
      <c r="G131">
        <v>1560.2835435463</v>
      </c>
      <c r="H131">
        <v>1540.9849854261</v>
      </c>
      <c r="I131">
        <v>1550.6915976303</v>
      </c>
      <c r="J131">
        <v>1560.4594517115</v>
      </c>
    </row>
    <row r="132" spans="1:10">
      <c r="A132" t="s">
        <v>1174</v>
      </c>
      <c r="B132">
        <v>1539.9485697235</v>
      </c>
      <c r="C132">
        <v>1549.9479172446</v>
      </c>
      <c r="D132">
        <v>1560.2550215303</v>
      </c>
      <c r="E132">
        <v>1540.6906005051</v>
      </c>
      <c r="F132">
        <v>1550.5106461306</v>
      </c>
      <c r="G132">
        <v>1560.2833441286</v>
      </c>
      <c r="H132">
        <v>1540.9842130314</v>
      </c>
      <c r="I132">
        <v>1550.690813562</v>
      </c>
      <c r="J132">
        <v>1560.4594517115</v>
      </c>
    </row>
    <row r="133" spans="1:10">
      <c r="A133" t="s">
        <v>1175</v>
      </c>
      <c r="B133">
        <v>1539.9481849883</v>
      </c>
      <c r="C133">
        <v>1549.9463544336</v>
      </c>
      <c r="D133">
        <v>1560.2560108388</v>
      </c>
      <c r="E133">
        <v>1540.6906005051</v>
      </c>
      <c r="F133">
        <v>1550.5083002127</v>
      </c>
      <c r="G133">
        <v>1560.284532891</v>
      </c>
      <c r="H133">
        <v>1540.985952337</v>
      </c>
      <c r="I133">
        <v>1550.6906185012</v>
      </c>
      <c r="J133">
        <v>1560.4592522489</v>
      </c>
    </row>
    <row r="134" spans="1:10">
      <c r="A134" t="s">
        <v>1176</v>
      </c>
      <c r="B134">
        <v>1539.9493429663</v>
      </c>
      <c r="C134">
        <v>1549.9473307125</v>
      </c>
      <c r="D134">
        <v>1560.2546246456</v>
      </c>
      <c r="E134">
        <v>1540.6913744933</v>
      </c>
      <c r="F134">
        <v>1550.5079082712</v>
      </c>
      <c r="G134">
        <v>1560.2829491656</v>
      </c>
      <c r="H134">
        <v>1540.9836332637</v>
      </c>
      <c r="I134">
        <v>1550.691205596</v>
      </c>
      <c r="J134">
        <v>1560.4600462267</v>
      </c>
    </row>
    <row r="135" spans="1:10">
      <c r="A135" t="s">
        <v>1177</v>
      </c>
      <c r="B135">
        <v>1539.9481849883</v>
      </c>
      <c r="C135">
        <v>1549.9475274968</v>
      </c>
      <c r="D135">
        <v>1560.2550215303</v>
      </c>
      <c r="E135">
        <v>1540.6925317015</v>
      </c>
      <c r="F135">
        <v>1550.5083002127</v>
      </c>
      <c r="G135">
        <v>1560.2841379274</v>
      </c>
      <c r="H135">
        <v>1540.9857597101</v>
      </c>
      <c r="I135">
        <v>1550.6894443129</v>
      </c>
      <c r="J135">
        <v>1560.4600462267</v>
      </c>
    </row>
    <row r="136" spans="1:10">
      <c r="A136" t="s">
        <v>1178</v>
      </c>
      <c r="B136">
        <v>1539.9493429663</v>
      </c>
      <c r="C136">
        <v>1549.9483089031</v>
      </c>
      <c r="D136">
        <v>1560.2550215303</v>
      </c>
      <c r="E136">
        <v>1540.6919540411</v>
      </c>
      <c r="F136">
        <v>1550.5084952276</v>
      </c>
      <c r="G136">
        <v>1560.2827497481</v>
      </c>
      <c r="H136">
        <v>1540.9873045034</v>
      </c>
      <c r="I136">
        <v>1550.6904234405</v>
      </c>
      <c r="J136">
        <v>1560.4582626826</v>
      </c>
    </row>
    <row r="137" spans="1:10">
      <c r="A137" t="s">
        <v>1179</v>
      </c>
      <c r="B137">
        <v>1539.9493429663</v>
      </c>
      <c r="C137">
        <v>1549.9486986513</v>
      </c>
      <c r="D137">
        <v>1560.2546246456</v>
      </c>
      <c r="E137">
        <v>1540.6911800523</v>
      </c>
      <c r="F137">
        <v>1550.5088871695</v>
      </c>
      <c r="G137">
        <v>1560.2829491656</v>
      </c>
      <c r="H137">
        <v>1540.9863394794</v>
      </c>
      <c r="I137">
        <v>1550.6914006569</v>
      </c>
      <c r="J137">
        <v>1560.4578656946</v>
      </c>
    </row>
    <row r="138" spans="1:10">
      <c r="A138" t="s">
        <v>1180</v>
      </c>
      <c r="B138">
        <v>1539.9479907349</v>
      </c>
      <c r="C138">
        <v>1549.9486986513</v>
      </c>
      <c r="D138">
        <v>1560.2554164791</v>
      </c>
      <c r="E138">
        <v>1540.6911800523</v>
      </c>
      <c r="F138">
        <v>1550.5084952276</v>
      </c>
      <c r="G138">
        <v>1560.2825522668</v>
      </c>
      <c r="H138">
        <v>1540.985372568</v>
      </c>
      <c r="I138">
        <v>1550.6896412857</v>
      </c>
      <c r="J138">
        <v>1560.4604412793</v>
      </c>
    </row>
    <row r="139" spans="1:10">
      <c r="A139" t="s">
        <v>1181</v>
      </c>
      <c r="B139">
        <v>1539.94992007</v>
      </c>
      <c r="C139">
        <v>1549.9463544336</v>
      </c>
      <c r="D139">
        <v>1560.2560108388</v>
      </c>
      <c r="E139">
        <v>1540.6911800523</v>
      </c>
      <c r="F139">
        <v>1550.5075182417</v>
      </c>
      <c r="G139">
        <v>1560.2839385096</v>
      </c>
      <c r="H139">
        <v>1540.9849854261</v>
      </c>
      <c r="I139">
        <v>1550.6910105351</v>
      </c>
      <c r="J139">
        <v>1560.4594517115</v>
      </c>
    </row>
    <row r="140" spans="1:10">
      <c r="A140" t="s">
        <v>1182</v>
      </c>
      <c r="B140">
        <v>1539.9481849883</v>
      </c>
      <c r="C140">
        <v>1549.9496768437</v>
      </c>
      <c r="D140">
        <v>1560.2564077241</v>
      </c>
      <c r="E140">
        <v>1540.6925317015</v>
      </c>
      <c r="F140">
        <v>1550.5083002127</v>
      </c>
      <c r="G140">
        <v>1560.2821573042</v>
      </c>
      <c r="H140">
        <v>1540.985372568</v>
      </c>
      <c r="I140">
        <v>1550.6898363462</v>
      </c>
      <c r="J140">
        <v>1560.4576681689</v>
      </c>
    </row>
    <row r="141" spans="1:10">
      <c r="A141" t="s">
        <v>1183</v>
      </c>
      <c r="B141">
        <v>1539.9479907349</v>
      </c>
      <c r="C141">
        <v>1549.9479172446</v>
      </c>
      <c r="D141">
        <v>1560.2542296972</v>
      </c>
      <c r="E141">
        <v>1540.6919540411</v>
      </c>
      <c r="F141">
        <v>1550.5100591725</v>
      </c>
      <c r="G141">
        <v>1560.2839385096</v>
      </c>
      <c r="H141">
        <v>1540.9865321064</v>
      </c>
      <c r="I141">
        <v>1550.6894443129</v>
      </c>
      <c r="J141">
        <v>1560.4590547229</v>
      </c>
    </row>
    <row r="142" spans="1:10">
      <c r="A142" t="s">
        <v>1184</v>
      </c>
      <c r="B142">
        <v>1539.950114324</v>
      </c>
      <c r="C142">
        <v>1549.948895436</v>
      </c>
      <c r="D142">
        <v>1560.2558133642</v>
      </c>
      <c r="E142">
        <v>1540.6938852408</v>
      </c>
      <c r="F142">
        <v>1550.5098641572</v>
      </c>
      <c r="G142">
        <v>1560.2821573042</v>
      </c>
      <c r="H142">
        <v>1540.9861449639</v>
      </c>
      <c r="I142">
        <v>1550.6906185012</v>
      </c>
      <c r="J142">
        <v>1560.4596492377</v>
      </c>
    </row>
    <row r="143" spans="1:10">
      <c r="A143" t="s">
        <v>1185</v>
      </c>
      <c r="B143">
        <v>1539.9481849883</v>
      </c>
      <c r="C143">
        <v>1549.9471358387</v>
      </c>
      <c r="D143">
        <v>1560.2550215303</v>
      </c>
      <c r="E143">
        <v>1540.6931112501</v>
      </c>
      <c r="F143">
        <v>1550.5079082712</v>
      </c>
      <c r="G143">
        <v>1560.2835435463</v>
      </c>
      <c r="H143">
        <v>1540.984020405</v>
      </c>
      <c r="I143">
        <v>1550.6906185012</v>
      </c>
      <c r="J143">
        <v>1560.460243753</v>
      </c>
    </row>
    <row r="144" spans="1:10">
      <c r="A144" t="s">
        <v>1186</v>
      </c>
      <c r="B144">
        <v>1539.9481849883</v>
      </c>
      <c r="C144">
        <v>1549.9483089031</v>
      </c>
      <c r="D144">
        <v>1560.2550215303</v>
      </c>
      <c r="E144">
        <v>1540.6892488593</v>
      </c>
      <c r="F144">
        <v>1550.510843058</v>
      </c>
      <c r="G144">
        <v>1560.2847323089</v>
      </c>
      <c r="H144">
        <v>1540.985372568</v>
      </c>
      <c r="I144">
        <v>1550.6902283798</v>
      </c>
      <c r="J144">
        <v>1560.4608382687</v>
      </c>
    </row>
    <row r="145" spans="1:10">
      <c r="A145" t="s">
        <v>1187</v>
      </c>
      <c r="B145">
        <v>1539.9506933142</v>
      </c>
      <c r="C145">
        <v>1549.9467441808</v>
      </c>
      <c r="D145">
        <v>1560.2544271713</v>
      </c>
      <c r="E145">
        <v>1540.6911800523</v>
      </c>
      <c r="F145">
        <v>1550.5073213151</v>
      </c>
      <c r="G145">
        <v>1560.2829491656</v>
      </c>
      <c r="H145">
        <v>1540.9855651948</v>
      </c>
      <c r="I145">
        <v>1550.6900314068</v>
      </c>
      <c r="J145">
        <v>1560.460243753</v>
      </c>
    </row>
    <row r="146" spans="1:10">
      <c r="A146" t="s">
        <v>1188</v>
      </c>
      <c r="B146">
        <v>1539.9487639771</v>
      </c>
      <c r="C146">
        <v>1549.9471358387</v>
      </c>
      <c r="D146">
        <v>1560.2562102494</v>
      </c>
      <c r="E146">
        <v>1540.6911800523</v>
      </c>
      <c r="F146">
        <v>1550.5104511152</v>
      </c>
      <c r="G146">
        <v>1560.2825522668</v>
      </c>
      <c r="H146">
        <v>1540.985952337</v>
      </c>
      <c r="I146">
        <v>1550.6915976303</v>
      </c>
      <c r="J146">
        <v>1560.4578656946</v>
      </c>
    </row>
    <row r="147" spans="1:10">
      <c r="A147" t="s">
        <v>1189</v>
      </c>
      <c r="B147">
        <v>1539.9479907349</v>
      </c>
      <c r="C147">
        <v>1549.948895436</v>
      </c>
      <c r="D147">
        <v>1560.2550215303</v>
      </c>
      <c r="E147">
        <v>1540.6911800523</v>
      </c>
      <c r="F147">
        <v>1550.5092771997</v>
      </c>
      <c r="G147">
        <v>1560.2839385096</v>
      </c>
      <c r="H147">
        <v>1540.9844075464</v>
      </c>
      <c r="I147">
        <v>1550.6888572194</v>
      </c>
      <c r="J147">
        <v>1560.4596492377</v>
      </c>
    </row>
    <row r="148" spans="1:10">
      <c r="A148" t="s">
        <v>1190</v>
      </c>
      <c r="B148">
        <v>1539.950114324</v>
      </c>
      <c r="C148">
        <v>1549.9486986513</v>
      </c>
      <c r="D148">
        <v>1560.2542296972</v>
      </c>
      <c r="E148">
        <v>1540.6917595999</v>
      </c>
      <c r="F148">
        <v>1550.5077132564</v>
      </c>
      <c r="G148">
        <v>1560.2827497481</v>
      </c>
      <c r="H148">
        <v>1540.9849854261</v>
      </c>
      <c r="I148">
        <v>1550.6914006569</v>
      </c>
      <c r="J148">
        <v>1560.4584602085</v>
      </c>
    </row>
    <row r="149" spans="1:10">
      <c r="A149" t="s">
        <v>1191</v>
      </c>
      <c r="B149">
        <v>1539.9487639771</v>
      </c>
      <c r="C149">
        <v>1549.9477223707</v>
      </c>
      <c r="D149">
        <v>1560.2548221199</v>
      </c>
      <c r="E149">
        <v>1540.6911800523</v>
      </c>
      <c r="F149">
        <v>1550.5086902426</v>
      </c>
      <c r="G149">
        <v>1560.2837410279</v>
      </c>
      <c r="H149">
        <v>1540.985372568</v>
      </c>
      <c r="I149">
        <v>1550.6919877524</v>
      </c>
      <c r="J149">
        <v>1560.4596492377</v>
      </c>
    </row>
    <row r="150" spans="1:10">
      <c r="A150" t="s">
        <v>1192</v>
      </c>
      <c r="B150">
        <v>1539.9512723049</v>
      </c>
      <c r="C150">
        <v>1549.9471358387</v>
      </c>
      <c r="D150">
        <v>1560.2558133642</v>
      </c>
      <c r="E150">
        <v>1540.6906005051</v>
      </c>
      <c r="F150">
        <v>1550.5083002127</v>
      </c>
      <c r="G150">
        <v>1560.2843354092</v>
      </c>
      <c r="H150">
        <v>1540.985372568</v>
      </c>
      <c r="I150">
        <v>1550.6898363462</v>
      </c>
      <c r="J150">
        <v>1560.4594517115</v>
      </c>
    </row>
    <row r="151" spans="1:10">
      <c r="A151" t="s">
        <v>1193</v>
      </c>
      <c r="B151">
        <v>1539.9474117467</v>
      </c>
      <c r="C151">
        <v>1549.9465493072</v>
      </c>
      <c r="D151">
        <v>1560.2538328129</v>
      </c>
      <c r="E151">
        <v>1540.6919540411</v>
      </c>
      <c r="F151">
        <v>1550.5092771997</v>
      </c>
      <c r="G151">
        <v>1560.2827497481</v>
      </c>
      <c r="H151">
        <v>1540.9865321064</v>
      </c>
      <c r="I151">
        <v>1550.6888572194</v>
      </c>
      <c r="J151">
        <v>1560.4580651569</v>
      </c>
    </row>
    <row r="152" spans="1:10">
      <c r="A152" t="s">
        <v>1194</v>
      </c>
      <c r="B152">
        <v>1539.9506933142</v>
      </c>
      <c r="C152">
        <v>1549.9475274968</v>
      </c>
      <c r="D152">
        <v>1560.2573970344</v>
      </c>
      <c r="E152">
        <v>1540.6919540411</v>
      </c>
      <c r="F152">
        <v>1550.5077132564</v>
      </c>
      <c r="G152">
        <v>1560.284532891</v>
      </c>
      <c r="H152">
        <v>1540.984020405</v>
      </c>
      <c r="I152">
        <v>1550.6921847258</v>
      </c>
      <c r="J152">
        <v>1560.4590547229</v>
      </c>
    </row>
    <row r="153" spans="1:10">
      <c r="A153" t="s">
        <v>1195</v>
      </c>
      <c r="B153">
        <v>1539.9487639771</v>
      </c>
      <c r="C153">
        <v>1549.9492851845</v>
      </c>
      <c r="D153">
        <v>1560.2558133642</v>
      </c>
      <c r="E153">
        <v>1540.6906005051</v>
      </c>
      <c r="F153">
        <v>1550.5075182417</v>
      </c>
      <c r="G153">
        <v>1560.2835435463</v>
      </c>
      <c r="H153">
        <v>1540.9847927995</v>
      </c>
      <c r="I153">
        <v>1550.6906185012</v>
      </c>
      <c r="J153">
        <v>1560.460243753</v>
      </c>
    </row>
    <row r="154" spans="1:10">
      <c r="A154" t="s">
        <v>1196</v>
      </c>
      <c r="B154">
        <v>1539.9493429663</v>
      </c>
      <c r="C154">
        <v>1549.9477223707</v>
      </c>
      <c r="D154">
        <v>1560.2522472139</v>
      </c>
      <c r="E154">
        <v>1540.6911800523</v>
      </c>
      <c r="F154">
        <v>1550.5073213151</v>
      </c>
      <c r="G154">
        <v>1560.2813635074</v>
      </c>
      <c r="H154">
        <v>1540.9847927995</v>
      </c>
      <c r="I154">
        <v>1550.6896412857</v>
      </c>
      <c r="J154">
        <v>1560.4596492377</v>
      </c>
    </row>
    <row r="155" spans="1:10">
      <c r="A155" t="s">
        <v>1197</v>
      </c>
      <c r="B155">
        <v>1539.9495353342</v>
      </c>
      <c r="C155">
        <v>1549.9473307125</v>
      </c>
      <c r="D155">
        <v>1560.2546246456</v>
      </c>
      <c r="E155">
        <v>1540.6917595999</v>
      </c>
      <c r="F155">
        <v>1550.5086902426</v>
      </c>
      <c r="G155">
        <v>1560.2837410279</v>
      </c>
      <c r="H155">
        <v>1540.985372568</v>
      </c>
      <c r="I155">
        <v>1550.6892492525</v>
      </c>
      <c r="J155">
        <v>1560.4600462267</v>
      </c>
    </row>
    <row r="156" spans="1:10">
      <c r="A156" t="s">
        <v>1198</v>
      </c>
      <c r="B156">
        <v>1539.9489563448</v>
      </c>
      <c r="C156">
        <v>1549.9471358387</v>
      </c>
      <c r="D156">
        <v>1560.2552190047</v>
      </c>
      <c r="E156">
        <v>1540.692339148</v>
      </c>
      <c r="F156">
        <v>1550.5098641572</v>
      </c>
      <c r="G156">
        <v>1560.2829491656</v>
      </c>
      <c r="H156">
        <v>1540.9855651948</v>
      </c>
      <c r="I156">
        <v>1550.6900314068</v>
      </c>
      <c r="J156">
        <v>1560.4600462267</v>
      </c>
    </row>
    <row r="157" spans="1:10">
      <c r="A157" t="s">
        <v>1199</v>
      </c>
      <c r="B157">
        <v>1539.9487639771</v>
      </c>
      <c r="C157">
        <v>1549.9483089031</v>
      </c>
      <c r="D157">
        <v>1560.2542296972</v>
      </c>
      <c r="E157">
        <v>1540.6911800523</v>
      </c>
      <c r="F157">
        <v>1550.5096691419</v>
      </c>
      <c r="G157">
        <v>1560.2833441286</v>
      </c>
      <c r="H157">
        <v>1540.985372568</v>
      </c>
      <c r="I157">
        <v>1550.6902283798</v>
      </c>
      <c r="J157">
        <v>1560.4582626826</v>
      </c>
    </row>
    <row r="158" spans="1:10">
      <c r="A158" t="s">
        <v>1200</v>
      </c>
      <c r="B158">
        <v>1539.9479907349</v>
      </c>
      <c r="C158">
        <v>1549.9453762454</v>
      </c>
      <c r="D158">
        <v>1560.2534359288</v>
      </c>
      <c r="E158">
        <v>1540.6911800523</v>
      </c>
      <c r="F158">
        <v>1550.5090821846</v>
      </c>
      <c r="G158">
        <v>1560.2825522668</v>
      </c>
      <c r="H158">
        <v>1540.9857597101</v>
      </c>
      <c r="I158">
        <v>1550.6898363462</v>
      </c>
      <c r="J158">
        <v>1560.4596492377</v>
      </c>
    </row>
    <row r="159" spans="1:10">
      <c r="A159" t="s">
        <v>1201</v>
      </c>
      <c r="B159">
        <v>1539.9474117467</v>
      </c>
      <c r="C159">
        <v>1549.9461576495</v>
      </c>
      <c r="D159">
        <v>1560.2542296972</v>
      </c>
      <c r="E159">
        <v>1540.6911800523</v>
      </c>
      <c r="F159">
        <v>1550.5098641572</v>
      </c>
      <c r="G159">
        <v>1560.2825522668</v>
      </c>
      <c r="H159">
        <v>1540.9857597101</v>
      </c>
      <c r="I159">
        <v>1550.691205596</v>
      </c>
      <c r="J159">
        <v>1560.460243753</v>
      </c>
    </row>
    <row r="160" spans="1:10">
      <c r="A160" t="s">
        <v>1202</v>
      </c>
      <c r="B160">
        <v>1539.94992007</v>
      </c>
      <c r="C160">
        <v>1549.9467441808</v>
      </c>
      <c r="D160">
        <v>1560.2552190047</v>
      </c>
      <c r="E160">
        <v>1540.6925317015</v>
      </c>
      <c r="F160">
        <v>1550.5073213151</v>
      </c>
      <c r="G160">
        <v>1560.2837410279</v>
      </c>
      <c r="H160">
        <v>1540.9842130314</v>
      </c>
      <c r="I160">
        <v>1550.6904234405</v>
      </c>
      <c r="J160">
        <v>1560.460243753</v>
      </c>
    </row>
    <row r="161" spans="1:10">
      <c r="A161" t="s">
        <v>1203</v>
      </c>
      <c r="B161">
        <v>1539.9485697235</v>
      </c>
      <c r="C161">
        <v>1549.9471358387</v>
      </c>
      <c r="D161">
        <v>1560.2556158896</v>
      </c>
      <c r="E161">
        <v>1540.6913744933</v>
      </c>
      <c r="F161">
        <v>1550.5083002127</v>
      </c>
      <c r="G161">
        <v>1560.2833441286</v>
      </c>
      <c r="H161">
        <v>1540.985952337</v>
      </c>
      <c r="I161">
        <v>1550.6917926913</v>
      </c>
      <c r="J161">
        <v>1560.4608382687</v>
      </c>
    </row>
    <row r="162" spans="1:10">
      <c r="A162" t="s">
        <v>1204</v>
      </c>
      <c r="B162">
        <v>1539.9487639771</v>
      </c>
      <c r="C162">
        <v>1549.9483089031</v>
      </c>
      <c r="D162">
        <v>1560.2542296972</v>
      </c>
      <c r="E162">
        <v>1540.6911800523</v>
      </c>
      <c r="F162">
        <v>1550.5083002127</v>
      </c>
      <c r="G162">
        <v>1560.2839385096</v>
      </c>
      <c r="H162">
        <v>1540.9855651948</v>
      </c>
      <c r="I162">
        <v>1550.6917926913</v>
      </c>
      <c r="J162">
        <v>1560.4608382687</v>
      </c>
    </row>
    <row r="163" spans="1:10">
      <c r="A163" t="s">
        <v>1205</v>
      </c>
      <c r="B163">
        <v>1539.9506933142</v>
      </c>
      <c r="C163">
        <v>1549.9453762454</v>
      </c>
      <c r="D163">
        <v>1560.2548221199</v>
      </c>
      <c r="E163">
        <v>1540.6911800523</v>
      </c>
      <c r="F163">
        <v>1550.5069312859</v>
      </c>
      <c r="G163">
        <v>1560.2819578869</v>
      </c>
      <c r="H163">
        <v>1540.9869192491</v>
      </c>
      <c r="I163">
        <v>1550.6892492525</v>
      </c>
      <c r="J163">
        <v>1560.4590547229</v>
      </c>
    </row>
    <row r="164" spans="1:10">
      <c r="A164" t="s">
        <v>1206</v>
      </c>
      <c r="B164">
        <v>1539.950114324</v>
      </c>
      <c r="C164">
        <v>1549.9494819693</v>
      </c>
      <c r="D164">
        <v>1560.2538328129</v>
      </c>
      <c r="E164">
        <v>1540.6925317015</v>
      </c>
      <c r="F164">
        <v>1550.5083002127</v>
      </c>
      <c r="G164">
        <v>1560.2823547855</v>
      </c>
      <c r="H164">
        <v>1540.9857597101</v>
      </c>
      <c r="I164">
        <v>1550.6906185012</v>
      </c>
      <c r="J164">
        <v>1560.4600462267</v>
      </c>
    </row>
    <row r="165" spans="1:10">
      <c r="A165" t="s">
        <v>1207</v>
      </c>
      <c r="B165">
        <v>1539.9487639771</v>
      </c>
      <c r="C165">
        <v>1549.9459627761</v>
      </c>
      <c r="D165">
        <v>1560.2538328129</v>
      </c>
      <c r="E165">
        <v>1540.6919540411</v>
      </c>
      <c r="F165">
        <v>1550.5083002127</v>
      </c>
      <c r="G165">
        <v>1560.2829491656</v>
      </c>
      <c r="H165">
        <v>1540.9873045034</v>
      </c>
      <c r="I165">
        <v>1550.6898363462</v>
      </c>
      <c r="J165">
        <v>1560.4584602085</v>
      </c>
    </row>
    <row r="166" spans="1:10">
      <c r="A166" t="s">
        <v>1208</v>
      </c>
      <c r="B166">
        <v>1539.9487639771</v>
      </c>
      <c r="C166">
        <v>1549.9479172446</v>
      </c>
      <c r="D166">
        <v>1560.2542296972</v>
      </c>
      <c r="E166">
        <v>1540.6904079521</v>
      </c>
      <c r="F166">
        <v>1550.5083002127</v>
      </c>
      <c r="G166">
        <v>1560.2831466471</v>
      </c>
      <c r="H166">
        <v>1540.9871118762</v>
      </c>
      <c r="I166">
        <v>1550.6906185012</v>
      </c>
      <c r="J166">
        <v>1560.4604412793</v>
      </c>
    </row>
    <row r="167" spans="1:10">
      <c r="A167" t="s">
        <v>1209</v>
      </c>
      <c r="B167">
        <v>1539.9479907349</v>
      </c>
      <c r="C167">
        <v>1549.9485037772</v>
      </c>
      <c r="D167">
        <v>1560.254030287</v>
      </c>
      <c r="E167">
        <v>1540.6906005051</v>
      </c>
      <c r="F167">
        <v>1550.5086902426</v>
      </c>
      <c r="G167">
        <v>1560.2811660264</v>
      </c>
      <c r="H167">
        <v>1540.9849854261</v>
      </c>
      <c r="I167">
        <v>1550.6892492525</v>
      </c>
      <c r="J167">
        <v>1560.4580651569</v>
      </c>
    </row>
    <row r="168" spans="1:10">
      <c r="A168" t="s">
        <v>1210</v>
      </c>
      <c r="B168">
        <v>1539.9487639771</v>
      </c>
      <c r="C168">
        <v>1549.9471358387</v>
      </c>
      <c r="D168">
        <v>1560.2566051989</v>
      </c>
      <c r="E168">
        <v>1540.6906005051</v>
      </c>
      <c r="F168">
        <v>1550.5088871695</v>
      </c>
      <c r="G168">
        <v>1560.2837410279</v>
      </c>
      <c r="H168">
        <v>1540.9849854261</v>
      </c>
      <c r="I168">
        <v>1550.6902283798</v>
      </c>
      <c r="J168">
        <v>1560.4612333218</v>
      </c>
    </row>
    <row r="169" spans="1:10">
      <c r="A169" t="s">
        <v>1211</v>
      </c>
      <c r="B169">
        <v>1539.950114324</v>
      </c>
      <c r="C169">
        <v>1549.9475274968</v>
      </c>
      <c r="D169">
        <v>1560.2554164791</v>
      </c>
      <c r="E169">
        <v>1540.6925317015</v>
      </c>
      <c r="F169">
        <v>1550.5094741267</v>
      </c>
      <c r="G169">
        <v>1560.2825522668</v>
      </c>
      <c r="H169">
        <v>1540.9857597101</v>
      </c>
      <c r="I169">
        <v>1550.6902283798</v>
      </c>
      <c r="J169">
        <v>1560.4578656946</v>
      </c>
    </row>
    <row r="170" spans="1:10">
      <c r="A170" t="s">
        <v>1212</v>
      </c>
      <c r="B170">
        <v>1539.9493429663</v>
      </c>
      <c r="C170">
        <v>1549.948895436</v>
      </c>
      <c r="D170">
        <v>1560.2558133642</v>
      </c>
      <c r="E170">
        <v>1540.6917595999</v>
      </c>
      <c r="F170">
        <v>1550.5106461306</v>
      </c>
      <c r="G170">
        <v>1560.2841379274</v>
      </c>
      <c r="H170">
        <v>1540.9861449639</v>
      </c>
      <c r="I170">
        <v>1550.6906185012</v>
      </c>
      <c r="J170">
        <v>1560.4594517115</v>
      </c>
    </row>
    <row r="171" spans="1:10">
      <c r="A171" t="s">
        <v>1213</v>
      </c>
      <c r="B171">
        <v>1539.9479907349</v>
      </c>
      <c r="C171">
        <v>1549.9467441808</v>
      </c>
      <c r="D171">
        <v>1560.2534359288</v>
      </c>
      <c r="E171">
        <v>1540.6911800523</v>
      </c>
      <c r="F171">
        <v>1550.5075182417</v>
      </c>
      <c r="G171">
        <v>1560.2823547855</v>
      </c>
      <c r="H171">
        <v>1540.9838277786</v>
      </c>
      <c r="I171">
        <v>1550.6906185012</v>
      </c>
      <c r="J171">
        <v>1560.4584602085</v>
      </c>
    </row>
    <row r="172" spans="1:10">
      <c r="A172" t="s">
        <v>1214</v>
      </c>
      <c r="B172">
        <v>1539.9474117467</v>
      </c>
      <c r="C172">
        <v>1549.9475274968</v>
      </c>
      <c r="D172">
        <v>1560.2536353388</v>
      </c>
      <c r="E172">
        <v>1540.6906005051</v>
      </c>
      <c r="F172">
        <v>1550.5079082712</v>
      </c>
      <c r="G172">
        <v>1560.2821573042</v>
      </c>
      <c r="H172">
        <v>1540.9847927995</v>
      </c>
      <c r="I172">
        <v>1550.6900314068</v>
      </c>
      <c r="J172">
        <v>1560.4590547229</v>
      </c>
    </row>
    <row r="173" spans="1:10">
      <c r="A173" t="s">
        <v>1215</v>
      </c>
      <c r="B173">
        <v>1539.9474117467</v>
      </c>
      <c r="C173">
        <v>1549.946940965</v>
      </c>
      <c r="D173">
        <v>1560.254030287</v>
      </c>
      <c r="E173">
        <v>1540.6906005051</v>
      </c>
      <c r="F173">
        <v>1550.5069312859</v>
      </c>
      <c r="G173">
        <v>1560.2829491656</v>
      </c>
      <c r="H173">
        <v>1540.9861449639</v>
      </c>
      <c r="I173">
        <v>1550.6906185012</v>
      </c>
      <c r="J173">
        <v>1560.4604412793</v>
      </c>
    </row>
    <row r="174" spans="1:10">
      <c r="A174" t="s">
        <v>1216</v>
      </c>
      <c r="B174">
        <v>1539.9495353342</v>
      </c>
      <c r="C174">
        <v>1549.9473307125</v>
      </c>
      <c r="D174">
        <v>1560.2562102494</v>
      </c>
      <c r="E174">
        <v>1540.6931112501</v>
      </c>
      <c r="F174">
        <v>1550.5073213151</v>
      </c>
      <c r="G174">
        <v>1560.2831466471</v>
      </c>
      <c r="H174">
        <v>1540.9849854261</v>
      </c>
      <c r="I174">
        <v>1550.6906185012</v>
      </c>
      <c r="J174">
        <v>1560.4598467639</v>
      </c>
    </row>
    <row r="175" spans="1:10">
      <c r="A175" t="s">
        <v>1217</v>
      </c>
      <c r="B175">
        <v>1539.9487639771</v>
      </c>
      <c r="C175">
        <v>1549.9485037772</v>
      </c>
      <c r="D175">
        <v>1560.2546246456</v>
      </c>
      <c r="E175">
        <v>1540.6911800523</v>
      </c>
      <c r="F175">
        <v>1550.5084952276</v>
      </c>
      <c r="G175">
        <v>1560.2829491656</v>
      </c>
      <c r="H175">
        <v>1540.9857597101</v>
      </c>
      <c r="I175">
        <v>1550.6892492525</v>
      </c>
      <c r="J175">
        <v>1560.4598467639</v>
      </c>
    </row>
    <row r="176" spans="1:10">
      <c r="A176" t="s">
        <v>1218</v>
      </c>
      <c r="B176">
        <v>1539.9493429663</v>
      </c>
      <c r="C176">
        <v>1549.9471358387</v>
      </c>
      <c r="D176">
        <v>1560.2544271713</v>
      </c>
      <c r="E176">
        <v>1540.6900209584</v>
      </c>
      <c r="F176">
        <v>1550.5077132564</v>
      </c>
      <c r="G176">
        <v>1560.2833441286</v>
      </c>
      <c r="H176">
        <v>1540.985952337</v>
      </c>
      <c r="I176">
        <v>1550.6882720387</v>
      </c>
      <c r="J176">
        <v>1560.4580651569</v>
      </c>
    </row>
    <row r="177" spans="1:10">
      <c r="A177" t="s">
        <v>1219</v>
      </c>
      <c r="B177">
        <v>1539.9506933142</v>
      </c>
      <c r="C177">
        <v>1549.9479172446</v>
      </c>
      <c r="D177">
        <v>1560.2548221199</v>
      </c>
      <c r="E177">
        <v>1540.6919540411</v>
      </c>
      <c r="F177">
        <v>1550.5069312859</v>
      </c>
      <c r="G177">
        <v>1560.2833441286</v>
      </c>
      <c r="H177">
        <v>1540.9861449639</v>
      </c>
      <c r="I177">
        <v>1550.6896412857</v>
      </c>
      <c r="J177">
        <v>1560.4604412793</v>
      </c>
    </row>
    <row r="178" spans="1:10">
      <c r="A178" t="s">
        <v>1220</v>
      </c>
      <c r="B178">
        <v>1539.950114324</v>
      </c>
      <c r="C178">
        <v>1549.9494819693</v>
      </c>
      <c r="D178">
        <v>1560.2550215303</v>
      </c>
      <c r="E178">
        <v>1540.6925317015</v>
      </c>
      <c r="F178">
        <v>1550.5110380736</v>
      </c>
      <c r="G178">
        <v>1560.2843354092</v>
      </c>
      <c r="H178">
        <v>1540.9863394794</v>
      </c>
      <c r="I178">
        <v>1550.6914006569</v>
      </c>
      <c r="J178">
        <v>1560.4596492377</v>
      </c>
    </row>
    <row r="179" spans="1:10">
      <c r="A179" t="s">
        <v>1221</v>
      </c>
      <c r="B179">
        <v>1539.950114324</v>
      </c>
      <c r="C179">
        <v>1549.9477223707</v>
      </c>
      <c r="D179">
        <v>1560.2568026737</v>
      </c>
      <c r="E179">
        <v>1540.6925317015</v>
      </c>
      <c r="F179">
        <v>1550.508103286</v>
      </c>
      <c r="G179">
        <v>1560.2851272728</v>
      </c>
      <c r="H179">
        <v>1540.9847927995</v>
      </c>
      <c r="I179">
        <v>1550.6904234405</v>
      </c>
      <c r="J179">
        <v>1560.4578656946</v>
      </c>
    </row>
    <row r="180" spans="1:10">
      <c r="A180" t="s">
        <v>1222</v>
      </c>
      <c r="B180">
        <v>1539.9474117467</v>
      </c>
      <c r="C180">
        <v>1549.9453762454</v>
      </c>
      <c r="D180">
        <v>1560.2562102494</v>
      </c>
      <c r="E180">
        <v>1540.6931112501</v>
      </c>
      <c r="F180">
        <v>1550.5077132564</v>
      </c>
      <c r="G180">
        <v>1560.2827497481</v>
      </c>
      <c r="H180">
        <v>1540.985372568</v>
      </c>
      <c r="I180">
        <v>1550.6886621591</v>
      </c>
      <c r="J180">
        <v>1560.4584602085</v>
      </c>
    </row>
    <row r="181" spans="1:10">
      <c r="A181" t="s">
        <v>1223</v>
      </c>
      <c r="B181">
        <v>1539.9481849883</v>
      </c>
      <c r="C181">
        <v>1549.9477223707</v>
      </c>
      <c r="D181">
        <v>1560.2560108388</v>
      </c>
      <c r="E181">
        <v>1540.6917595999</v>
      </c>
      <c r="F181">
        <v>1550.5098641572</v>
      </c>
      <c r="G181">
        <v>1560.2837410279</v>
      </c>
      <c r="H181">
        <v>1540.9844075464</v>
      </c>
      <c r="I181">
        <v>1550.691205596</v>
      </c>
      <c r="J181">
        <v>1560.4584602085</v>
      </c>
    </row>
    <row r="182" spans="1:10">
      <c r="A182" t="s">
        <v>1224</v>
      </c>
      <c r="B182">
        <v>1539.9504990601</v>
      </c>
      <c r="C182">
        <v>1549.9475274968</v>
      </c>
      <c r="D182">
        <v>1560.2544271713</v>
      </c>
      <c r="E182">
        <v>1540.6894432998</v>
      </c>
      <c r="F182">
        <v>1550.508103286</v>
      </c>
      <c r="G182">
        <v>1560.2841379274</v>
      </c>
      <c r="H182">
        <v>1540.9842130314</v>
      </c>
      <c r="I182">
        <v>1550.6890541921</v>
      </c>
      <c r="J182">
        <v>1560.4640083814</v>
      </c>
    </row>
    <row r="183" spans="1:10">
      <c r="A183" t="s">
        <v>1225</v>
      </c>
      <c r="B183">
        <v>1539.9479907349</v>
      </c>
      <c r="C183">
        <v>1549.9467441808</v>
      </c>
      <c r="D183">
        <v>1560.2542296972</v>
      </c>
      <c r="E183">
        <v>1540.6906005051</v>
      </c>
      <c r="F183">
        <v>1550.5083002127</v>
      </c>
      <c r="G183">
        <v>1560.2831466471</v>
      </c>
      <c r="H183">
        <v>1540.9855651948</v>
      </c>
      <c r="I183">
        <v>1550.6898363462</v>
      </c>
      <c r="J183">
        <v>1560.4610357952</v>
      </c>
    </row>
    <row r="184" spans="1:10">
      <c r="A184" t="s">
        <v>1226</v>
      </c>
      <c r="B184">
        <v>1539.9474117467</v>
      </c>
      <c r="C184">
        <v>1549.9494819693</v>
      </c>
      <c r="D184">
        <v>1560.2552190047</v>
      </c>
      <c r="E184">
        <v>1540.6919540411</v>
      </c>
      <c r="F184">
        <v>1550.508103286</v>
      </c>
      <c r="G184">
        <v>1560.2829491656</v>
      </c>
      <c r="H184">
        <v>1540.9867247335</v>
      </c>
      <c r="I184">
        <v>1550.6902283798</v>
      </c>
      <c r="J184">
        <v>1560.4594517115</v>
      </c>
    </row>
    <row r="185" spans="1:10">
      <c r="A185" t="s">
        <v>1227</v>
      </c>
      <c r="B185">
        <v>1539.9474117467</v>
      </c>
      <c r="C185">
        <v>1549.9494819693</v>
      </c>
      <c r="D185">
        <v>1560.2558133642</v>
      </c>
      <c r="E185">
        <v>1540.6919540411</v>
      </c>
      <c r="F185">
        <v>1550.5084952276</v>
      </c>
      <c r="G185">
        <v>1560.2833441286</v>
      </c>
      <c r="H185">
        <v>1540.9844075464</v>
      </c>
      <c r="I185">
        <v>1550.6915976303</v>
      </c>
      <c r="J185">
        <v>1560.4600462267</v>
      </c>
    </row>
    <row r="186" spans="1:10">
      <c r="A186" t="s">
        <v>1228</v>
      </c>
      <c r="B186">
        <v>1539.9487639771</v>
      </c>
      <c r="C186">
        <v>1549.9459627761</v>
      </c>
      <c r="D186">
        <v>1560.2548221199</v>
      </c>
      <c r="E186">
        <v>1540.6906005051</v>
      </c>
      <c r="F186">
        <v>1550.5059523901</v>
      </c>
      <c r="G186">
        <v>1560.2831466471</v>
      </c>
      <c r="H186">
        <v>1540.9847927995</v>
      </c>
      <c r="I186">
        <v>1550.691205596</v>
      </c>
      <c r="J186">
        <v>1560.4582626826</v>
      </c>
    </row>
    <row r="187" spans="1:10">
      <c r="A187" t="s">
        <v>1229</v>
      </c>
      <c r="B187">
        <v>1539.9493429663</v>
      </c>
      <c r="C187">
        <v>1549.9479172446</v>
      </c>
      <c r="D187">
        <v>1560.2546246456</v>
      </c>
      <c r="E187">
        <v>1540.6906005051</v>
      </c>
      <c r="F187">
        <v>1550.5086902426</v>
      </c>
      <c r="G187">
        <v>1560.2829491656</v>
      </c>
      <c r="H187">
        <v>1540.9865321064</v>
      </c>
      <c r="I187">
        <v>1550.6904234405</v>
      </c>
      <c r="J187">
        <v>1560.4598467639</v>
      </c>
    </row>
    <row r="188" spans="1:10">
      <c r="A188" t="s">
        <v>1230</v>
      </c>
      <c r="B188">
        <v>1539.9487639771</v>
      </c>
      <c r="C188">
        <v>1549.9465493072</v>
      </c>
      <c r="D188">
        <v>1560.2546246456</v>
      </c>
      <c r="E188">
        <v>1540.6911800523</v>
      </c>
      <c r="F188">
        <v>1550.5071263005</v>
      </c>
      <c r="G188">
        <v>1560.2829491656</v>
      </c>
      <c r="H188">
        <v>1540.9857597101</v>
      </c>
      <c r="I188">
        <v>1550.6906185012</v>
      </c>
      <c r="J188">
        <v>1560.4578656946</v>
      </c>
    </row>
    <row r="189" spans="1:10">
      <c r="A189" t="s">
        <v>1231</v>
      </c>
      <c r="B189">
        <v>1539.9487639771</v>
      </c>
      <c r="C189">
        <v>1549.9485037772</v>
      </c>
      <c r="D189">
        <v>1560.2558133642</v>
      </c>
      <c r="E189">
        <v>1540.6925317015</v>
      </c>
      <c r="F189">
        <v>1550.5094741267</v>
      </c>
      <c r="G189">
        <v>1560.2827497481</v>
      </c>
      <c r="H189">
        <v>1540.985372568</v>
      </c>
      <c r="I189">
        <v>1550.6894443129</v>
      </c>
      <c r="J189">
        <v>1560.4596492377</v>
      </c>
    </row>
    <row r="190" spans="1:10">
      <c r="A190" t="s">
        <v>1232</v>
      </c>
      <c r="B190">
        <v>1539.9485697235</v>
      </c>
      <c r="C190">
        <v>1549.9475274968</v>
      </c>
      <c r="D190">
        <v>1560.2538328129</v>
      </c>
      <c r="E190">
        <v>1540.6892488593</v>
      </c>
      <c r="F190">
        <v>1550.5088871695</v>
      </c>
      <c r="G190">
        <v>1560.2835435463</v>
      </c>
      <c r="H190">
        <v>1540.9855651948</v>
      </c>
      <c r="I190">
        <v>1550.6898363462</v>
      </c>
      <c r="J190">
        <v>1560.4594517115</v>
      </c>
    </row>
    <row r="191" spans="1:10">
      <c r="A191" t="s">
        <v>1233</v>
      </c>
      <c r="B191">
        <v>1539.9493429663</v>
      </c>
      <c r="C191">
        <v>1549.9477223707</v>
      </c>
      <c r="D191">
        <v>1560.2564077241</v>
      </c>
      <c r="E191">
        <v>1540.6919540411</v>
      </c>
      <c r="F191">
        <v>1550.5084952276</v>
      </c>
      <c r="G191">
        <v>1560.2827497481</v>
      </c>
      <c r="H191">
        <v>1540.9846001729</v>
      </c>
      <c r="I191">
        <v>1550.6902283798</v>
      </c>
      <c r="J191">
        <v>1560.4588571969</v>
      </c>
    </row>
    <row r="192" spans="1:10">
      <c r="A192" t="s">
        <v>1234</v>
      </c>
      <c r="B192">
        <v>1539.9468346448</v>
      </c>
      <c r="C192">
        <v>1549.9486986513</v>
      </c>
      <c r="D192">
        <v>1560.2558133642</v>
      </c>
      <c r="E192">
        <v>1540.6898284055</v>
      </c>
      <c r="F192">
        <v>1550.5071263005</v>
      </c>
      <c r="G192">
        <v>1560.2829491656</v>
      </c>
      <c r="H192">
        <v>1540.9865321064</v>
      </c>
      <c r="I192">
        <v>1550.6915976303</v>
      </c>
      <c r="J192">
        <v>1560.4606407423</v>
      </c>
    </row>
    <row r="193" spans="1:10">
      <c r="A193" t="s">
        <v>1235</v>
      </c>
      <c r="B193">
        <v>1539.9493429663</v>
      </c>
      <c r="C193">
        <v>1549.946940965</v>
      </c>
      <c r="D193">
        <v>1560.2570020846</v>
      </c>
      <c r="E193">
        <v>1540.6919540411</v>
      </c>
      <c r="F193">
        <v>1550.5065393451</v>
      </c>
      <c r="G193">
        <v>1560.2847323089</v>
      </c>
      <c r="H193">
        <v>1540.9849854261</v>
      </c>
      <c r="I193">
        <v>1550.6896412857</v>
      </c>
      <c r="J193">
        <v>1560.4588571969</v>
      </c>
    </row>
    <row r="194" spans="1:10">
      <c r="A194" t="s">
        <v>1236</v>
      </c>
      <c r="B194">
        <v>1539.94992007</v>
      </c>
      <c r="C194">
        <v>1549.9477223707</v>
      </c>
      <c r="D194">
        <v>1560.2542296972</v>
      </c>
      <c r="E194">
        <v>1540.6892488593</v>
      </c>
      <c r="F194">
        <v>1550.5071263005</v>
      </c>
      <c r="G194">
        <v>1560.2833441286</v>
      </c>
      <c r="H194">
        <v>1540.9861449639</v>
      </c>
      <c r="I194">
        <v>1550.6890541921</v>
      </c>
      <c r="J194">
        <v>1560.4590547229</v>
      </c>
    </row>
    <row r="195" spans="1:10">
      <c r="A195" t="s">
        <v>1237</v>
      </c>
      <c r="B195">
        <v>1539.9493429663</v>
      </c>
      <c r="C195">
        <v>1549.9463544336</v>
      </c>
      <c r="D195">
        <v>1560.2552190047</v>
      </c>
      <c r="E195">
        <v>1540.6886693136</v>
      </c>
      <c r="F195">
        <v>1550.508103286</v>
      </c>
      <c r="G195">
        <v>1560.2829491656</v>
      </c>
      <c r="H195">
        <v>1540.9838277786</v>
      </c>
      <c r="I195">
        <v>1550.6902283798</v>
      </c>
      <c r="J195">
        <v>1560.4594517115</v>
      </c>
    </row>
    <row r="196" spans="1:10">
      <c r="A196" t="s">
        <v>1238</v>
      </c>
      <c r="B196">
        <v>1539.9485697235</v>
      </c>
      <c r="C196">
        <v>1549.9463544336</v>
      </c>
      <c r="D196">
        <v>1560.2556158896</v>
      </c>
      <c r="E196">
        <v>1540.6911800523</v>
      </c>
      <c r="F196">
        <v>1550.5073213151</v>
      </c>
      <c r="G196">
        <v>1560.2841379274</v>
      </c>
      <c r="H196">
        <v>1540.9844075464</v>
      </c>
      <c r="I196">
        <v>1550.6882720387</v>
      </c>
      <c r="J196">
        <v>1560.4604412793</v>
      </c>
    </row>
    <row r="197" spans="1:10">
      <c r="A197" t="s">
        <v>1239</v>
      </c>
      <c r="B197">
        <v>1539.9495353342</v>
      </c>
      <c r="C197">
        <v>1549.9481121186</v>
      </c>
      <c r="D197">
        <v>1560.2570020846</v>
      </c>
      <c r="E197">
        <v>1540.6898284055</v>
      </c>
      <c r="F197">
        <v>1550.5092771997</v>
      </c>
      <c r="G197">
        <v>1560.2833441286</v>
      </c>
      <c r="H197">
        <v>1540.9847927995</v>
      </c>
      <c r="I197">
        <v>1550.6880750662</v>
      </c>
      <c r="J197">
        <v>1560.4588571969</v>
      </c>
    </row>
    <row r="198" spans="1:10">
      <c r="A198" t="s">
        <v>1240</v>
      </c>
      <c r="B198">
        <v>1539.9485697235</v>
      </c>
      <c r="C198">
        <v>1549.9465493072</v>
      </c>
      <c r="D198">
        <v>1560.2552190047</v>
      </c>
      <c r="E198">
        <v>1540.6900209584</v>
      </c>
      <c r="F198">
        <v>1550.5073213151</v>
      </c>
      <c r="G198">
        <v>1560.2829491656</v>
      </c>
      <c r="H198">
        <v>1540.9849854261</v>
      </c>
      <c r="I198">
        <v>1550.690813562</v>
      </c>
      <c r="J198">
        <v>1560.4580651569</v>
      </c>
    </row>
    <row r="199" spans="1:10">
      <c r="A199" t="s">
        <v>1241</v>
      </c>
      <c r="B199">
        <v>1539.9485697235</v>
      </c>
      <c r="C199">
        <v>1549.9477223707</v>
      </c>
      <c r="D199">
        <v>1560.2550215303</v>
      </c>
      <c r="E199">
        <v>1540.6906005051</v>
      </c>
      <c r="F199">
        <v>1550.5088871695</v>
      </c>
      <c r="G199">
        <v>1560.2839385096</v>
      </c>
      <c r="H199">
        <v>1540.9867247335</v>
      </c>
      <c r="I199">
        <v>1550.6898363462</v>
      </c>
      <c r="J199">
        <v>1560.460243753</v>
      </c>
    </row>
    <row r="200" spans="1:10">
      <c r="A200" t="s">
        <v>1242</v>
      </c>
      <c r="B200">
        <v>1539.950114324</v>
      </c>
      <c r="C200">
        <v>1549.9463544336</v>
      </c>
      <c r="D200">
        <v>1560.2548221199</v>
      </c>
      <c r="E200">
        <v>1540.6925317015</v>
      </c>
      <c r="F200">
        <v>1550.5073213151</v>
      </c>
      <c r="G200">
        <v>1560.2825522668</v>
      </c>
      <c r="H200">
        <v>1540.9847927995</v>
      </c>
      <c r="I200">
        <v>1550.6888572194</v>
      </c>
      <c r="J200">
        <v>1560.4610357952</v>
      </c>
    </row>
    <row r="201" spans="1:10">
      <c r="A201" t="s">
        <v>1243</v>
      </c>
      <c r="B201">
        <v>1539.9474117467</v>
      </c>
      <c r="C201">
        <v>1549.9471358387</v>
      </c>
      <c r="D201">
        <v>1560.2536353388</v>
      </c>
      <c r="E201">
        <v>1540.6900209584</v>
      </c>
      <c r="F201">
        <v>1550.5084952276</v>
      </c>
      <c r="G201">
        <v>1560.2827497481</v>
      </c>
      <c r="H201">
        <v>1540.9871118762</v>
      </c>
      <c r="I201">
        <v>1550.6890541921</v>
      </c>
      <c r="J201">
        <v>1560.4582626826</v>
      </c>
    </row>
    <row r="202" spans="1:10">
      <c r="A202" t="s">
        <v>1244</v>
      </c>
      <c r="B202">
        <v>1539.9487639771</v>
      </c>
      <c r="C202">
        <v>1549.9477223707</v>
      </c>
      <c r="D202">
        <v>1560.2556158896</v>
      </c>
      <c r="E202">
        <v>1540.6906005051</v>
      </c>
      <c r="F202">
        <v>1550.5077132564</v>
      </c>
      <c r="G202">
        <v>1560.284532891</v>
      </c>
      <c r="H202">
        <v>1540.9871118762</v>
      </c>
      <c r="I202">
        <v>1550.6894443129</v>
      </c>
      <c r="J202">
        <v>1560.4588571969</v>
      </c>
    </row>
    <row r="203" spans="1:10">
      <c r="A203" t="s">
        <v>1245</v>
      </c>
      <c r="B203">
        <v>1539.9487639771</v>
      </c>
      <c r="C203">
        <v>1549.9455711187</v>
      </c>
      <c r="D203">
        <v>1560.2562102494</v>
      </c>
      <c r="E203">
        <v>1540.6906005051</v>
      </c>
      <c r="F203">
        <v>1550.5067343595</v>
      </c>
      <c r="G203">
        <v>1560.2837410279</v>
      </c>
      <c r="H203">
        <v>1540.9857597101</v>
      </c>
      <c r="I203">
        <v>1550.6900314068</v>
      </c>
      <c r="J203">
        <v>1560.4590547229</v>
      </c>
    </row>
    <row r="204" spans="1:10">
      <c r="A204" t="s">
        <v>1246</v>
      </c>
      <c r="B204">
        <v>1539.9506933142</v>
      </c>
      <c r="C204">
        <v>1549.9479172446</v>
      </c>
      <c r="D204">
        <v>1560.2542296972</v>
      </c>
      <c r="E204">
        <v>1540.6911800523</v>
      </c>
      <c r="F204">
        <v>1550.5073213151</v>
      </c>
      <c r="G204">
        <v>1560.2833441286</v>
      </c>
      <c r="H204">
        <v>1540.9846001729</v>
      </c>
      <c r="I204">
        <v>1550.6900314068</v>
      </c>
      <c r="J204">
        <v>1560.4610357952</v>
      </c>
    </row>
    <row r="205" spans="1:10">
      <c r="A205" t="s">
        <v>1247</v>
      </c>
      <c r="B205">
        <v>1539.9493429663</v>
      </c>
      <c r="C205">
        <v>1549.9479172446</v>
      </c>
      <c r="D205">
        <v>1560.2546246456</v>
      </c>
      <c r="E205">
        <v>1540.6917595999</v>
      </c>
      <c r="F205">
        <v>1550.5086902426</v>
      </c>
      <c r="G205">
        <v>1560.2835435463</v>
      </c>
      <c r="H205">
        <v>1540.9857597101</v>
      </c>
      <c r="I205">
        <v>1550.6892492525</v>
      </c>
      <c r="J205">
        <v>1560.4600462267</v>
      </c>
    </row>
    <row r="206" spans="1:10">
      <c r="A206" t="s">
        <v>1248</v>
      </c>
      <c r="B206">
        <v>1539.9485697235</v>
      </c>
      <c r="C206">
        <v>1549.9459627761</v>
      </c>
      <c r="D206">
        <v>1560.2552190047</v>
      </c>
      <c r="E206">
        <v>1540.6906005051</v>
      </c>
      <c r="F206">
        <v>1550.5073213151</v>
      </c>
      <c r="G206">
        <v>1560.2837410279</v>
      </c>
      <c r="H206">
        <v>1540.985372568</v>
      </c>
      <c r="I206">
        <v>1550.6904234405</v>
      </c>
      <c r="J206">
        <v>1560.4582626826</v>
      </c>
    </row>
    <row r="207" spans="1:10">
      <c r="A207" t="s">
        <v>1249</v>
      </c>
      <c r="B207">
        <v>1539.9479907349</v>
      </c>
      <c r="C207">
        <v>1549.9483089031</v>
      </c>
      <c r="D207">
        <v>1560.2550215303</v>
      </c>
      <c r="E207">
        <v>1540.6906005051</v>
      </c>
      <c r="F207">
        <v>1550.508103286</v>
      </c>
      <c r="G207">
        <v>1560.2827497481</v>
      </c>
      <c r="H207">
        <v>1540.9828608704</v>
      </c>
      <c r="I207">
        <v>1550.6910105351</v>
      </c>
      <c r="J207">
        <v>1560.4594517115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1539.9441320791</v>
      </c>
      <c r="C2">
        <v>1549.9430301272</v>
      </c>
      <c r="D2">
        <v>1560.2552190047</v>
      </c>
      <c r="E2">
        <v>1540.6925317015</v>
      </c>
      <c r="F2">
        <v>1550.5102560998</v>
      </c>
      <c r="G2">
        <v>1560.2849297909</v>
      </c>
      <c r="H2">
        <v>1540.9791896519</v>
      </c>
      <c r="I2">
        <v>1550.6900314068</v>
      </c>
      <c r="J2">
        <v>1560.4600462267</v>
      </c>
    </row>
    <row r="3" spans="1:10">
      <c r="A3" t="s">
        <v>1251</v>
      </c>
      <c r="B3">
        <v>1539.9435530938</v>
      </c>
      <c r="C3">
        <v>1549.9422487262</v>
      </c>
      <c r="D3">
        <v>1560.2542296972</v>
      </c>
      <c r="E3">
        <v>1540.6938852408</v>
      </c>
      <c r="F3">
        <v>1550.5088871695</v>
      </c>
      <c r="G3">
        <v>1560.2825522668</v>
      </c>
      <c r="H3">
        <v>1540.97996393</v>
      </c>
      <c r="I3">
        <v>1550.6882720387</v>
      </c>
      <c r="J3">
        <v>1560.4588571969</v>
      </c>
    </row>
    <row r="4" spans="1:10">
      <c r="A4" t="s">
        <v>1252</v>
      </c>
      <c r="B4">
        <v>1539.9416237746</v>
      </c>
      <c r="C4">
        <v>1549.9432269105</v>
      </c>
      <c r="D4">
        <v>1560.2548221199</v>
      </c>
      <c r="E4">
        <v>1540.6925317015</v>
      </c>
      <c r="F4">
        <v>1550.5100591725</v>
      </c>
      <c r="G4">
        <v>1560.2805716476</v>
      </c>
      <c r="H4">
        <v>1540.9793841656</v>
      </c>
      <c r="I4">
        <v>1550.6882720387</v>
      </c>
      <c r="J4">
        <v>1560.4590547229</v>
      </c>
    </row>
    <row r="5" spans="1:10">
      <c r="A5" t="s">
        <v>1253</v>
      </c>
      <c r="B5">
        <v>1539.9435530938</v>
      </c>
      <c r="C5">
        <v>1549.9459627761</v>
      </c>
      <c r="D5">
        <v>1560.2552190047</v>
      </c>
      <c r="E5">
        <v>1540.6925317015</v>
      </c>
      <c r="F5">
        <v>1550.5092771997</v>
      </c>
      <c r="G5">
        <v>1560.2835435463</v>
      </c>
      <c r="H5">
        <v>1540.9791896519</v>
      </c>
      <c r="I5">
        <v>1550.6886621591</v>
      </c>
      <c r="J5">
        <v>1560.4580651569</v>
      </c>
    </row>
    <row r="6" spans="1:10">
      <c r="A6" t="s">
        <v>1254</v>
      </c>
      <c r="B6">
        <v>1539.9422027584</v>
      </c>
      <c r="C6">
        <v>1549.9453762454</v>
      </c>
      <c r="D6">
        <v>1560.2546246456</v>
      </c>
      <c r="E6">
        <v>1540.6950424528</v>
      </c>
      <c r="F6">
        <v>1550.510843058</v>
      </c>
      <c r="G6">
        <v>1560.2829491656</v>
      </c>
      <c r="H6">
        <v>1540.978032013</v>
      </c>
      <c r="I6">
        <v>1550.6878800061</v>
      </c>
      <c r="J6">
        <v>1560.4598467639</v>
      </c>
    </row>
    <row r="7" spans="1:10">
      <c r="A7" t="s">
        <v>1255</v>
      </c>
      <c r="B7">
        <v>1539.9422027584</v>
      </c>
      <c r="C7">
        <v>1549.9447897152</v>
      </c>
      <c r="D7">
        <v>1560.2546246456</v>
      </c>
      <c r="E7">
        <v>1540.6944647905</v>
      </c>
      <c r="F7">
        <v>1550.5083002127</v>
      </c>
      <c r="G7">
        <v>1560.2837410279</v>
      </c>
      <c r="H7">
        <v>1540.978609888</v>
      </c>
      <c r="I7">
        <v>1550.6872929138</v>
      </c>
      <c r="J7">
        <v>1560.4600462267</v>
      </c>
    </row>
    <row r="8" spans="1:10">
      <c r="A8" t="s">
        <v>1256</v>
      </c>
      <c r="B8">
        <v>1539.9435530938</v>
      </c>
      <c r="C8">
        <v>1549.944399969</v>
      </c>
      <c r="D8">
        <v>1560.2538328129</v>
      </c>
      <c r="E8">
        <v>1540.6938852408</v>
      </c>
      <c r="F8">
        <v>1550.510843058</v>
      </c>
      <c r="G8">
        <v>1560.2849297909</v>
      </c>
      <c r="H8">
        <v>1540.978609888</v>
      </c>
      <c r="I8">
        <v>1550.6892492525</v>
      </c>
      <c r="J8">
        <v>1560.4580651569</v>
      </c>
    </row>
    <row r="9" spans="1:10">
      <c r="A9" t="s">
        <v>1257</v>
      </c>
      <c r="B9">
        <v>1539.9422027584</v>
      </c>
      <c r="C9">
        <v>1549.9438134395</v>
      </c>
      <c r="D9">
        <v>1560.2536353388</v>
      </c>
      <c r="E9">
        <v>1540.6917595999</v>
      </c>
      <c r="F9">
        <v>1550.5083002127</v>
      </c>
      <c r="G9">
        <v>1560.2827497481</v>
      </c>
      <c r="H9">
        <v>1540.9789970267</v>
      </c>
      <c r="I9">
        <v>1550.6872929138</v>
      </c>
      <c r="J9">
        <v>1560.4576681689</v>
      </c>
    </row>
    <row r="10" spans="1:10">
      <c r="A10" t="s">
        <v>1258</v>
      </c>
      <c r="B10">
        <v>1539.9449053174</v>
      </c>
      <c r="C10">
        <v>1549.944399969</v>
      </c>
      <c r="D10">
        <v>1560.2554164791</v>
      </c>
      <c r="E10">
        <v>1540.6938852408</v>
      </c>
      <c r="F10">
        <v>1550.5084952276</v>
      </c>
      <c r="G10">
        <v>1560.2839385096</v>
      </c>
      <c r="H10">
        <v>1540.9809289461</v>
      </c>
      <c r="I10">
        <v>1550.6882720387</v>
      </c>
      <c r="J10">
        <v>1560.4590547229</v>
      </c>
    </row>
    <row r="11" spans="1:10">
      <c r="A11" t="s">
        <v>1259</v>
      </c>
      <c r="B11">
        <v>1539.9429741089</v>
      </c>
      <c r="C11">
        <v>1549.9438134395</v>
      </c>
      <c r="D11">
        <v>1560.2558133642</v>
      </c>
      <c r="E11">
        <v>1540.6944647905</v>
      </c>
      <c r="F11">
        <v>1550.5092771997</v>
      </c>
      <c r="G11">
        <v>1560.2849297909</v>
      </c>
      <c r="H11">
        <v>1540.9793841656</v>
      </c>
      <c r="I11">
        <v>1550.6872929138</v>
      </c>
      <c r="J11">
        <v>1560.4588571969</v>
      </c>
    </row>
    <row r="12" spans="1:10">
      <c r="A12" t="s">
        <v>1260</v>
      </c>
      <c r="B12">
        <v>1539.9435530938</v>
      </c>
      <c r="C12">
        <v>1549.9436166561</v>
      </c>
      <c r="D12">
        <v>1560.2536353388</v>
      </c>
      <c r="E12">
        <v>1540.6931112501</v>
      </c>
      <c r="F12">
        <v>1550.5112330892</v>
      </c>
      <c r="G12">
        <v>1560.2819578869</v>
      </c>
      <c r="H12">
        <v>1540.9805418064</v>
      </c>
      <c r="I12">
        <v>1550.6872929138</v>
      </c>
      <c r="J12">
        <v>1560.460243753</v>
      </c>
    </row>
    <row r="13" spans="1:10">
      <c r="A13" t="s">
        <v>1261</v>
      </c>
      <c r="B13">
        <v>1539.9441320791</v>
      </c>
      <c r="C13">
        <v>1549.9471358387</v>
      </c>
      <c r="D13">
        <v>1560.2538328129</v>
      </c>
      <c r="E13">
        <v>1540.6950424528</v>
      </c>
      <c r="F13">
        <v>1550.5114300167</v>
      </c>
      <c r="G13">
        <v>1560.2843354092</v>
      </c>
      <c r="H13">
        <v>1540.9797694162</v>
      </c>
      <c r="I13">
        <v>1550.6878800061</v>
      </c>
      <c r="J13">
        <v>1560.4586577344</v>
      </c>
    </row>
    <row r="14" spans="1:10">
      <c r="A14" t="s">
        <v>1262</v>
      </c>
      <c r="B14">
        <v>1539.9422027584</v>
      </c>
      <c r="C14">
        <v>1549.9428352545</v>
      </c>
      <c r="D14">
        <v>1560.253040981</v>
      </c>
      <c r="E14">
        <v>1540.6938852408</v>
      </c>
      <c r="F14">
        <v>1550.5084952276</v>
      </c>
      <c r="G14">
        <v>1560.2841379274</v>
      </c>
      <c r="H14">
        <v>1540.9788044016</v>
      </c>
      <c r="I14">
        <v>1550.6876849461</v>
      </c>
      <c r="J14">
        <v>1560.4580651569</v>
      </c>
    </row>
    <row r="15" spans="1:10">
      <c r="A15" t="s">
        <v>1263</v>
      </c>
      <c r="B15">
        <v>1539.9416237746</v>
      </c>
      <c r="C15">
        <v>1549.9451813721</v>
      </c>
      <c r="D15">
        <v>1560.253040981</v>
      </c>
      <c r="E15">
        <v>1540.6919540411</v>
      </c>
      <c r="F15">
        <v>1550.5090821846</v>
      </c>
      <c r="G15">
        <v>1560.2821573042</v>
      </c>
      <c r="H15">
        <v>1540.9797694162</v>
      </c>
      <c r="I15">
        <v>1550.6882720387</v>
      </c>
      <c r="J15">
        <v>1560.4588571969</v>
      </c>
    </row>
    <row r="16" spans="1:10">
      <c r="A16" t="s">
        <v>1264</v>
      </c>
      <c r="B16">
        <v>1539.9435530938</v>
      </c>
      <c r="C16">
        <v>1549.9449864989</v>
      </c>
      <c r="D16">
        <v>1560.2546246456</v>
      </c>
      <c r="E16">
        <v>1540.6944647905</v>
      </c>
      <c r="F16">
        <v>1550.508103286</v>
      </c>
      <c r="G16">
        <v>1560.2825522668</v>
      </c>
      <c r="H16">
        <v>1540.9793841656</v>
      </c>
      <c r="I16">
        <v>1550.6900314068</v>
      </c>
      <c r="J16">
        <v>1560.4600462267</v>
      </c>
    </row>
    <row r="17" spans="1:10">
      <c r="A17" t="s">
        <v>1265</v>
      </c>
      <c r="B17">
        <v>1539.9410447911</v>
      </c>
      <c r="C17">
        <v>1549.9457679026</v>
      </c>
      <c r="D17">
        <v>1560.2532384549</v>
      </c>
      <c r="E17">
        <v>1540.6936907992</v>
      </c>
      <c r="F17">
        <v>1550.510843058</v>
      </c>
      <c r="G17">
        <v>1560.2831466471</v>
      </c>
      <c r="H17">
        <v>1540.9801565555</v>
      </c>
      <c r="I17">
        <v>1550.6886621591</v>
      </c>
      <c r="J17">
        <v>1560.4566766681</v>
      </c>
    </row>
    <row r="18" spans="1:10">
      <c r="A18" t="s">
        <v>1266</v>
      </c>
      <c r="B18">
        <v>1539.9449053174</v>
      </c>
      <c r="C18">
        <v>1549.9447897152</v>
      </c>
      <c r="D18">
        <v>1560.2528415711</v>
      </c>
      <c r="E18">
        <v>1540.6938852408</v>
      </c>
      <c r="F18">
        <v>1550.5092771997</v>
      </c>
      <c r="G18">
        <v>1560.2819578869</v>
      </c>
      <c r="H18">
        <v>1540.9778374997</v>
      </c>
      <c r="I18">
        <v>1550.6896412857</v>
      </c>
      <c r="J18">
        <v>1560.4578656946</v>
      </c>
    </row>
    <row r="19" spans="1:10">
      <c r="A19" t="s">
        <v>1267</v>
      </c>
      <c r="B19">
        <v>1539.9454824178</v>
      </c>
      <c r="C19">
        <v>1549.9451813721</v>
      </c>
      <c r="D19">
        <v>1560.2542296972</v>
      </c>
      <c r="E19">
        <v>1540.6925317015</v>
      </c>
      <c r="F19">
        <v>1550.5114300167</v>
      </c>
      <c r="G19">
        <v>1560.2831466471</v>
      </c>
      <c r="H19">
        <v>1540.9803491809</v>
      </c>
      <c r="I19">
        <v>1550.6880750662</v>
      </c>
      <c r="J19">
        <v>1560.4584602085</v>
      </c>
    </row>
    <row r="20" spans="1:10">
      <c r="A20" t="s">
        <v>1268</v>
      </c>
      <c r="B20">
        <v>1539.9441320791</v>
      </c>
      <c r="C20">
        <v>1549.944399969</v>
      </c>
      <c r="D20">
        <v>1560.2520497402</v>
      </c>
      <c r="E20">
        <v>1540.6919540411</v>
      </c>
      <c r="F20">
        <v>1550.5106461306</v>
      </c>
      <c r="G20">
        <v>1560.2809685455</v>
      </c>
      <c r="H20">
        <v>1540.9791896519</v>
      </c>
      <c r="I20">
        <v>1550.6880750662</v>
      </c>
      <c r="J20">
        <v>1560.4578656946</v>
      </c>
    </row>
    <row r="21" spans="1:10">
      <c r="A21" t="s">
        <v>1269</v>
      </c>
      <c r="B21">
        <v>1539.9441320791</v>
      </c>
      <c r="C21">
        <v>1549.9447897152</v>
      </c>
      <c r="D21">
        <v>1560.2546246456</v>
      </c>
      <c r="E21">
        <v>1540.6919540411</v>
      </c>
      <c r="F21">
        <v>1550.5083002127</v>
      </c>
      <c r="G21">
        <v>1560.2823547855</v>
      </c>
      <c r="H21">
        <v>1540.9772577368</v>
      </c>
      <c r="I21">
        <v>1550.6888572194</v>
      </c>
      <c r="J21">
        <v>1560.4574706432</v>
      </c>
    </row>
    <row r="22" spans="1:10">
      <c r="A22" t="s">
        <v>1270</v>
      </c>
      <c r="B22">
        <v>1539.9427817427</v>
      </c>
      <c r="C22">
        <v>1549.9447897152</v>
      </c>
      <c r="D22">
        <v>1560.2538328129</v>
      </c>
      <c r="E22">
        <v>1540.6938852408</v>
      </c>
      <c r="F22">
        <v>1550.5102560998</v>
      </c>
      <c r="G22">
        <v>1560.2829491656</v>
      </c>
      <c r="H22">
        <v>1540.978417263</v>
      </c>
      <c r="I22">
        <v>1550.6872929138</v>
      </c>
      <c r="J22">
        <v>1560.4582626826</v>
      </c>
    </row>
    <row r="23" spans="1:10">
      <c r="A23" t="s">
        <v>1271</v>
      </c>
      <c r="B23">
        <v>1539.9422027584</v>
      </c>
      <c r="C23">
        <v>1549.9447897152</v>
      </c>
      <c r="D23">
        <v>1560.2524466236</v>
      </c>
      <c r="E23">
        <v>1540.6931112501</v>
      </c>
      <c r="F23">
        <v>1550.5102560998</v>
      </c>
      <c r="G23">
        <v>1560.2821573042</v>
      </c>
      <c r="H23">
        <v>1540.9793841656</v>
      </c>
      <c r="I23">
        <v>1550.6863137902</v>
      </c>
      <c r="J23">
        <v>1560.4582626826</v>
      </c>
    </row>
    <row r="24" spans="1:10">
      <c r="A24" t="s">
        <v>1272</v>
      </c>
      <c r="B24">
        <v>1539.9422027584</v>
      </c>
      <c r="C24">
        <v>1549.9442031854</v>
      </c>
      <c r="D24">
        <v>1560.2534359288</v>
      </c>
      <c r="E24">
        <v>1540.6944647905</v>
      </c>
      <c r="F24">
        <v>1550.5084952276</v>
      </c>
      <c r="G24">
        <v>1560.2829491656</v>
      </c>
      <c r="H24">
        <v>1540.9788044016</v>
      </c>
      <c r="I24">
        <v>1550.6896412857</v>
      </c>
      <c r="J24">
        <v>1560.4598467639</v>
      </c>
    </row>
    <row r="25" spans="1:10">
      <c r="A25" t="s">
        <v>1273</v>
      </c>
      <c r="B25">
        <v>1539.9441320791</v>
      </c>
      <c r="C25">
        <v>1549.9447897152</v>
      </c>
      <c r="D25">
        <v>1560.2550215303</v>
      </c>
      <c r="E25">
        <v>1540.6931112501</v>
      </c>
      <c r="F25">
        <v>1550.5086902426</v>
      </c>
      <c r="G25">
        <v>1560.2841379274</v>
      </c>
      <c r="H25">
        <v>1540.9789970267</v>
      </c>
      <c r="I25">
        <v>1550.6894443129</v>
      </c>
      <c r="J25">
        <v>1560.4582626826</v>
      </c>
    </row>
    <row r="26" spans="1:10">
      <c r="A26" t="s">
        <v>1274</v>
      </c>
      <c r="B26">
        <v>1539.9441320791</v>
      </c>
      <c r="C26">
        <v>1549.9457679026</v>
      </c>
      <c r="D26">
        <v>1560.2536353388</v>
      </c>
      <c r="E26">
        <v>1540.6938852408</v>
      </c>
      <c r="F26">
        <v>1550.5110380736</v>
      </c>
      <c r="G26">
        <v>1560.2827497481</v>
      </c>
      <c r="H26">
        <v>1540.9789970267</v>
      </c>
      <c r="I26">
        <v>1550.6894443129</v>
      </c>
      <c r="J26">
        <v>1560.4568761301</v>
      </c>
    </row>
    <row r="27" spans="1:10">
      <c r="A27" t="s">
        <v>1275</v>
      </c>
      <c r="B27">
        <v>1539.9443263315</v>
      </c>
      <c r="C27">
        <v>1549.9457679026</v>
      </c>
      <c r="D27">
        <v>1560.2544271713</v>
      </c>
      <c r="E27">
        <v>1540.6936907992</v>
      </c>
      <c r="F27">
        <v>1550.5104511152</v>
      </c>
      <c r="G27">
        <v>1560.2833441286</v>
      </c>
      <c r="H27">
        <v>1540.9801565555</v>
      </c>
      <c r="I27">
        <v>1550.6890541921</v>
      </c>
      <c r="J27">
        <v>1560.4594517115</v>
      </c>
    </row>
    <row r="28" spans="1:10">
      <c r="A28" t="s">
        <v>1276</v>
      </c>
      <c r="B28">
        <v>1539.9441320791</v>
      </c>
      <c r="C28">
        <v>1549.9440083124</v>
      </c>
      <c r="D28">
        <v>1560.2546246456</v>
      </c>
      <c r="E28">
        <v>1540.6931112501</v>
      </c>
      <c r="F28">
        <v>1550.5096691419</v>
      </c>
      <c r="G28">
        <v>1560.2841379274</v>
      </c>
      <c r="H28">
        <v>1540.9815087117</v>
      </c>
      <c r="I28">
        <v>1550.6886621591</v>
      </c>
      <c r="J28">
        <v>1560.4578656946</v>
      </c>
    </row>
    <row r="29" spans="1:10">
      <c r="A29" t="s">
        <v>1277</v>
      </c>
      <c r="B29">
        <v>1539.9435530938</v>
      </c>
      <c r="C29">
        <v>1549.9455711187</v>
      </c>
      <c r="D29">
        <v>1560.2542296972</v>
      </c>
      <c r="E29">
        <v>1540.6931112501</v>
      </c>
      <c r="F29">
        <v>1550.5102560998</v>
      </c>
      <c r="G29">
        <v>1560.2825522668</v>
      </c>
      <c r="H29">
        <v>1540.9805418064</v>
      </c>
      <c r="I29">
        <v>1550.6886621591</v>
      </c>
      <c r="J29">
        <v>1560.4578656946</v>
      </c>
    </row>
    <row r="30" spans="1:10">
      <c r="A30" t="s">
        <v>1278</v>
      </c>
      <c r="B30">
        <v>1539.9441320791</v>
      </c>
      <c r="C30">
        <v>1549.9436166561</v>
      </c>
      <c r="D30">
        <v>1560.2554164791</v>
      </c>
      <c r="E30">
        <v>1540.6938852408</v>
      </c>
      <c r="F30">
        <v>1550.5083002127</v>
      </c>
      <c r="G30">
        <v>1560.2837410279</v>
      </c>
      <c r="H30">
        <v>1540.9795767909</v>
      </c>
      <c r="I30">
        <v>1550.6878800061</v>
      </c>
      <c r="J30">
        <v>1560.4592522489</v>
      </c>
    </row>
    <row r="31" spans="1:10">
      <c r="A31" t="s">
        <v>1279</v>
      </c>
      <c r="B31">
        <v>1539.9435530938</v>
      </c>
      <c r="C31">
        <v>1549.9447897152</v>
      </c>
      <c r="D31">
        <v>1560.2534359288</v>
      </c>
      <c r="E31">
        <v>1540.6950424528</v>
      </c>
      <c r="F31">
        <v>1550.5090821846</v>
      </c>
      <c r="G31">
        <v>1560.2811660264</v>
      </c>
      <c r="H31">
        <v>1540.9797694162</v>
      </c>
      <c r="I31">
        <v>1550.6880750662</v>
      </c>
      <c r="J31">
        <v>1560.4584602085</v>
      </c>
    </row>
    <row r="32" spans="1:10">
      <c r="A32" t="s">
        <v>1280</v>
      </c>
      <c r="B32">
        <v>1539.9435530938</v>
      </c>
      <c r="C32">
        <v>1549.9455711187</v>
      </c>
      <c r="D32">
        <v>1560.2536353388</v>
      </c>
      <c r="E32">
        <v>1540.6938852408</v>
      </c>
      <c r="F32">
        <v>1550.5116250324</v>
      </c>
      <c r="G32">
        <v>1560.2835435463</v>
      </c>
      <c r="H32">
        <v>1540.9788044016</v>
      </c>
      <c r="I32">
        <v>1550.6890541921</v>
      </c>
      <c r="J32">
        <v>1560.4582626826</v>
      </c>
    </row>
    <row r="33" spans="1:10">
      <c r="A33" t="s">
        <v>1281</v>
      </c>
      <c r="B33">
        <v>1539.9422027584</v>
      </c>
      <c r="C33">
        <v>1549.9442031854</v>
      </c>
      <c r="D33">
        <v>1560.2538328129</v>
      </c>
      <c r="E33">
        <v>1540.6944647905</v>
      </c>
      <c r="F33">
        <v>1550.5098641572</v>
      </c>
      <c r="G33">
        <v>1560.2829491656</v>
      </c>
      <c r="H33">
        <v>1540.9789970267</v>
      </c>
      <c r="I33">
        <v>1550.6876849461</v>
      </c>
      <c r="J33">
        <v>1560.4588571969</v>
      </c>
    </row>
    <row r="34" spans="1:10">
      <c r="A34" t="s">
        <v>1282</v>
      </c>
      <c r="B34">
        <v>1539.9449053174</v>
      </c>
      <c r="C34">
        <v>1549.9442031854</v>
      </c>
      <c r="D34">
        <v>1560.2546246456</v>
      </c>
      <c r="E34">
        <v>1540.6950424528</v>
      </c>
      <c r="F34">
        <v>1550.508103286</v>
      </c>
      <c r="G34">
        <v>1560.2835435463</v>
      </c>
      <c r="H34">
        <v>1540.97996393</v>
      </c>
      <c r="I34">
        <v>1550.6882720387</v>
      </c>
      <c r="J34">
        <v>1560.4580651569</v>
      </c>
    </row>
    <row r="35" spans="1:10">
      <c r="A35" t="s">
        <v>1283</v>
      </c>
      <c r="B35">
        <v>1539.9429741089</v>
      </c>
      <c r="C35">
        <v>1549.9430301272</v>
      </c>
      <c r="D35">
        <v>1560.2542296972</v>
      </c>
      <c r="E35">
        <v>1540.692339148</v>
      </c>
      <c r="F35">
        <v>1550.5063443306</v>
      </c>
      <c r="G35">
        <v>1560.2833441286</v>
      </c>
      <c r="H35">
        <v>1540.9807363205</v>
      </c>
      <c r="I35">
        <v>1550.686705822</v>
      </c>
      <c r="J35">
        <v>1560.4570736556</v>
      </c>
    </row>
    <row r="36" spans="1:10">
      <c r="A36" t="s">
        <v>1284</v>
      </c>
      <c r="B36">
        <v>1539.9441320791</v>
      </c>
      <c r="C36">
        <v>1549.9451813721</v>
      </c>
      <c r="D36">
        <v>1560.2526440973</v>
      </c>
      <c r="E36">
        <v>1540.6938852408</v>
      </c>
      <c r="F36">
        <v>1550.5090821846</v>
      </c>
      <c r="G36">
        <v>1560.2823547855</v>
      </c>
      <c r="H36">
        <v>1540.9809289461</v>
      </c>
      <c r="I36">
        <v>1550.6892492525</v>
      </c>
      <c r="J36">
        <v>1560.4584602085</v>
      </c>
    </row>
    <row r="37" spans="1:10">
      <c r="A37" t="s">
        <v>1285</v>
      </c>
      <c r="B37">
        <v>1539.9441320791</v>
      </c>
      <c r="C37">
        <v>1549.9426403819</v>
      </c>
      <c r="D37">
        <v>1560.2550215303</v>
      </c>
      <c r="E37">
        <v>1540.6931112501</v>
      </c>
      <c r="F37">
        <v>1550.5071263005</v>
      </c>
      <c r="G37">
        <v>1560.2821573042</v>
      </c>
      <c r="H37">
        <v>1540.9791896519</v>
      </c>
      <c r="I37">
        <v>1550.6882720387</v>
      </c>
      <c r="J37">
        <v>1560.4596492377</v>
      </c>
    </row>
    <row r="38" spans="1:10">
      <c r="A38" t="s">
        <v>1286</v>
      </c>
      <c r="B38">
        <v>1539.9435530938</v>
      </c>
      <c r="C38">
        <v>1549.9436166561</v>
      </c>
      <c r="D38">
        <v>1560.2532384549</v>
      </c>
      <c r="E38">
        <v>1540.6919540411</v>
      </c>
      <c r="F38">
        <v>1550.5104511152</v>
      </c>
      <c r="G38">
        <v>1560.2821573042</v>
      </c>
      <c r="H38">
        <v>1540.9788044016</v>
      </c>
      <c r="I38">
        <v>1550.6882720387</v>
      </c>
      <c r="J38">
        <v>1560.4572711811</v>
      </c>
    </row>
    <row r="39" spans="1:10">
      <c r="A39" t="s">
        <v>1287</v>
      </c>
      <c r="B39">
        <v>1539.9441320791</v>
      </c>
      <c r="C39">
        <v>1549.9451813721</v>
      </c>
      <c r="D39">
        <v>1560.2536353388</v>
      </c>
      <c r="E39">
        <v>1540.6925317015</v>
      </c>
      <c r="F39">
        <v>1550.5102560998</v>
      </c>
      <c r="G39">
        <v>1560.2833441286</v>
      </c>
      <c r="H39">
        <v>1540.97996393</v>
      </c>
      <c r="I39">
        <v>1550.6874879738</v>
      </c>
      <c r="J39">
        <v>1560.4582626826</v>
      </c>
    </row>
    <row r="40" spans="1:10">
      <c r="A40" t="s">
        <v>1288</v>
      </c>
      <c r="B40">
        <v>1539.9429741089</v>
      </c>
      <c r="C40">
        <v>1549.9442031854</v>
      </c>
      <c r="D40">
        <v>1560.2556158896</v>
      </c>
      <c r="E40">
        <v>1540.6931112501</v>
      </c>
      <c r="F40">
        <v>1550.508103286</v>
      </c>
      <c r="G40">
        <v>1560.2839385096</v>
      </c>
      <c r="H40">
        <v>1540.9809289461</v>
      </c>
      <c r="I40">
        <v>1550.6890541921</v>
      </c>
      <c r="J40">
        <v>1560.4582626826</v>
      </c>
    </row>
    <row r="41" spans="1:10">
      <c r="A41" t="s">
        <v>1289</v>
      </c>
      <c r="B41">
        <v>1539.9435530938</v>
      </c>
      <c r="C41">
        <v>1549.9440083124</v>
      </c>
      <c r="D41">
        <v>1560.2534359288</v>
      </c>
      <c r="E41">
        <v>1540.6938852408</v>
      </c>
      <c r="F41">
        <v>1550.5104511152</v>
      </c>
      <c r="G41">
        <v>1560.284532891</v>
      </c>
      <c r="H41">
        <v>1540.9811215718</v>
      </c>
      <c r="I41">
        <v>1550.6896412857</v>
      </c>
      <c r="J41">
        <v>1560.4584602085</v>
      </c>
    </row>
    <row r="42" spans="1:10">
      <c r="A42" t="s">
        <v>1290</v>
      </c>
      <c r="B42">
        <v>1539.9429741089</v>
      </c>
      <c r="C42">
        <v>1549.9436166561</v>
      </c>
      <c r="D42">
        <v>1560.2542296972</v>
      </c>
      <c r="E42">
        <v>1540.6944647905</v>
      </c>
      <c r="F42">
        <v>1550.5110380736</v>
      </c>
      <c r="G42">
        <v>1560.2847323089</v>
      </c>
      <c r="H42">
        <v>1540.978609888</v>
      </c>
      <c r="I42">
        <v>1550.6890541921</v>
      </c>
      <c r="J42">
        <v>1560.4584602085</v>
      </c>
    </row>
    <row r="43" spans="1:10">
      <c r="A43" t="s">
        <v>1291</v>
      </c>
      <c r="B43">
        <v>1539.9441320791</v>
      </c>
      <c r="C43">
        <v>1549.9442031854</v>
      </c>
      <c r="D43">
        <v>1560.2546246456</v>
      </c>
      <c r="E43">
        <v>1540.6933056916</v>
      </c>
      <c r="F43">
        <v>1550.5084952276</v>
      </c>
      <c r="G43">
        <v>1560.2843354092</v>
      </c>
      <c r="H43">
        <v>1540.978224638</v>
      </c>
      <c r="I43">
        <v>1550.6872929138</v>
      </c>
      <c r="J43">
        <v>1560.4594517115</v>
      </c>
    </row>
    <row r="44" spans="1:10">
      <c r="A44" t="s">
        <v>1292</v>
      </c>
      <c r="B44">
        <v>1539.9460614045</v>
      </c>
      <c r="C44">
        <v>1549.9461576495</v>
      </c>
      <c r="D44">
        <v>1560.2526440973</v>
      </c>
      <c r="E44">
        <v>1540.6938852408</v>
      </c>
      <c r="F44">
        <v>1550.5094741267</v>
      </c>
      <c r="G44">
        <v>1560.2829491656</v>
      </c>
      <c r="H44">
        <v>1540.9789970267</v>
      </c>
      <c r="I44">
        <v>1550.6898363462</v>
      </c>
      <c r="J44">
        <v>1560.4586577344</v>
      </c>
    </row>
    <row r="45" spans="1:10">
      <c r="A45" t="s">
        <v>1293</v>
      </c>
      <c r="B45">
        <v>1539.9435530938</v>
      </c>
      <c r="C45">
        <v>1549.9459627761</v>
      </c>
      <c r="D45">
        <v>1560.2544271713</v>
      </c>
      <c r="E45">
        <v>1540.6944647905</v>
      </c>
      <c r="F45">
        <v>1550.5090821846</v>
      </c>
      <c r="G45">
        <v>1560.2835435463</v>
      </c>
      <c r="H45">
        <v>1540.9811215718</v>
      </c>
      <c r="I45">
        <v>1550.6890541921</v>
      </c>
      <c r="J45">
        <v>1560.4596492377</v>
      </c>
    </row>
    <row r="46" spans="1:10">
      <c r="A46" t="s">
        <v>1294</v>
      </c>
      <c r="B46">
        <v>1539.9441320791</v>
      </c>
      <c r="C46">
        <v>1549.9451813721</v>
      </c>
      <c r="D46">
        <v>1560.2546246456</v>
      </c>
      <c r="E46">
        <v>1540.6944647905</v>
      </c>
      <c r="F46">
        <v>1550.5088871695</v>
      </c>
      <c r="G46">
        <v>1560.2831466471</v>
      </c>
      <c r="H46">
        <v>1540.9791896519</v>
      </c>
      <c r="I46">
        <v>1550.6863137902</v>
      </c>
      <c r="J46">
        <v>1560.4572711811</v>
      </c>
    </row>
    <row r="47" spans="1:10">
      <c r="A47" t="s">
        <v>1295</v>
      </c>
      <c r="B47">
        <v>1539.9441320791</v>
      </c>
      <c r="C47">
        <v>1549.9428352545</v>
      </c>
      <c r="D47">
        <v>1560.2548221199</v>
      </c>
      <c r="E47">
        <v>1540.6938852408</v>
      </c>
      <c r="F47">
        <v>1550.508103286</v>
      </c>
      <c r="G47">
        <v>1560.2831466471</v>
      </c>
      <c r="H47">
        <v>1540.9791896519</v>
      </c>
      <c r="I47">
        <v>1550.6876849461</v>
      </c>
      <c r="J47">
        <v>1560.4598467639</v>
      </c>
    </row>
    <row r="48" spans="1:10">
      <c r="A48" t="s">
        <v>1296</v>
      </c>
      <c r="B48">
        <v>1539.9441320791</v>
      </c>
      <c r="C48">
        <v>1549.944399969</v>
      </c>
      <c r="D48">
        <v>1560.2528415711</v>
      </c>
      <c r="E48">
        <v>1540.6950424528</v>
      </c>
      <c r="F48">
        <v>1550.5106461306</v>
      </c>
      <c r="G48">
        <v>1560.2839385096</v>
      </c>
      <c r="H48">
        <v>1540.9807363205</v>
      </c>
      <c r="I48">
        <v>1550.6886621591</v>
      </c>
      <c r="J48">
        <v>1560.4570736556</v>
      </c>
    </row>
    <row r="49" spans="1:10">
      <c r="A49" t="s">
        <v>1297</v>
      </c>
      <c r="B49">
        <v>1539.9427817427</v>
      </c>
      <c r="C49">
        <v>1549.9432269105</v>
      </c>
      <c r="D49">
        <v>1560.2516547931</v>
      </c>
      <c r="E49">
        <v>1540.6938852408</v>
      </c>
      <c r="F49">
        <v>1550.5092771997</v>
      </c>
      <c r="G49">
        <v>1560.2813635074</v>
      </c>
      <c r="H49">
        <v>1540.9788044016</v>
      </c>
      <c r="I49">
        <v>1550.6882720387</v>
      </c>
      <c r="J49">
        <v>1560.4576681689</v>
      </c>
    </row>
    <row r="50" spans="1:10">
      <c r="A50" t="s">
        <v>1298</v>
      </c>
      <c r="B50">
        <v>1539.9427817427</v>
      </c>
      <c r="C50">
        <v>1549.9436166561</v>
      </c>
      <c r="D50">
        <v>1560.254030287</v>
      </c>
      <c r="E50">
        <v>1540.6931112501</v>
      </c>
      <c r="F50">
        <v>1550.5110380736</v>
      </c>
      <c r="G50">
        <v>1560.2823547855</v>
      </c>
      <c r="H50">
        <v>1540.97996393</v>
      </c>
      <c r="I50">
        <v>1550.6886621591</v>
      </c>
      <c r="J50">
        <v>1560.4578656946</v>
      </c>
    </row>
    <row r="51" spans="1:10">
      <c r="A51" t="s">
        <v>1299</v>
      </c>
      <c r="B51">
        <v>1539.9447110648</v>
      </c>
      <c r="C51">
        <v>1549.9447897152</v>
      </c>
      <c r="D51">
        <v>1560.2542296972</v>
      </c>
      <c r="E51">
        <v>1540.6938852408</v>
      </c>
      <c r="F51">
        <v>1550.510843058</v>
      </c>
      <c r="G51">
        <v>1560.2833441286</v>
      </c>
      <c r="H51">
        <v>1540.9789970267</v>
      </c>
      <c r="I51">
        <v>1550.6882720387</v>
      </c>
      <c r="J51">
        <v>1560.4584602085</v>
      </c>
    </row>
    <row r="52" spans="1:10">
      <c r="A52" t="s">
        <v>1300</v>
      </c>
      <c r="B52">
        <v>1539.9441320791</v>
      </c>
      <c r="C52">
        <v>1549.9436166561</v>
      </c>
      <c r="D52">
        <v>1560.2554164791</v>
      </c>
      <c r="E52">
        <v>1540.6938852408</v>
      </c>
      <c r="F52">
        <v>1550.5084952276</v>
      </c>
      <c r="G52">
        <v>1560.2837410279</v>
      </c>
      <c r="H52">
        <v>1540.9803491809</v>
      </c>
      <c r="I52">
        <v>1550.6878800061</v>
      </c>
      <c r="J52">
        <v>1560.4578656946</v>
      </c>
    </row>
    <row r="53" spans="1:10">
      <c r="A53" t="s">
        <v>1301</v>
      </c>
      <c r="B53">
        <v>1539.9441320791</v>
      </c>
      <c r="C53">
        <v>1549.9451813721</v>
      </c>
      <c r="D53">
        <v>1560.2536353388</v>
      </c>
      <c r="E53">
        <v>1540.6944647905</v>
      </c>
      <c r="F53">
        <v>1550.5084952276</v>
      </c>
      <c r="G53">
        <v>1560.2833441286</v>
      </c>
      <c r="H53">
        <v>1540.978609888</v>
      </c>
      <c r="I53">
        <v>1550.6892492525</v>
      </c>
      <c r="J53">
        <v>1560.460243753</v>
      </c>
    </row>
    <row r="54" spans="1:10">
      <c r="A54" t="s">
        <v>1302</v>
      </c>
      <c r="B54">
        <v>1539.9433607274</v>
      </c>
      <c r="C54">
        <v>1549.9459627761</v>
      </c>
      <c r="D54">
        <v>1560.2554164791</v>
      </c>
      <c r="E54">
        <v>1540.6925317015</v>
      </c>
      <c r="F54">
        <v>1550.5088871695</v>
      </c>
      <c r="G54">
        <v>1560.2831466471</v>
      </c>
      <c r="H54">
        <v>1540.9797694162</v>
      </c>
      <c r="I54">
        <v>1550.6896412857</v>
      </c>
      <c r="J54">
        <v>1560.4598467639</v>
      </c>
    </row>
    <row r="55" spans="1:10">
      <c r="A55" t="s">
        <v>1303</v>
      </c>
      <c r="B55">
        <v>1539.9435530938</v>
      </c>
      <c r="C55">
        <v>1549.9463544336</v>
      </c>
      <c r="D55">
        <v>1560.2542296972</v>
      </c>
      <c r="E55">
        <v>1540.6931112501</v>
      </c>
      <c r="F55">
        <v>1550.5096691419</v>
      </c>
      <c r="G55">
        <v>1560.2811660264</v>
      </c>
      <c r="H55">
        <v>1540.9801565555</v>
      </c>
      <c r="I55">
        <v>1550.6886621591</v>
      </c>
      <c r="J55">
        <v>1560.4590547229</v>
      </c>
    </row>
    <row r="56" spans="1:10">
      <c r="A56" t="s">
        <v>1304</v>
      </c>
      <c r="B56">
        <v>1539.9435530938</v>
      </c>
      <c r="C56">
        <v>1549.944399969</v>
      </c>
      <c r="D56">
        <v>1560.2536353388</v>
      </c>
      <c r="E56">
        <v>1540.6925317015</v>
      </c>
      <c r="F56">
        <v>1550.5090821846</v>
      </c>
      <c r="G56">
        <v>1560.2821573042</v>
      </c>
      <c r="H56">
        <v>1540.9797694162</v>
      </c>
      <c r="I56">
        <v>1550.6890541921</v>
      </c>
      <c r="J56">
        <v>1560.4588571969</v>
      </c>
    </row>
    <row r="57" spans="1:10">
      <c r="A57" t="s">
        <v>1305</v>
      </c>
      <c r="B57">
        <v>1539.9422027584</v>
      </c>
      <c r="C57">
        <v>1549.9449864989</v>
      </c>
      <c r="D57">
        <v>1560.2536353388</v>
      </c>
      <c r="E57">
        <v>1540.6931112501</v>
      </c>
      <c r="F57">
        <v>1550.5096691419</v>
      </c>
      <c r="G57">
        <v>1560.2819578869</v>
      </c>
      <c r="H57">
        <v>1540.9805418064</v>
      </c>
      <c r="I57">
        <v>1550.6876849461</v>
      </c>
      <c r="J57">
        <v>1560.4588571969</v>
      </c>
    </row>
    <row r="58" spans="1:10">
      <c r="A58" t="s">
        <v>1306</v>
      </c>
      <c r="B58">
        <v>1539.9441320791</v>
      </c>
      <c r="C58">
        <v>1549.944594842</v>
      </c>
      <c r="D58">
        <v>1560.2548221199</v>
      </c>
      <c r="E58">
        <v>1540.6931112501</v>
      </c>
      <c r="F58">
        <v>1550.5090821846</v>
      </c>
      <c r="G58">
        <v>1560.2827497481</v>
      </c>
      <c r="H58">
        <v>1540.978032013</v>
      </c>
      <c r="I58">
        <v>1550.686705822</v>
      </c>
      <c r="J58">
        <v>1560.4590547229</v>
      </c>
    </row>
    <row r="59" spans="1:10">
      <c r="A59" t="s">
        <v>1307</v>
      </c>
      <c r="B59">
        <v>1539.9441320791</v>
      </c>
      <c r="C59">
        <v>1549.944399969</v>
      </c>
      <c r="D59">
        <v>1560.254030287</v>
      </c>
      <c r="E59">
        <v>1540.6925317015</v>
      </c>
      <c r="F59">
        <v>1550.5075182417</v>
      </c>
      <c r="G59">
        <v>1560.2829491656</v>
      </c>
      <c r="H59">
        <v>1540.9788044016</v>
      </c>
      <c r="I59">
        <v>1550.6892492525</v>
      </c>
      <c r="J59">
        <v>1560.4576681689</v>
      </c>
    </row>
    <row r="60" spans="1:10">
      <c r="A60" t="s">
        <v>1308</v>
      </c>
      <c r="B60">
        <v>1539.9435530938</v>
      </c>
      <c r="C60">
        <v>1549.9436166561</v>
      </c>
      <c r="D60">
        <v>1560.2532384549</v>
      </c>
      <c r="E60">
        <v>1540.6931112501</v>
      </c>
      <c r="F60">
        <v>1550.5106461306</v>
      </c>
      <c r="G60">
        <v>1560.2843354092</v>
      </c>
      <c r="H60">
        <v>1540.9793841656</v>
      </c>
      <c r="I60">
        <v>1550.6888572194</v>
      </c>
      <c r="J60">
        <v>1560.4586577344</v>
      </c>
    </row>
    <row r="61" spans="1:10">
      <c r="A61" t="s">
        <v>1309</v>
      </c>
      <c r="B61">
        <v>1539.9422027584</v>
      </c>
      <c r="C61">
        <v>1549.9440083124</v>
      </c>
      <c r="D61">
        <v>1560.2532384549</v>
      </c>
      <c r="E61">
        <v>1540.6938852408</v>
      </c>
      <c r="F61">
        <v>1550.5086902426</v>
      </c>
      <c r="G61">
        <v>1560.2835435463</v>
      </c>
      <c r="H61">
        <v>1540.978609888</v>
      </c>
      <c r="I61">
        <v>1550.6896412857</v>
      </c>
      <c r="J61">
        <v>1560.4580651569</v>
      </c>
    </row>
    <row r="62" spans="1:10">
      <c r="A62" t="s">
        <v>1310</v>
      </c>
      <c r="B62">
        <v>1539.9429741089</v>
      </c>
      <c r="C62">
        <v>1549.9428352545</v>
      </c>
      <c r="D62">
        <v>1560.254030287</v>
      </c>
      <c r="E62">
        <v>1540.6936907992</v>
      </c>
      <c r="F62">
        <v>1550.5083002127</v>
      </c>
      <c r="G62">
        <v>1560.2823547855</v>
      </c>
      <c r="H62">
        <v>1540.9797694162</v>
      </c>
      <c r="I62">
        <v>1550.6847494898</v>
      </c>
      <c r="J62">
        <v>1560.4578656946</v>
      </c>
    </row>
    <row r="63" spans="1:10">
      <c r="A63" t="s">
        <v>1311</v>
      </c>
      <c r="B63">
        <v>1539.9441320791</v>
      </c>
      <c r="C63">
        <v>1549.9451813721</v>
      </c>
      <c r="D63">
        <v>1560.2524466236</v>
      </c>
      <c r="E63">
        <v>1540.6931112501</v>
      </c>
      <c r="F63">
        <v>1550.5088871695</v>
      </c>
      <c r="G63">
        <v>1560.2827497481</v>
      </c>
      <c r="H63">
        <v>1540.978609888</v>
      </c>
      <c r="I63">
        <v>1550.6878800061</v>
      </c>
      <c r="J63">
        <v>1560.4588571969</v>
      </c>
    </row>
    <row r="64" spans="1:10">
      <c r="A64" t="s">
        <v>1312</v>
      </c>
      <c r="B64">
        <v>1539.9435530938</v>
      </c>
      <c r="C64">
        <v>1549.9432269105</v>
      </c>
      <c r="D64">
        <v>1560.2544271713</v>
      </c>
      <c r="E64">
        <v>1540.6925317015</v>
      </c>
      <c r="F64">
        <v>1550.5094741267</v>
      </c>
      <c r="G64">
        <v>1560.2835435463</v>
      </c>
      <c r="H64">
        <v>1540.9788044016</v>
      </c>
      <c r="I64">
        <v>1550.6878800061</v>
      </c>
      <c r="J64">
        <v>1560.4608382687</v>
      </c>
    </row>
    <row r="65" spans="1:10">
      <c r="A65" t="s">
        <v>1313</v>
      </c>
      <c r="B65">
        <v>1539.9449053174</v>
      </c>
      <c r="C65">
        <v>1549.9451813721</v>
      </c>
      <c r="D65">
        <v>1560.2544271713</v>
      </c>
      <c r="E65">
        <v>1540.6919540411</v>
      </c>
      <c r="F65">
        <v>1550.5094741267</v>
      </c>
      <c r="G65">
        <v>1560.2833441286</v>
      </c>
      <c r="H65">
        <v>1540.9797694162</v>
      </c>
      <c r="I65">
        <v>1550.6876849461</v>
      </c>
      <c r="J65">
        <v>1560.4586577344</v>
      </c>
    </row>
    <row r="66" spans="1:10">
      <c r="A66" t="s">
        <v>1314</v>
      </c>
      <c r="B66">
        <v>1539.9435530938</v>
      </c>
      <c r="C66">
        <v>1549.9457679026</v>
      </c>
      <c r="D66">
        <v>1560.2526440973</v>
      </c>
      <c r="E66">
        <v>1540.6931112501</v>
      </c>
      <c r="F66">
        <v>1550.5092771997</v>
      </c>
      <c r="G66">
        <v>1560.2823547855</v>
      </c>
      <c r="H66">
        <v>1540.97996393</v>
      </c>
      <c r="I66">
        <v>1550.6869008818</v>
      </c>
      <c r="J66">
        <v>1560.4560840921</v>
      </c>
    </row>
    <row r="67" spans="1:10">
      <c r="A67" t="s">
        <v>1315</v>
      </c>
      <c r="B67">
        <v>1539.9435530938</v>
      </c>
      <c r="C67">
        <v>1549.9442031854</v>
      </c>
      <c r="D67">
        <v>1560.2546246456</v>
      </c>
      <c r="E67">
        <v>1540.6933056916</v>
      </c>
      <c r="F67">
        <v>1550.510843058</v>
      </c>
      <c r="G67">
        <v>1560.2829491656</v>
      </c>
      <c r="H67">
        <v>1540.9797694162</v>
      </c>
      <c r="I67">
        <v>1550.6892492525</v>
      </c>
      <c r="J67">
        <v>1560.4594517115</v>
      </c>
    </row>
    <row r="68" spans="1:10">
      <c r="A68" t="s">
        <v>1316</v>
      </c>
      <c r="B68">
        <v>1539.9433607274</v>
      </c>
      <c r="C68">
        <v>1549.944399969</v>
      </c>
      <c r="D68">
        <v>1560.2554164791</v>
      </c>
      <c r="E68">
        <v>1540.6938852408</v>
      </c>
      <c r="F68">
        <v>1550.5100591725</v>
      </c>
      <c r="G68">
        <v>1560.2831466471</v>
      </c>
      <c r="H68">
        <v>1540.9788044016</v>
      </c>
      <c r="I68">
        <v>1550.6896412857</v>
      </c>
      <c r="J68">
        <v>1560.4578656946</v>
      </c>
    </row>
    <row r="69" spans="1:10">
      <c r="A69" t="s">
        <v>1317</v>
      </c>
      <c r="B69">
        <v>1539.9427817427</v>
      </c>
      <c r="C69">
        <v>1549.9449864989</v>
      </c>
      <c r="D69">
        <v>1560.2536353388</v>
      </c>
      <c r="E69">
        <v>1540.6931112501</v>
      </c>
      <c r="F69">
        <v>1550.5077132564</v>
      </c>
      <c r="G69">
        <v>1560.2833441286</v>
      </c>
      <c r="H69">
        <v>1540.9797694162</v>
      </c>
      <c r="I69">
        <v>1550.6894443129</v>
      </c>
      <c r="J69">
        <v>1560.4590547229</v>
      </c>
    </row>
    <row r="70" spans="1:10">
      <c r="A70" t="s">
        <v>1318</v>
      </c>
      <c r="B70">
        <v>1539.9449053174</v>
      </c>
      <c r="C70">
        <v>1549.944399969</v>
      </c>
      <c r="D70">
        <v>1560.2534359288</v>
      </c>
      <c r="E70">
        <v>1540.6963959966</v>
      </c>
      <c r="F70">
        <v>1550.5096691419</v>
      </c>
      <c r="G70">
        <v>1560.2825522668</v>
      </c>
      <c r="H70">
        <v>1540.9793841656</v>
      </c>
      <c r="I70">
        <v>1550.6894443129</v>
      </c>
      <c r="J70">
        <v>1560.4578656946</v>
      </c>
    </row>
    <row r="71" spans="1:10">
      <c r="A71" t="s">
        <v>1319</v>
      </c>
      <c r="B71">
        <v>1539.9429741089</v>
      </c>
      <c r="C71">
        <v>1549.9438134395</v>
      </c>
      <c r="D71">
        <v>1560.2522472139</v>
      </c>
      <c r="E71">
        <v>1540.6931112501</v>
      </c>
      <c r="F71">
        <v>1550.5088871695</v>
      </c>
      <c r="G71">
        <v>1560.2819578869</v>
      </c>
      <c r="H71">
        <v>1540.9797694162</v>
      </c>
      <c r="I71">
        <v>1550.6876849461</v>
      </c>
      <c r="J71">
        <v>1560.4582626826</v>
      </c>
    </row>
    <row r="72" spans="1:10">
      <c r="A72" t="s">
        <v>1320</v>
      </c>
      <c r="B72">
        <v>1539.9454824178</v>
      </c>
      <c r="C72">
        <v>1549.9440083124</v>
      </c>
      <c r="D72">
        <v>1560.254030287</v>
      </c>
      <c r="E72">
        <v>1540.6952368948</v>
      </c>
      <c r="F72">
        <v>1550.5088871695</v>
      </c>
      <c r="G72">
        <v>1560.2829491656</v>
      </c>
      <c r="H72">
        <v>1540.9791896519</v>
      </c>
      <c r="I72">
        <v>1550.6886621591</v>
      </c>
      <c r="J72">
        <v>1560.4564791427</v>
      </c>
    </row>
    <row r="73" spans="1:10">
      <c r="A73" t="s">
        <v>1321</v>
      </c>
      <c r="B73">
        <v>1539.9429741089</v>
      </c>
      <c r="C73">
        <v>1549.9453762454</v>
      </c>
      <c r="D73">
        <v>1560.2544271713</v>
      </c>
      <c r="E73">
        <v>1540.6936907992</v>
      </c>
      <c r="F73">
        <v>1550.5096691419</v>
      </c>
      <c r="G73">
        <v>1560.2827497481</v>
      </c>
      <c r="H73">
        <v>1540.9801565555</v>
      </c>
      <c r="I73">
        <v>1550.6876849461</v>
      </c>
      <c r="J73">
        <v>1560.4568761301</v>
      </c>
    </row>
    <row r="74" spans="1:10">
      <c r="A74" t="s">
        <v>1322</v>
      </c>
      <c r="B74">
        <v>1539.9447110648</v>
      </c>
      <c r="C74">
        <v>1549.9451813721</v>
      </c>
      <c r="D74">
        <v>1560.2526440973</v>
      </c>
      <c r="E74">
        <v>1540.6933056916</v>
      </c>
      <c r="F74">
        <v>1550.5090821846</v>
      </c>
      <c r="G74">
        <v>1560.2825522668</v>
      </c>
      <c r="H74">
        <v>1540.9817013375</v>
      </c>
      <c r="I74">
        <v>1550.6894443129</v>
      </c>
      <c r="J74">
        <v>1560.4592522489</v>
      </c>
    </row>
    <row r="75" spans="1:10">
      <c r="A75" t="s">
        <v>1323</v>
      </c>
      <c r="B75">
        <v>1539.9449053174</v>
      </c>
      <c r="C75">
        <v>1549.9471358387</v>
      </c>
      <c r="D75">
        <v>1560.2536353388</v>
      </c>
      <c r="E75">
        <v>1540.6936907992</v>
      </c>
      <c r="F75">
        <v>1550.5094741267</v>
      </c>
      <c r="G75">
        <v>1560.2833441286</v>
      </c>
      <c r="H75">
        <v>1540.9801565555</v>
      </c>
      <c r="I75">
        <v>1550.6890541921</v>
      </c>
      <c r="J75">
        <v>1560.4590547229</v>
      </c>
    </row>
    <row r="76" spans="1:10">
      <c r="A76" t="s">
        <v>1324</v>
      </c>
      <c r="B76">
        <v>1539.9427817427</v>
      </c>
      <c r="C76">
        <v>1549.944399969</v>
      </c>
      <c r="D76">
        <v>1560.253040981</v>
      </c>
      <c r="E76">
        <v>1540.6925317015</v>
      </c>
      <c r="F76">
        <v>1550.5096691419</v>
      </c>
      <c r="G76">
        <v>1560.2821573042</v>
      </c>
      <c r="H76">
        <v>1540.9807363205</v>
      </c>
      <c r="I76">
        <v>1550.6890541921</v>
      </c>
      <c r="J76">
        <v>1560.4580651569</v>
      </c>
    </row>
    <row r="77" spans="1:10">
      <c r="A77" t="s">
        <v>1325</v>
      </c>
      <c r="B77">
        <v>1539.9427817427</v>
      </c>
      <c r="C77">
        <v>1549.944399969</v>
      </c>
      <c r="D77">
        <v>1560.2554164791</v>
      </c>
      <c r="E77">
        <v>1540.6931112501</v>
      </c>
      <c r="F77">
        <v>1550.5083002127</v>
      </c>
      <c r="G77">
        <v>1560.2843354092</v>
      </c>
      <c r="H77">
        <v>1540.9801565555</v>
      </c>
      <c r="I77">
        <v>1550.6892492525</v>
      </c>
      <c r="J77">
        <v>1560.4584602085</v>
      </c>
    </row>
    <row r="78" spans="1:10">
      <c r="A78" t="s">
        <v>1326</v>
      </c>
      <c r="B78">
        <v>1539.9441320791</v>
      </c>
      <c r="C78">
        <v>1549.9432269105</v>
      </c>
      <c r="D78">
        <v>1560.2538328129</v>
      </c>
      <c r="E78">
        <v>1540.6925317015</v>
      </c>
      <c r="F78">
        <v>1550.5090821846</v>
      </c>
      <c r="G78">
        <v>1560.2821573042</v>
      </c>
      <c r="H78">
        <v>1540.9788044016</v>
      </c>
      <c r="I78">
        <v>1550.6886621591</v>
      </c>
      <c r="J78">
        <v>1560.4578656946</v>
      </c>
    </row>
    <row r="79" spans="1:10">
      <c r="A79" t="s">
        <v>1327</v>
      </c>
      <c r="B79">
        <v>1539.9441320791</v>
      </c>
      <c r="C79">
        <v>1549.9455711187</v>
      </c>
      <c r="D79">
        <v>1560.2534359288</v>
      </c>
      <c r="E79">
        <v>1540.6936907992</v>
      </c>
      <c r="F79">
        <v>1550.5100591725</v>
      </c>
      <c r="G79">
        <v>1560.2817604057</v>
      </c>
      <c r="H79">
        <v>1540.9803491809</v>
      </c>
      <c r="I79">
        <v>1550.6886621591</v>
      </c>
      <c r="J79">
        <v>1560.4578656946</v>
      </c>
    </row>
    <row r="80" spans="1:10">
      <c r="A80" t="s">
        <v>1328</v>
      </c>
      <c r="B80">
        <v>1539.9441320791</v>
      </c>
      <c r="C80">
        <v>1549.9447897152</v>
      </c>
      <c r="D80">
        <v>1560.2538328129</v>
      </c>
      <c r="E80">
        <v>1540.6958164454</v>
      </c>
      <c r="F80">
        <v>1550.5094741267</v>
      </c>
      <c r="G80">
        <v>1560.2827497481</v>
      </c>
      <c r="H80">
        <v>1540.9793841656</v>
      </c>
      <c r="I80">
        <v>1550.6886621591</v>
      </c>
      <c r="J80">
        <v>1560.4566766681</v>
      </c>
    </row>
    <row r="81" spans="1:10">
      <c r="A81" t="s">
        <v>1329</v>
      </c>
      <c r="B81">
        <v>1539.9427817427</v>
      </c>
      <c r="C81">
        <v>1549.944399969</v>
      </c>
      <c r="D81">
        <v>1560.2534359288</v>
      </c>
      <c r="E81">
        <v>1540.6933056916</v>
      </c>
      <c r="F81">
        <v>1550.5092771997</v>
      </c>
      <c r="G81">
        <v>1560.2829491656</v>
      </c>
      <c r="H81">
        <v>1540.97996393</v>
      </c>
      <c r="I81">
        <v>1550.6872929138</v>
      </c>
      <c r="J81">
        <v>1560.4584602085</v>
      </c>
    </row>
    <row r="82" spans="1:10">
      <c r="A82" t="s">
        <v>1330</v>
      </c>
      <c r="B82">
        <v>1539.9429741089</v>
      </c>
      <c r="C82">
        <v>1549.9471358387</v>
      </c>
      <c r="D82">
        <v>1560.2542296972</v>
      </c>
      <c r="E82">
        <v>1540.6925317015</v>
      </c>
      <c r="F82">
        <v>1550.5118200482</v>
      </c>
      <c r="G82">
        <v>1560.2847323089</v>
      </c>
      <c r="H82">
        <v>1540.978417263</v>
      </c>
      <c r="I82">
        <v>1550.6880750662</v>
      </c>
      <c r="J82">
        <v>1560.4590547229</v>
      </c>
    </row>
    <row r="83" spans="1:10">
      <c r="A83" t="s">
        <v>1331</v>
      </c>
      <c r="B83">
        <v>1539.9435530938</v>
      </c>
      <c r="C83">
        <v>1549.9453762454</v>
      </c>
      <c r="D83">
        <v>1560.2536353388</v>
      </c>
      <c r="E83">
        <v>1540.6925317015</v>
      </c>
      <c r="F83">
        <v>1550.5110380736</v>
      </c>
      <c r="G83">
        <v>1560.2839385096</v>
      </c>
      <c r="H83">
        <v>1540.9801565555</v>
      </c>
      <c r="I83">
        <v>1550.6882720387</v>
      </c>
      <c r="J83">
        <v>1560.4576681689</v>
      </c>
    </row>
    <row r="84" spans="1:10">
      <c r="A84" t="s">
        <v>1332</v>
      </c>
      <c r="B84">
        <v>1539.9435530938</v>
      </c>
      <c r="C84">
        <v>1549.9447897152</v>
      </c>
      <c r="D84">
        <v>1560.2550215303</v>
      </c>
      <c r="E84">
        <v>1540.6938852408</v>
      </c>
      <c r="F84">
        <v>1550.5098641572</v>
      </c>
      <c r="G84">
        <v>1560.2827497481</v>
      </c>
      <c r="H84">
        <v>1540.978224638</v>
      </c>
      <c r="I84">
        <v>1550.6872929138</v>
      </c>
      <c r="J84">
        <v>1560.4562816174</v>
      </c>
    </row>
    <row r="85" spans="1:10">
      <c r="A85" t="s">
        <v>1333</v>
      </c>
      <c r="B85">
        <v>1539.9441320791</v>
      </c>
      <c r="C85">
        <v>1549.9459627761</v>
      </c>
      <c r="D85">
        <v>1560.2542296972</v>
      </c>
      <c r="E85">
        <v>1540.6950424528</v>
      </c>
      <c r="F85">
        <v>1550.508103286</v>
      </c>
      <c r="G85">
        <v>1560.2813635074</v>
      </c>
      <c r="H85">
        <v>1540.981316086</v>
      </c>
      <c r="I85">
        <v>1550.6882720387</v>
      </c>
      <c r="J85">
        <v>1560.4562816174</v>
      </c>
    </row>
    <row r="86" spans="1:10">
      <c r="A86" t="s">
        <v>1334</v>
      </c>
      <c r="B86">
        <v>1539.9449053174</v>
      </c>
      <c r="C86">
        <v>1549.9455711187</v>
      </c>
      <c r="D86">
        <v>1560.2556158896</v>
      </c>
      <c r="E86">
        <v>1540.6963959966</v>
      </c>
      <c r="F86">
        <v>1550.5100591725</v>
      </c>
      <c r="G86">
        <v>1560.2839385096</v>
      </c>
      <c r="H86">
        <v>1540.9803491809</v>
      </c>
      <c r="I86">
        <v>1550.6872929138</v>
      </c>
      <c r="J86">
        <v>1560.4582626826</v>
      </c>
    </row>
    <row r="87" spans="1:10">
      <c r="A87" t="s">
        <v>1335</v>
      </c>
      <c r="B87">
        <v>1539.9441320791</v>
      </c>
      <c r="C87">
        <v>1549.9447897152</v>
      </c>
      <c r="D87">
        <v>1560.2536353388</v>
      </c>
      <c r="E87">
        <v>1540.6933056916</v>
      </c>
      <c r="F87">
        <v>1550.5096691419</v>
      </c>
      <c r="G87">
        <v>1560.2819578869</v>
      </c>
      <c r="H87">
        <v>1540.9815087117</v>
      </c>
      <c r="I87">
        <v>1550.6896412857</v>
      </c>
      <c r="J87">
        <v>1560.4588571969</v>
      </c>
    </row>
    <row r="88" spans="1:10">
      <c r="A88" t="s">
        <v>1336</v>
      </c>
      <c r="B88">
        <v>1539.9435530938</v>
      </c>
      <c r="C88">
        <v>1549.944594842</v>
      </c>
      <c r="D88">
        <v>1560.253040981</v>
      </c>
      <c r="E88">
        <v>1540.6925317015</v>
      </c>
      <c r="F88">
        <v>1550.5096691419</v>
      </c>
      <c r="G88">
        <v>1560.2813635074</v>
      </c>
      <c r="H88">
        <v>1540.97996393</v>
      </c>
      <c r="I88">
        <v>1550.6882720387</v>
      </c>
      <c r="J88">
        <v>1560.4580651569</v>
      </c>
    </row>
    <row r="89" spans="1:10">
      <c r="A89" t="s">
        <v>1337</v>
      </c>
      <c r="B89">
        <v>1539.9435530938</v>
      </c>
      <c r="C89">
        <v>1549.9436166561</v>
      </c>
      <c r="D89">
        <v>1560.2528415711</v>
      </c>
      <c r="E89">
        <v>1540.6936907992</v>
      </c>
      <c r="F89">
        <v>1550.5104511152</v>
      </c>
      <c r="G89">
        <v>1560.2799772692</v>
      </c>
      <c r="H89">
        <v>1540.9789970267</v>
      </c>
      <c r="I89">
        <v>1550.6870978539</v>
      </c>
      <c r="J89">
        <v>1560.4584602085</v>
      </c>
    </row>
    <row r="90" spans="1:10">
      <c r="A90" t="s">
        <v>1338</v>
      </c>
      <c r="B90">
        <v>1539.9422027584</v>
      </c>
      <c r="C90">
        <v>1549.9461576495</v>
      </c>
      <c r="D90">
        <v>1560.2538328129</v>
      </c>
      <c r="E90">
        <v>1540.6931112501</v>
      </c>
      <c r="F90">
        <v>1550.5086902426</v>
      </c>
      <c r="G90">
        <v>1560.2843354092</v>
      </c>
      <c r="H90">
        <v>1540.9789970267</v>
      </c>
      <c r="I90">
        <v>1550.6869008818</v>
      </c>
      <c r="J90">
        <v>1560.4586577344</v>
      </c>
    </row>
    <row r="91" spans="1:10">
      <c r="A91" t="s">
        <v>1339</v>
      </c>
      <c r="B91">
        <v>1539.9449053174</v>
      </c>
      <c r="C91">
        <v>1549.9453762454</v>
      </c>
      <c r="D91">
        <v>1560.2558133642</v>
      </c>
      <c r="E91">
        <v>1540.6936907992</v>
      </c>
      <c r="F91">
        <v>1550.5110380736</v>
      </c>
      <c r="G91">
        <v>1560.2821573042</v>
      </c>
      <c r="H91">
        <v>1540.9801565555</v>
      </c>
      <c r="I91">
        <v>1550.6886621591</v>
      </c>
      <c r="J91">
        <v>1560.4596492377</v>
      </c>
    </row>
    <row r="92" spans="1:10">
      <c r="A92" t="s">
        <v>1340</v>
      </c>
      <c r="B92">
        <v>1539.9441320791</v>
      </c>
      <c r="C92">
        <v>1549.9455711187</v>
      </c>
      <c r="D92">
        <v>1560.2548221199</v>
      </c>
      <c r="E92">
        <v>1540.6938852408</v>
      </c>
      <c r="F92">
        <v>1550.5084952276</v>
      </c>
      <c r="G92">
        <v>1560.2827497481</v>
      </c>
      <c r="H92">
        <v>1540.978417263</v>
      </c>
      <c r="I92">
        <v>1550.6902283798</v>
      </c>
      <c r="J92">
        <v>1560.4584602085</v>
      </c>
    </row>
    <row r="93" spans="1:10">
      <c r="A93" t="s">
        <v>1341</v>
      </c>
      <c r="B93">
        <v>1539.9435530938</v>
      </c>
      <c r="C93">
        <v>1549.9440083124</v>
      </c>
      <c r="D93">
        <v>1560.2542296972</v>
      </c>
      <c r="E93">
        <v>1540.6936907992</v>
      </c>
      <c r="F93">
        <v>1550.5094741267</v>
      </c>
      <c r="G93">
        <v>1560.2827497481</v>
      </c>
      <c r="H93">
        <v>1540.9801565555</v>
      </c>
      <c r="I93">
        <v>1550.6876849461</v>
      </c>
      <c r="J93">
        <v>1560.4584602085</v>
      </c>
    </row>
    <row r="94" spans="1:10">
      <c r="A94" t="s">
        <v>1342</v>
      </c>
      <c r="B94">
        <v>1539.9447110648</v>
      </c>
      <c r="C94">
        <v>1549.9442031854</v>
      </c>
      <c r="D94">
        <v>1560.2536353388</v>
      </c>
      <c r="E94">
        <v>1540.6938852408</v>
      </c>
      <c r="F94">
        <v>1550.5094741267</v>
      </c>
      <c r="G94">
        <v>1560.2815629246</v>
      </c>
      <c r="H94">
        <v>1540.9797694162</v>
      </c>
      <c r="I94">
        <v>1550.6882720387</v>
      </c>
      <c r="J94">
        <v>1560.4596492377</v>
      </c>
    </row>
    <row r="95" spans="1:10">
      <c r="A95" t="s">
        <v>1343</v>
      </c>
      <c r="B95">
        <v>1539.9422027584</v>
      </c>
      <c r="C95">
        <v>1549.9442031854</v>
      </c>
      <c r="D95">
        <v>1560.2562102494</v>
      </c>
      <c r="E95">
        <v>1540.6938852408</v>
      </c>
      <c r="F95">
        <v>1550.5090821846</v>
      </c>
      <c r="G95">
        <v>1560.2847323089</v>
      </c>
      <c r="H95">
        <v>1540.9768724875</v>
      </c>
      <c r="I95">
        <v>1550.6894443129</v>
      </c>
      <c r="J95">
        <v>1560.4596492377</v>
      </c>
    </row>
    <row r="96" spans="1:10">
      <c r="A96" t="s">
        <v>1344</v>
      </c>
      <c r="B96">
        <v>1539.9441320791</v>
      </c>
      <c r="C96">
        <v>1549.9440083124</v>
      </c>
      <c r="D96">
        <v>1560.2536353388</v>
      </c>
      <c r="E96">
        <v>1540.6938852408</v>
      </c>
      <c r="F96">
        <v>1550.5088871695</v>
      </c>
      <c r="G96">
        <v>1560.2839385096</v>
      </c>
      <c r="H96">
        <v>1540.978417263</v>
      </c>
      <c r="I96">
        <v>1550.6892492525</v>
      </c>
      <c r="J96">
        <v>1560.4582626826</v>
      </c>
    </row>
    <row r="97" spans="1:10">
      <c r="A97" t="s">
        <v>1345</v>
      </c>
      <c r="B97">
        <v>1539.9435530938</v>
      </c>
      <c r="C97">
        <v>1549.9449864989</v>
      </c>
      <c r="D97">
        <v>1560.2538328129</v>
      </c>
      <c r="E97">
        <v>1540.6925317015</v>
      </c>
      <c r="F97">
        <v>1550.5090821846</v>
      </c>
      <c r="G97">
        <v>1560.2835435463</v>
      </c>
      <c r="H97">
        <v>1540.97996393</v>
      </c>
      <c r="I97">
        <v>1550.6878800061</v>
      </c>
      <c r="J97">
        <v>1560.4586577344</v>
      </c>
    </row>
    <row r="98" spans="1:10">
      <c r="A98" t="s">
        <v>1346</v>
      </c>
      <c r="B98">
        <v>1539.9447110648</v>
      </c>
      <c r="C98">
        <v>1549.9440083124</v>
      </c>
      <c r="D98">
        <v>1560.2556158896</v>
      </c>
      <c r="E98">
        <v>1540.6944647905</v>
      </c>
      <c r="F98">
        <v>1550.5090821846</v>
      </c>
      <c r="G98">
        <v>1560.2827497481</v>
      </c>
      <c r="H98">
        <v>1540.9778374997</v>
      </c>
      <c r="I98">
        <v>1550.686705822</v>
      </c>
      <c r="J98">
        <v>1560.4582626826</v>
      </c>
    </row>
    <row r="99" spans="1:10">
      <c r="A99" t="s">
        <v>1347</v>
      </c>
      <c r="B99">
        <v>1539.9441320791</v>
      </c>
      <c r="C99">
        <v>1549.9467441808</v>
      </c>
      <c r="D99">
        <v>1560.2526440973</v>
      </c>
      <c r="E99">
        <v>1540.6919540411</v>
      </c>
      <c r="F99">
        <v>1550.5116250324</v>
      </c>
      <c r="G99">
        <v>1560.2817604057</v>
      </c>
      <c r="H99">
        <v>1540.9791896519</v>
      </c>
      <c r="I99">
        <v>1550.6882720387</v>
      </c>
      <c r="J99">
        <v>1560.4592522489</v>
      </c>
    </row>
    <row r="100" spans="1:10">
      <c r="A100" t="s">
        <v>1348</v>
      </c>
      <c r="B100">
        <v>1539.9435530938</v>
      </c>
      <c r="C100">
        <v>1549.9442031854</v>
      </c>
      <c r="D100">
        <v>1560.2544271713</v>
      </c>
      <c r="E100">
        <v>1540.6931112501</v>
      </c>
      <c r="F100">
        <v>1550.508103286</v>
      </c>
      <c r="G100">
        <v>1560.2821573042</v>
      </c>
      <c r="H100">
        <v>1540.97996393</v>
      </c>
      <c r="I100">
        <v>1550.6874879738</v>
      </c>
      <c r="J100">
        <v>1560.4588571969</v>
      </c>
    </row>
    <row r="101" spans="1:10">
      <c r="A101" t="s">
        <v>1349</v>
      </c>
      <c r="B101">
        <v>1539.9435530938</v>
      </c>
      <c r="C101">
        <v>1549.9459627761</v>
      </c>
      <c r="D101">
        <v>1560.2528415711</v>
      </c>
      <c r="E101">
        <v>1540.6938852408</v>
      </c>
      <c r="F101">
        <v>1550.5102560998</v>
      </c>
      <c r="G101">
        <v>1560.2817604057</v>
      </c>
      <c r="H101">
        <v>1540.9791896519</v>
      </c>
      <c r="I101">
        <v>1550.6869008818</v>
      </c>
      <c r="J101">
        <v>1560.4582626826</v>
      </c>
    </row>
    <row r="102" spans="1:10">
      <c r="A102" t="s">
        <v>1350</v>
      </c>
      <c r="B102">
        <v>1539.9422027584</v>
      </c>
      <c r="C102">
        <v>1549.9455711187</v>
      </c>
      <c r="D102">
        <v>1560.253040981</v>
      </c>
      <c r="E102">
        <v>1540.6936907992</v>
      </c>
      <c r="F102">
        <v>1550.5088871695</v>
      </c>
      <c r="G102">
        <v>1560.2827497481</v>
      </c>
      <c r="H102">
        <v>1540.9793841656</v>
      </c>
      <c r="I102">
        <v>1550.6876849461</v>
      </c>
      <c r="J102">
        <v>1560.4568761301</v>
      </c>
    </row>
    <row r="103" spans="1:10">
      <c r="A103" t="s">
        <v>1351</v>
      </c>
      <c r="B103">
        <v>1539.9441320791</v>
      </c>
      <c r="C103">
        <v>1549.9455711187</v>
      </c>
      <c r="D103">
        <v>1560.2538328129</v>
      </c>
      <c r="E103">
        <v>1540.6944647905</v>
      </c>
      <c r="F103">
        <v>1550.510843058</v>
      </c>
      <c r="G103">
        <v>1560.2821573042</v>
      </c>
      <c r="H103">
        <v>1540.978417263</v>
      </c>
      <c r="I103">
        <v>1550.686705822</v>
      </c>
      <c r="J103">
        <v>1560.4580651569</v>
      </c>
    </row>
    <row r="104" spans="1:10">
      <c r="A104" t="s">
        <v>1352</v>
      </c>
      <c r="B104">
        <v>1539.9454824178</v>
      </c>
      <c r="C104">
        <v>1549.944399969</v>
      </c>
      <c r="D104">
        <v>1560.2528415711</v>
      </c>
      <c r="E104">
        <v>1540.6956220033</v>
      </c>
      <c r="F104">
        <v>1550.5106461306</v>
      </c>
      <c r="G104">
        <v>1560.2819578869</v>
      </c>
      <c r="H104">
        <v>1540.9818958519</v>
      </c>
      <c r="I104">
        <v>1550.6880750662</v>
      </c>
      <c r="J104">
        <v>1560.4590547229</v>
      </c>
    </row>
    <row r="105" spans="1:10">
      <c r="A105" t="s">
        <v>1353</v>
      </c>
      <c r="B105">
        <v>1539.9435530938</v>
      </c>
      <c r="C105">
        <v>1549.944399969</v>
      </c>
      <c r="D105">
        <v>1560.2534359288</v>
      </c>
      <c r="E105">
        <v>1540.6925317015</v>
      </c>
      <c r="F105">
        <v>1550.5106461306</v>
      </c>
      <c r="G105">
        <v>1560.2825522668</v>
      </c>
      <c r="H105">
        <v>1540.97996393</v>
      </c>
      <c r="I105">
        <v>1550.6872929138</v>
      </c>
      <c r="J105">
        <v>1560.4576681689</v>
      </c>
    </row>
    <row r="106" spans="1:10">
      <c r="A106" t="s">
        <v>1354</v>
      </c>
      <c r="B106">
        <v>1539.9435530938</v>
      </c>
      <c r="C106">
        <v>1549.9432269105</v>
      </c>
      <c r="D106">
        <v>1560.2542296972</v>
      </c>
      <c r="E106">
        <v>1540.6936907992</v>
      </c>
      <c r="F106">
        <v>1550.5094741267</v>
      </c>
      <c r="G106">
        <v>1560.2835435463</v>
      </c>
      <c r="H106">
        <v>1540.978224638</v>
      </c>
      <c r="I106">
        <v>1550.6870978539</v>
      </c>
      <c r="J106">
        <v>1560.4586577344</v>
      </c>
    </row>
    <row r="107" spans="1:10">
      <c r="A107" t="s">
        <v>1355</v>
      </c>
      <c r="B107">
        <v>1539.9449053174</v>
      </c>
      <c r="C107">
        <v>1549.9455711187</v>
      </c>
      <c r="D107">
        <v>1560.2542296972</v>
      </c>
      <c r="E107">
        <v>1540.6931112501</v>
      </c>
      <c r="F107">
        <v>1550.5100591725</v>
      </c>
      <c r="G107">
        <v>1560.2827497481</v>
      </c>
      <c r="H107">
        <v>1540.9801565555</v>
      </c>
      <c r="I107">
        <v>1550.6896412857</v>
      </c>
      <c r="J107">
        <v>1560.4582626826</v>
      </c>
    </row>
    <row r="108" spans="1:10">
      <c r="A108" t="s">
        <v>1356</v>
      </c>
      <c r="B108">
        <v>1539.9454824178</v>
      </c>
      <c r="C108">
        <v>1549.9459627761</v>
      </c>
      <c r="D108">
        <v>1560.2564077241</v>
      </c>
      <c r="E108">
        <v>1540.6938852408</v>
      </c>
      <c r="F108">
        <v>1550.5094741267</v>
      </c>
      <c r="G108">
        <v>1560.2841379274</v>
      </c>
      <c r="H108">
        <v>1540.97996393</v>
      </c>
      <c r="I108">
        <v>1550.686705822</v>
      </c>
      <c r="J108">
        <v>1560.4580651569</v>
      </c>
    </row>
    <row r="109" spans="1:10">
      <c r="A109" t="s">
        <v>1357</v>
      </c>
      <c r="B109">
        <v>1539.9435530938</v>
      </c>
      <c r="C109">
        <v>1549.944594842</v>
      </c>
      <c r="D109">
        <v>1560.2538328129</v>
      </c>
      <c r="E109">
        <v>1540.6931112501</v>
      </c>
      <c r="F109">
        <v>1550.5100591725</v>
      </c>
      <c r="G109">
        <v>1560.2829491656</v>
      </c>
      <c r="H109">
        <v>1540.9788044016</v>
      </c>
      <c r="I109">
        <v>1550.6876849461</v>
      </c>
      <c r="J109">
        <v>1560.4594517115</v>
      </c>
    </row>
    <row r="110" spans="1:10">
      <c r="A110" t="s">
        <v>1358</v>
      </c>
      <c r="B110">
        <v>1539.9422027584</v>
      </c>
      <c r="C110">
        <v>1549.9457679026</v>
      </c>
      <c r="D110">
        <v>1560.2544271713</v>
      </c>
      <c r="E110">
        <v>1540.6931112501</v>
      </c>
      <c r="F110">
        <v>1550.5094741267</v>
      </c>
      <c r="G110">
        <v>1560.2841379274</v>
      </c>
      <c r="H110">
        <v>1540.978417263</v>
      </c>
      <c r="I110">
        <v>1550.6890541921</v>
      </c>
      <c r="J110">
        <v>1560.4588571969</v>
      </c>
    </row>
    <row r="111" spans="1:10">
      <c r="A111" t="s">
        <v>1359</v>
      </c>
      <c r="B111">
        <v>1539.9422027584</v>
      </c>
      <c r="C111">
        <v>1549.9440083124</v>
      </c>
      <c r="D111">
        <v>1560.253040981</v>
      </c>
      <c r="E111">
        <v>1540.6938852408</v>
      </c>
      <c r="F111">
        <v>1550.5077132564</v>
      </c>
      <c r="G111">
        <v>1560.2833441286</v>
      </c>
      <c r="H111">
        <v>1540.9791896519</v>
      </c>
      <c r="I111">
        <v>1550.6890541921</v>
      </c>
      <c r="J111">
        <v>1560.4594517115</v>
      </c>
    </row>
    <row r="112" spans="1:10">
      <c r="A112" t="s">
        <v>1360</v>
      </c>
      <c r="B112">
        <v>1539.9427817427</v>
      </c>
      <c r="C112">
        <v>1549.9459627761</v>
      </c>
      <c r="D112">
        <v>1560.2542296972</v>
      </c>
      <c r="E112">
        <v>1540.6911800523</v>
      </c>
      <c r="F112">
        <v>1550.5079082712</v>
      </c>
      <c r="G112">
        <v>1560.2841379274</v>
      </c>
      <c r="H112">
        <v>1540.978609888</v>
      </c>
      <c r="I112">
        <v>1550.6880750662</v>
      </c>
      <c r="J112">
        <v>1560.4598467639</v>
      </c>
    </row>
    <row r="113" spans="1:10">
      <c r="A113" t="s">
        <v>1361</v>
      </c>
      <c r="B113">
        <v>1539.9429741089</v>
      </c>
      <c r="C113">
        <v>1549.944594842</v>
      </c>
      <c r="D113">
        <v>1560.2532384549</v>
      </c>
      <c r="E113">
        <v>1540.6963959966</v>
      </c>
      <c r="F113">
        <v>1550.5104511152</v>
      </c>
      <c r="G113">
        <v>1560.2815629246</v>
      </c>
      <c r="H113">
        <v>1540.9803491809</v>
      </c>
      <c r="I113">
        <v>1550.6882720387</v>
      </c>
      <c r="J113">
        <v>1560.4594517115</v>
      </c>
    </row>
    <row r="114" spans="1:10">
      <c r="A114" t="s">
        <v>1362</v>
      </c>
      <c r="B114">
        <v>1539.9441320791</v>
      </c>
      <c r="C114">
        <v>1549.9447897152</v>
      </c>
      <c r="D114">
        <v>1560.2550215303</v>
      </c>
      <c r="E114">
        <v>1540.6938852408</v>
      </c>
      <c r="F114">
        <v>1550.5090821846</v>
      </c>
      <c r="G114">
        <v>1560.2859191373</v>
      </c>
      <c r="H114">
        <v>1540.97996393</v>
      </c>
      <c r="I114">
        <v>1550.6890541921</v>
      </c>
      <c r="J114">
        <v>1560.4588571969</v>
      </c>
    </row>
    <row r="115" spans="1:10">
      <c r="A115" t="s">
        <v>1363</v>
      </c>
      <c r="B115">
        <v>1539.9435530938</v>
      </c>
      <c r="C115">
        <v>1549.9461576495</v>
      </c>
      <c r="D115">
        <v>1560.2526440973</v>
      </c>
      <c r="E115">
        <v>1540.6917595999</v>
      </c>
      <c r="F115">
        <v>1550.5104511152</v>
      </c>
      <c r="G115">
        <v>1560.2803741668</v>
      </c>
      <c r="H115">
        <v>1540.9801565555</v>
      </c>
      <c r="I115">
        <v>1550.6878800061</v>
      </c>
      <c r="J115">
        <v>1560.4584602085</v>
      </c>
    </row>
    <row r="116" spans="1:10">
      <c r="A116" t="s">
        <v>1364</v>
      </c>
      <c r="B116">
        <v>1539.9429741089</v>
      </c>
      <c r="C116">
        <v>1549.9447897152</v>
      </c>
      <c r="D116">
        <v>1560.2552190047</v>
      </c>
      <c r="E116">
        <v>1540.6931112501</v>
      </c>
      <c r="F116">
        <v>1550.5083002127</v>
      </c>
      <c r="G116">
        <v>1560.2843354092</v>
      </c>
      <c r="H116">
        <v>1540.9793841656</v>
      </c>
      <c r="I116">
        <v>1550.6886621591</v>
      </c>
      <c r="J116">
        <v>1560.4606407423</v>
      </c>
    </row>
    <row r="117" spans="1:10">
      <c r="A117" t="s">
        <v>1365</v>
      </c>
      <c r="B117">
        <v>1539.9435530938</v>
      </c>
      <c r="C117">
        <v>1549.9447897152</v>
      </c>
      <c r="D117">
        <v>1560.2542296972</v>
      </c>
      <c r="E117">
        <v>1540.6938852408</v>
      </c>
      <c r="F117">
        <v>1550.5106461306</v>
      </c>
      <c r="G117">
        <v>1560.2827497481</v>
      </c>
      <c r="H117">
        <v>1540.9778374997</v>
      </c>
      <c r="I117">
        <v>1550.6880750662</v>
      </c>
      <c r="J117">
        <v>1560.4582626826</v>
      </c>
    </row>
    <row r="118" spans="1:10">
      <c r="A118" t="s">
        <v>1366</v>
      </c>
      <c r="B118">
        <v>1539.9441320791</v>
      </c>
      <c r="C118">
        <v>1549.944399969</v>
      </c>
      <c r="D118">
        <v>1560.254030287</v>
      </c>
      <c r="E118">
        <v>1540.6925317015</v>
      </c>
      <c r="F118">
        <v>1550.5077132564</v>
      </c>
      <c r="G118">
        <v>1560.2829491656</v>
      </c>
      <c r="H118">
        <v>1540.9789970267</v>
      </c>
      <c r="I118">
        <v>1550.6888572194</v>
      </c>
      <c r="J118">
        <v>1560.4598467639</v>
      </c>
    </row>
    <row r="119" spans="1:10">
      <c r="A119" t="s">
        <v>1367</v>
      </c>
      <c r="B119">
        <v>1539.9447110648</v>
      </c>
      <c r="C119">
        <v>1549.944594842</v>
      </c>
      <c r="D119">
        <v>1560.2538328129</v>
      </c>
      <c r="E119">
        <v>1540.6938852408</v>
      </c>
      <c r="F119">
        <v>1550.5096691419</v>
      </c>
      <c r="G119">
        <v>1560.2827497481</v>
      </c>
      <c r="H119">
        <v>1540.9797694162</v>
      </c>
      <c r="I119">
        <v>1550.6894443129</v>
      </c>
      <c r="J119">
        <v>1560.4574706432</v>
      </c>
    </row>
    <row r="120" spans="1:10">
      <c r="A120" t="s">
        <v>1368</v>
      </c>
      <c r="B120">
        <v>1539.9441320791</v>
      </c>
      <c r="C120">
        <v>1549.944399969</v>
      </c>
      <c r="D120">
        <v>1560.2526440973</v>
      </c>
      <c r="E120">
        <v>1540.6938852408</v>
      </c>
      <c r="F120">
        <v>1550.5094741267</v>
      </c>
      <c r="G120">
        <v>1560.2823547855</v>
      </c>
      <c r="H120">
        <v>1540.978417263</v>
      </c>
      <c r="I120">
        <v>1550.6896412857</v>
      </c>
      <c r="J120">
        <v>1560.4580651569</v>
      </c>
    </row>
    <row r="121" spans="1:10">
      <c r="A121" t="s">
        <v>1369</v>
      </c>
      <c r="B121">
        <v>1539.9435530938</v>
      </c>
      <c r="C121">
        <v>1549.9453762454</v>
      </c>
      <c r="D121">
        <v>1560.2522472139</v>
      </c>
      <c r="E121">
        <v>1540.6931112501</v>
      </c>
      <c r="F121">
        <v>1550.5092771997</v>
      </c>
      <c r="G121">
        <v>1560.2811660264</v>
      </c>
      <c r="H121">
        <v>1540.978032013</v>
      </c>
      <c r="I121">
        <v>1550.6890541921</v>
      </c>
      <c r="J121">
        <v>1560.4590547229</v>
      </c>
    </row>
    <row r="122" spans="1:10">
      <c r="A122" t="s">
        <v>1370</v>
      </c>
      <c r="B122">
        <v>1539.9422027584</v>
      </c>
      <c r="C122">
        <v>1549.944399969</v>
      </c>
      <c r="D122">
        <v>1560.2532384549</v>
      </c>
      <c r="E122">
        <v>1540.6938852408</v>
      </c>
      <c r="F122">
        <v>1550.5094741267</v>
      </c>
      <c r="G122">
        <v>1560.2817604057</v>
      </c>
      <c r="H122">
        <v>1540.978032013</v>
      </c>
      <c r="I122">
        <v>1550.6876849461</v>
      </c>
      <c r="J122">
        <v>1560.4582626826</v>
      </c>
    </row>
    <row r="123" spans="1:10">
      <c r="A123" t="s">
        <v>1371</v>
      </c>
      <c r="B123">
        <v>1539.9429741089</v>
      </c>
      <c r="C123">
        <v>1549.944399969</v>
      </c>
      <c r="D123">
        <v>1560.254030287</v>
      </c>
      <c r="E123">
        <v>1540.6936907992</v>
      </c>
      <c r="F123">
        <v>1550.5098641572</v>
      </c>
      <c r="G123">
        <v>1560.2837410279</v>
      </c>
      <c r="H123">
        <v>1540.9801565555</v>
      </c>
      <c r="I123">
        <v>1550.6884670989</v>
      </c>
      <c r="J123">
        <v>1560.4592522489</v>
      </c>
    </row>
    <row r="124" spans="1:10">
      <c r="A124" t="s">
        <v>1372</v>
      </c>
      <c r="B124">
        <v>1539.9427817427</v>
      </c>
      <c r="C124">
        <v>1549.9473307125</v>
      </c>
      <c r="D124">
        <v>1560.254030287</v>
      </c>
      <c r="E124">
        <v>1540.6944647905</v>
      </c>
      <c r="F124">
        <v>1550.5122119917</v>
      </c>
      <c r="G124">
        <v>1560.2829491656</v>
      </c>
      <c r="H124">
        <v>1540.9788044016</v>
      </c>
      <c r="I124">
        <v>1550.6882720387</v>
      </c>
      <c r="J124">
        <v>1560.4578656946</v>
      </c>
    </row>
    <row r="125" spans="1:10">
      <c r="A125" t="s">
        <v>1373</v>
      </c>
      <c r="B125">
        <v>1539.9435530938</v>
      </c>
      <c r="C125">
        <v>1549.9459627761</v>
      </c>
      <c r="D125">
        <v>1560.2518522666</v>
      </c>
      <c r="E125">
        <v>1540.6938852408</v>
      </c>
      <c r="F125">
        <v>1550.5114300167</v>
      </c>
      <c r="G125">
        <v>1560.2815629246</v>
      </c>
      <c r="H125">
        <v>1540.9789970267</v>
      </c>
      <c r="I125">
        <v>1550.6890541921</v>
      </c>
      <c r="J125">
        <v>1560.4584602085</v>
      </c>
    </row>
    <row r="126" spans="1:10">
      <c r="A126" t="s">
        <v>1374</v>
      </c>
      <c r="B126">
        <v>1539.9447110648</v>
      </c>
      <c r="C126">
        <v>1549.9451813721</v>
      </c>
      <c r="D126">
        <v>1560.2554164791</v>
      </c>
      <c r="E126">
        <v>1540.6906005051</v>
      </c>
      <c r="F126">
        <v>1550.5102560998</v>
      </c>
      <c r="G126">
        <v>1560.2843354092</v>
      </c>
      <c r="H126">
        <v>1540.9797694162</v>
      </c>
      <c r="I126">
        <v>1550.6886621591</v>
      </c>
      <c r="J126">
        <v>1560.4578656946</v>
      </c>
    </row>
    <row r="127" spans="1:10">
      <c r="A127" t="s">
        <v>1375</v>
      </c>
      <c r="B127">
        <v>1539.9447110648</v>
      </c>
      <c r="C127">
        <v>1549.9436166561</v>
      </c>
      <c r="D127">
        <v>1560.2538328129</v>
      </c>
      <c r="E127">
        <v>1540.6927261428</v>
      </c>
      <c r="F127">
        <v>1550.5077132564</v>
      </c>
      <c r="G127">
        <v>1560.2833441286</v>
      </c>
      <c r="H127">
        <v>1540.97996393</v>
      </c>
      <c r="I127">
        <v>1550.6896412857</v>
      </c>
      <c r="J127">
        <v>1560.4586577344</v>
      </c>
    </row>
    <row r="128" spans="1:10">
      <c r="A128" t="s">
        <v>1376</v>
      </c>
      <c r="B128">
        <v>1539.9427817427</v>
      </c>
      <c r="C128">
        <v>1549.9440083124</v>
      </c>
      <c r="D128">
        <v>1560.2546246456</v>
      </c>
      <c r="E128">
        <v>1540.6925317015</v>
      </c>
      <c r="F128">
        <v>1550.5102560998</v>
      </c>
      <c r="G128">
        <v>1560.2835435463</v>
      </c>
      <c r="H128">
        <v>1540.9788044016</v>
      </c>
      <c r="I128">
        <v>1550.6898363462</v>
      </c>
      <c r="J128">
        <v>1560.4594517115</v>
      </c>
    </row>
    <row r="129" spans="1:10">
      <c r="A129" t="s">
        <v>1377</v>
      </c>
      <c r="B129">
        <v>1539.9422027584</v>
      </c>
      <c r="C129">
        <v>1549.9432269105</v>
      </c>
      <c r="D129">
        <v>1560.2544271713</v>
      </c>
      <c r="E129">
        <v>1540.6919540411</v>
      </c>
      <c r="F129">
        <v>1550.5100591725</v>
      </c>
      <c r="G129">
        <v>1560.2841379274</v>
      </c>
      <c r="H129">
        <v>1540.978032013</v>
      </c>
      <c r="I129">
        <v>1550.6890541921</v>
      </c>
      <c r="J129">
        <v>1560.4560840921</v>
      </c>
    </row>
    <row r="130" spans="1:10">
      <c r="A130" t="s">
        <v>1378</v>
      </c>
      <c r="B130">
        <v>1539.9447110648</v>
      </c>
      <c r="C130">
        <v>1549.9455711187</v>
      </c>
      <c r="D130">
        <v>1560.254030287</v>
      </c>
      <c r="E130">
        <v>1540.6944647905</v>
      </c>
      <c r="F130">
        <v>1550.5100591725</v>
      </c>
      <c r="G130">
        <v>1560.2829491656</v>
      </c>
      <c r="H130">
        <v>1540.9793841656</v>
      </c>
      <c r="I130">
        <v>1550.6882720387</v>
      </c>
      <c r="J130">
        <v>1560.4572711811</v>
      </c>
    </row>
    <row r="131" spans="1:10">
      <c r="A131" t="s">
        <v>1379</v>
      </c>
      <c r="B131">
        <v>1539.9449053174</v>
      </c>
      <c r="C131">
        <v>1549.9455711187</v>
      </c>
      <c r="D131">
        <v>1560.2548221199</v>
      </c>
      <c r="E131">
        <v>1540.6931112501</v>
      </c>
      <c r="F131">
        <v>1550.5096691419</v>
      </c>
      <c r="G131">
        <v>1560.2851272728</v>
      </c>
      <c r="H131">
        <v>1540.9797694162</v>
      </c>
      <c r="I131">
        <v>1550.6882720387</v>
      </c>
      <c r="J131">
        <v>1560.4596492377</v>
      </c>
    </row>
    <row r="132" spans="1:10">
      <c r="A132" t="s">
        <v>1380</v>
      </c>
      <c r="B132">
        <v>1539.9447110648</v>
      </c>
      <c r="C132">
        <v>1549.9416621984</v>
      </c>
      <c r="D132">
        <v>1560.2536353388</v>
      </c>
      <c r="E132">
        <v>1540.6938852408</v>
      </c>
      <c r="F132">
        <v>1550.5086902426</v>
      </c>
      <c r="G132">
        <v>1560.2831466471</v>
      </c>
      <c r="H132">
        <v>1540.978609888</v>
      </c>
      <c r="I132">
        <v>1550.6872929138</v>
      </c>
      <c r="J132">
        <v>1560.4594517115</v>
      </c>
    </row>
    <row r="133" spans="1:10">
      <c r="A133" t="s">
        <v>1381</v>
      </c>
      <c r="B133">
        <v>1539.9422027584</v>
      </c>
      <c r="C133">
        <v>1549.9457679026</v>
      </c>
      <c r="D133">
        <v>1560.2532384549</v>
      </c>
      <c r="E133">
        <v>1540.6931112501</v>
      </c>
      <c r="F133">
        <v>1550.5110380736</v>
      </c>
      <c r="G133">
        <v>1560.2831466471</v>
      </c>
      <c r="H133">
        <v>1540.9791896519</v>
      </c>
      <c r="I133">
        <v>1550.6882720387</v>
      </c>
      <c r="J133">
        <v>1560.4586577344</v>
      </c>
    </row>
    <row r="134" spans="1:10">
      <c r="A134" t="s">
        <v>1382</v>
      </c>
      <c r="B134">
        <v>1539.9427817427</v>
      </c>
      <c r="C134">
        <v>1549.9440083124</v>
      </c>
      <c r="D134">
        <v>1560.2542296972</v>
      </c>
      <c r="E134">
        <v>1540.6938852408</v>
      </c>
      <c r="F134">
        <v>1550.5086902426</v>
      </c>
      <c r="G134">
        <v>1560.2831466471</v>
      </c>
      <c r="H134">
        <v>1540.9805418064</v>
      </c>
      <c r="I134">
        <v>1550.6872929138</v>
      </c>
      <c r="J134">
        <v>1560.4576681689</v>
      </c>
    </row>
    <row r="135" spans="1:10">
      <c r="A135" t="s">
        <v>1383</v>
      </c>
      <c r="B135">
        <v>1539.9427817427</v>
      </c>
      <c r="C135">
        <v>1549.944594842</v>
      </c>
      <c r="D135">
        <v>1560.2528415711</v>
      </c>
      <c r="E135">
        <v>1540.6931112501</v>
      </c>
      <c r="F135">
        <v>1550.5100591725</v>
      </c>
      <c r="G135">
        <v>1560.2833441286</v>
      </c>
      <c r="H135">
        <v>1540.9788044016</v>
      </c>
      <c r="I135">
        <v>1550.6857286114</v>
      </c>
      <c r="J135">
        <v>1560.4598467639</v>
      </c>
    </row>
    <row r="136" spans="1:10">
      <c r="A136" t="s">
        <v>1384</v>
      </c>
      <c r="B136">
        <v>1539.9441320791</v>
      </c>
      <c r="C136">
        <v>1549.9447897152</v>
      </c>
      <c r="D136">
        <v>1560.2536353388</v>
      </c>
      <c r="E136">
        <v>1540.6913744933</v>
      </c>
      <c r="F136">
        <v>1550.5079082712</v>
      </c>
      <c r="G136">
        <v>1560.2829491656</v>
      </c>
      <c r="H136">
        <v>1540.9766779744</v>
      </c>
      <c r="I136">
        <v>1550.6880750662</v>
      </c>
      <c r="J136">
        <v>1560.4610357952</v>
      </c>
    </row>
    <row r="137" spans="1:10">
      <c r="A137" t="s">
        <v>1385</v>
      </c>
      <c r="B137">
        <v>1539.9429741089</v>
      </c>
      <c r="C137">
        <v>1549.9455711187</v>
      </c>
      <c r="D137">
        <v>1560.2558133642</v>
      </c>
      <c r="E137">
        <v>1540.6944647905</v>
      </c>
      <c r="F137">
        <v>1550.5083002127</v>
      </c>
      <c r="G137">
        <v>1560.2849297909</v>
      </c>
      <c r="H137">
        <v>1540.9791896519</v>
      </c>
      <c r="I137">
        <v>1550.686705822</v>
      </c>
      <c r="J137">
        <v>1560.4586577344</v>
      </c>
    </row>
    <row r="138" spans="1:10">
      <c r="A138" t="s">
        <v>1386</v>
      </c>
      <c r="B138">
        <v>1539.9441320791</v>
      </c>
      <c r="C138">
        <v>1549.9459627761</v>
      </c>
      <c r="D138">
        <v>1560.2526440973</v>
      </c>
      <c r="E138">
        <v>1540.6950424528</v>
      </c>
      <c r="F138">
        <v>1550.5098641572</v>
      </c>
      <c r="G138">
        <v>1560.2823547855</v>
      </c>
      <c r="H138">
        <v>1540.9789970267</v>
      </c>
      <c r="I138">
        <v>1550.6880750662</v>
      </c>
      <c r="J138">
        <v>1560.4586577344</v>
      </c>
    </row>
    <row r="139" spans="1:10">
      <c r="A139" t="s">
        <v>1387</v>
      </c>
      <c r="B139">
        <v>1539.9435530938</v>
      </c>
      <c r="C139">
        <v>1549.9436166561</v>
      </c>
      <c r="D139">
        <v>1560.2538328129</v>
      </c>
      <c r="E139">
        <v>1540.6925317015</v>
      </c>
      <c r="F139">
        <v>1550.5084952276</v>
      </c>
      <c r="G139">
        <v>1560.2829491656</v>
      </c>
      <c r="H139">
        <v>1540.9805418064</v>
      </c>
      <c r="I139">
        <v>1550.6896412857</v>
      </c>
      <c r="J139">
        <v>1560.4580651569</v>
      </c>
    </row>
    <row r="140" spans="1:10">
      <c r="A140" t="s">
        <v>1388</v>
      </c>
      <c r="B140">
        <v>1539.9435530938</v>
      </c>
      <c r="C140">
        <v>1549.9436166561</v>
      </c>
      <c r="D140">
        <v>1560.2548221199</v>
      </c>
      <c r="E140">
        <v>1540.6950424528</v>
      </c>
      <c r="F140">
        <v>1550.5106461306</v>
      </c>
      <c r="G140">
        <v>1560.2837410279</v>
      </c>
      <c r="H140">
        <v>1540.9789970267</v>
      </c>
      <c r="I140">
        <v>1550.6869008818</v>
      </c>
      <c r="J140">
        <v>1560.4590547229</v>
      </c>
    </row>
    <row r="141" spans="1:10">
      <c r="A141" t="s">
        <v>1389</v>
      </c>
      <c r="B141">
        <v>1539.9429741089</v>
      </c>
      <c r="C141">
        <v>1549.9467441808</v>
      </c>
      <c r="D141">
        <v>1560.2546246456</v>
      </c>
      <c r="E141">
        <v>1540.6938852408</v>
      </c>
      <c r="F141">
        <v>1550.5096691419</v>
      </c>
      <c r="G141">
        <v>1560.2831466471</v>
      </c>
      <c r="H141">
        <v>1540.9811215718</v>
      </c>
      <c r="I141">
        <v>1550.6882720387</v>
      </c>
      <c r="J141">
        <v>1560.4600462267</v>
      </c>
    </row>
    <row r="142" spans="1:10">
      <c r="A142" t="s">
        <v>1390</v>
      </c>
      <c r="B142">
        <v>1539.9441320791</v>
      </c>
      <c r="C142">
        <v>1549.9438134395</v>
      </c>
      <c r="D142">
        <v>1560.2538328129</v>
      </c>
      <c r="E142">
        <v>1540.6944647905</v>
      </c>
      <c r="F142">
        <v>1550.5086902426</v>
      </c>
      <c r="G142">
        <v>1560.2835435463</v>
      </c>
      <c r="H142">
        <v>1540.9793841656</v>
      </c>
      <c r="I142">
        <v>1550.6872929138</v>
      </c>
      <c r="J142">
        <v>1560.4594517115</v>
      </c>
    </row>
    <row r="143" spans="1:10">
      <c r="A143" t="s">
        <v>1391</v>
      </c>
      <c r="B143">
        <v>1539.9427817427</v>
      </c>
      <c r="C143">
        <v>1549.9447897152</v>
      </c>
      <c r="D143">
        <v>1560.2544271713</v>
      </c>
      <c r="E143">
        <v>1540.6925317015</v>
      </c>
      <c r="F143">
        <v>1550.5118200482</v>
      </c>
      <c r="G143">
        <v>1560.2835435463</v>
      </c>
      <c r="H143">
        <v>1540.978609888</v>
      </c>
      <c r="I143">
        <v>1550.685923671</v>
      </c>
      <c r="J143">
        <v>1560.4582626826</v>
      </c>
    </row>
    <row r="144" spans="1:10">
      <c r="A144" t="s">
        <v>1392</v>
      </c>
      <c r="B144">
        <v>1539.9449053174</v>
      </c>
      <c r="C144">
        <v>1549.9430301272</v>
      </c>
      <c r="D144">
        <v>1560.254030287</v>
      </c>
      <c r="E144">
        <v>1540.6938852408</v>
      </c>
      <c r="F144">
        <v>1550.5106461306</v>
      </c>
      <c r="G144">
        <v>1560.2829491656</v>
      </c>
      <c r="H144">
        <v>1540.9791896519</v>
      </c>
      <c r="I144">
        <v>1550.686705822</v>
      </c>
      <c r="J144">
        <v>1560.4584602085</v>
      </c>
    </row>
    <row r="145" spans="1:10">
      <c r="A145" t="s">
        <v>1393</v>
      </c>
      <c r="B145">
        <v>1539.9416237746</v>
      </c>
      <c r="C145">
        <v>1549.9457679026</v>
      </c>
      <c r="D145">
        <v>1560.2556158896</v>
      </c>
      <c r="E145">
        <v>1540.6944647905</v>
      </c>
      <c r="F145">
        <v>1550.5090821846</v>
      </c>
      <c r="G145">
        <v>1560.2839385096</v>
      </c>
      <c r="H145">
        <v>1540.9793841656</v>
      </c>
      <c r="I145">
        <v>1550.6870978539</v>
      </c>
      <c r="J145">
        <v>1560.4588571969</v>
      </c>
    </row>
    <row r="146" spans="1:10">
      <c r="A146" t="s">
        <v>1394</v>
      </c>
      <c r="B146">
        <v>1539.9441320791</v>
      </c>
      <c r="C146">
        <v>1549.9459627761</v>
      </c>
      <c r="D146">
        <v>1560.2550215303</v>
      </c>
      <c r="E146">
        <v>1540.6925317015</v>
      </c>
      <c r="F146">
        <v>1550.5096691419</v>
      </c>
      <c r="G146">
        <v>1560.2833441286</v>
      </c>
      <c r="H146">
        <v>1540.978224638</v>
      </c>
      <c r="I146">
        <v>1550.6880750662</v>
      </c>
      <c r="J146">
        <v>1560.4586577344</v>
      </c>
    </row>
    <row r="147" spans="1:10">
      <c r="A147" t="s">
        <v>1395</v>
      </c>
      <c r="B147">
        <v>1539.9441320791</v>
      </c>
      <c r="C147">
        <v>1549.9463544336</v>
      </c>
      <c r="D147">
        <v>1560.2538328129</v>
      </c>
      <c r="E147">
        <v>1540.6925317015</v>
      </c>
      <c r="F147">
        <v>1550.5090821846</v>
      </c>
      <c r="G147">
        <v>1560.2847323089</v>
      </c>
      <c r="H147">
        <v>1540.9789970267</v>
      </c>
      <c r="I147">
        <v>1550.6882720387</v>
      </c>
      <c r="J147">
        <v>1560.4594517115</v>
      </c>
    </row>
    <row r="148" spans="1:10">
      <c r="A148" t="s">
        <v>1396</v>
      </c>
      <c r="B148">
        <v>1539.9408524254</v>
      </c>
      <c r="C148">
        <v>1549.944399969</v>
      </c>
      <c r="D148">
        <v>1560.2548221199</v>
      </c>
      <c r="E148">
        <v>1540.6938852408</v>
      </c>
      <c r="F148">
        <v>1550.5098641572</v>
      </c>
      <c r="G148">
        <v>1560.2831466471</v>
      </c>
      <c r="H148">
        <v>1540.9801565555</v>
      </c>
      <c r="I148">
        <v>1550.6892492525</v>
      </c>
      <c r="J148">
        <v>1560.4590547229</v>
      </c>
    </row>
    <row r="149" spans="1:10">
      <c r="A149" t="s">
        <v>1397</v>
      </c>
      <c r="B149">
        <v>1539.9433607274</v>
      </c>
      <c r="C149">
        <v>1549.9453762454</v>
      </c>
      <c r="D149">
        <v>1560.2544271713</v>
      </c>
      <c r="E149">
        <v>1540.6938852408</v>
      </c>
      <c r="F149">
        <v>1550.5096691419</v>
      </c>
      <c r="G149">
        <v>1560.2835435463</v>
      </c>
      <c r="H149">
        <v>1540.9805418064</v>
      </c>
      <c r="I149">
        <v>1550.6880750662</v>
      </c>
      <c r="J149">
        <v>1560.4576681689</v>
      </c>
    </row>
    <row r="150" spans="1:10">
      <c r="A150" t="s">
        <v>1398</v>
      </c>
      <c r="B150">
        <v>1539.9422027584</v>
      </c>
      <c r="C150">
        <v>1549.944399969</v>
      </c>
      <c r="D150">
        <v>1560.2534359288</v>
      </c>
      <c r="E150">
        <v>1540.6936907992</v>
      </c>
      <c r="F150">
        <v>1550.5090821846</v>
      </c>
      <c r="G150">
        <v>1560.2837410279</v>
      </c>
      <c r="H150">
        <v>1540.9793841656</v>
      </c>
      <c r="I150">
        <v>1550.6890541921</v>
      </c>
      <c r="J150">
        <v>1560.4584602085</v>
      </c>
    </row>
    <row r="151" spans="1:10">
      <c r="A151" t="s">
        <v>1399</v>
      </c>
      <c r="B151">
        <v>1539.9422027584</v>
      </c>
      <c r="C151">
        <v>1549.9451813721</v>
      </c>
      <c r="D151">
        <v>1560.2542296972</v>
      </c>
      <c r="E151">
        <v>1540.6933056916</v>
      </c>
      <c r="F151">
        <v>1550.5086902426</v>
      </c>
      <c r="G151">
        <v>1560.2831466471</v>
      </c>
      <c r="H151">
        <v>1540.9791896519</v>
      </c>
      <c r="I151">
        <v>1550.6896412857</v>
      </c>
      <c r="J151">
        <v>1560.4570736556</v>
      </c>
    </row>
    <row r="152" spans="1:10">
      <c r="A152" t="s">
        <v>1400</v>
      </c>
      <c r="B152">
        <v>1539.9422027584</v>
      </c>
      <c r="C152">
        <v>1549.9447897152</v>
      </c>
      <c r="D152">
        <v>1560.2558133642</v>
      </c>
      <c r="E152">
        <v>1540.6944647905</v>
      </c>
      <c r="F152">
        <v>1550.5092771997</v>
      </c>
      <c r="G152">
        <v>1560.2843354092</v>
      </c>
      <c r="H152">
        <v>1540.9797694162</v>
      </c>
      <c r="I152">
        <v>1550.6876849461</v>
      </c>
      <c r="J152">
        <v>1560.4594517115</v>
      </c>
    </row>
    <row r="153" spans="1:10">
      <c r="A153" t="s">
        <v>1401</v>
      </c>
      <c r="B153">
        <v>1539.9429741089</v>
      </c>
      <c r="C153">
        <v>1549.9440083124</v>
      </c>
      <c r="D153">
        <v>1560.2534359288</v>
      </c>
      <c r="E153">
        <v>1540.6936907992</v>
      </c>
      <c r="F153">
        <v>1550.5079082712</v>
      </c>
      <c r="G153">
        <v>1560.2827497481</v>
      </c>
      <c r="H153">
        <v>1540.9791896519</v>
      </c>
      <c r="I153">
        <v>1550.6884670989</v>
      </c>
      <c r="J153">
        <v>1560.4598467639</v>
      </c>
    </row>
    <row r="154" spans="1:10">
      <c r="A154" t="s">
        <v>1402</v>
      </c>
      <c r="B154">
        <v>1539.9441320791</v>
      </c>
      <c r="C154">
        <v>1549.9440083124</v>
      </c>
      <c r="D154">
        <v>1560.253040981</v>
      </c>
      <c r="E154">
        <v>1540.6938852408</v>
      </c>
      <c r="F154">
        <v>1550.5090821846</v>
      </c>
      <c r="G154">
        <v>1560.2819578869</v>
      </c>
      <c r="H154">
        <v>1540.978609888</v>
      </c>
      <c r="I154">
        <v>1550.6882720387</v>
      </c>
      <c r="J154">
        <v>1560.4576681689</v>
      </c>
    </row>
    <row r="155" spans="1:10">
      <c r="A155" t="s">
        <v>1403</v>
      </c>
      <c r="B155">
        <v>1539.9447110648</v>
      </c>
      <c r="C155">
        <v>1549.9432269105</v>
      </c>
      <c r="D155">
        <v>1560.2554164791</v>
      </c>
      <c r="E155">
        <v>1540.6938852408</v>
      </c>
      <c r="F155">
        <v>1550.5090821846</v>
      </c>
      <c r="G155">
        <v>1560.2831466471</v>
      </c>
      <c r="H155">
        <v>1540.9793841656</v>
      </c>
      <c r="I155">
        <v>1550.6890541921</v>
      </c>
      <c r="J155">
        <v>1560.4590547229</v>
      </c>
    </row>
    <row r="156" spans="1:10">
      <c r="A156" t="s">
        <v>1404</v>
      </c>
      <c r="B156">
        <v>1539.9435530938</v>
      </c>
      <c r="C156">
        <v>1549.9457679026</v>
      </c>
      <c r="D156">
        <v>1560.2534359288</v>
      </c>
      <c r="E156">
        <v>1540.6925317015</v>
      </c>
      <c r="F156">
        <v>1550.5096691419</v>
      </c>
      <c r="G156">
        <v>1560.2825522668</v>
      </c>
      <c r="H156">
        <v>1540.9797694162</v>
      </c>
      <c r="I156">
        <v>1550.6882720387</v>
      </c>
      <c r="J156">
        <v>1560.4598467639</v>
      </c>
    </row>
    <row r="157" spans="1:10">
      <c r="A157" t="s">
        <v>1405</v>
      </c>
      <c r="B157">
        <v>1539.9441320791</v>
      </c>
      <c r="C157">
        <v>1549.9459627761</v>
      </c>
      <c r="D157">
        <v>1560.2546246456</v>
      </c>
      <c r="E157">
        <v>1540.6936907992</v>
      </c>
      <c r="F157">
        <v>1550.5092771997</v>
      </c>
      <c r="G157">
        <v>1560.2843354092</v>
      </c>
      <c r="H157">
        <v>1540.978224638</v>
      </c>
      <c r="I157">
        <v>1550.6884670989</v>
      </c>
      <c r="J157">
        <v>1560.4600462267</v>
      </c>
    </row>
    <row r="158" spans="1:10">
      <c r="A158" t="s">
        <v>1406</v>
      </c>
      <c r="B158">
        <v>1539.9427817427</v>
      </c>
      <c r="C158">
        <v>1549.944594842</v>
      </c>
      <c r="D158">
        <v>1560.2526440973</v>
      </c>
      <c r="E158">
        <v>1540.6925317015</v>
      </c>
      <c r="F158">
        <v>1550.5100591725</v>
      </c>
      <c r="G158">
        <v>1560.2809685455</v>
      </c>
      <c r="H158">
        <v>1540.9789970267</v>
      </c>
      <c r="I158">
        <v>1550.6890541921</v>
      </c>
      <c r="J158">
        <v>1560.4578656946</v>
      </c>
    </row>
    <row r="159" spans="1:10">
      <c r="A159" t="s">
        <v>1407</v>
      </c>
      <c r="B159">
        <v>1539.9427817427</v>
      </c>
      <c r="C159">
        <v>1549.9440083124</v>
      </c>
      <c r="D159">
        <v>1560.254030287</v>
      </c>
      <c r="E159">
        <v>1540.6931112501</v>
      </c>
      <c r="F159">
        <v>1550.5075182417</v>
      </c>
      <c r="G159">
        <v>1560.2829491656</v>
      </c>
      <c r="H159">
        <v>1540.9793841656</v>
      </c>
      <c r="I159">
        <v>1550.6865107622</v>
      </c>
      <c r="J159">
        <v>1560.4572711811</v>
      </c>
    </row>
    <row r="160" spans="1:10">
      <c r="A160" t="s">
        <v>1408</v>
      </c>
      <c r="B160">
        <v>1539.9422027584</v>
      </c>
      <c r="C160">
        <v>1549.944594842</v>
      </c>
      <c r="D160">
        <v>1560.2532384549</v>
      </c>
      <c r="E160">
        <v>1540.6925317015</v>
      </c>
      <c r="F160">
        <v>1550.5090821846</v>
      </c>
      <c r="G160">
        <v>1560.2821573042</v>
      </c>
      <c r="H160">
        <v>1540.9788044016</v>
      </c>
      <c r="I160">
        <v>1550.6898363462</v>
      </c>
      <c r="J160">
        <v>1560.4566766681</v>
      </c>
    </row>
    <row r="161" spans="1:10">
      <c r="A161" t="s">
        <v>1409</v>
      </c>
      <c r="B161">
        <v>1539.9435530938</v>
      </c>
      <c r="C161">
        <v>1549.9455711187</v>
      </c>
      <c r="D161">
        <v>1560.2528415711</v>
      </c>
      <c r="E161">
        <v>1540.6931112501</v>
      </c>
      <c r="F161">
        <v>1550.5092771997</v>
      </c>
      <c r="G161">
        <v>1560.2821573042</v>
      </c>
      <c r="H161">
        <v>1540.9817013375</v>
      </c>
      <c r="I161">
        <v>1550.6880750662</v>
      </c>
      <c r="J161">
        <v>1560.4584602085</v>
      </c>
    </row>
    <row r="162" spans="1:10">
      <c r="A162" t="s">
        <v>1410</v>
      </c>
      <c r="B162">
        <v>1539.9435530938</v>
      </c>
      <c r="C162">
        <v>1549.9442031854</v>
      </c>
      <c r="D162">
        <v>1560.2556158896</v>
      </c>
      <c r="E162">
        <v>1540.6944647905</v>
      </c>
      <c r="F162">
        <v>1550.5084952276</v>
      </c>
      <c r="G162">
        <v>1560.2833441286</v>
      </c>
      <c r="H162">
        <v>1540.978417263</v>
      </c>
      <c r="I162">
        <v>1550.6884670989</v>
      </c>
      <c r="J162">
        <v>1560.4590547229</v>
      </c>
    </row>
    <row r="163" spans="1:10">
      <c r="A163" t="s">
        <v>1411</v>
      </c>
      <c r="B163">
        <v>1539.9427817427</v>
      </c>
      <c r="C163">
        <v>1549.9447897152</v>
      </c>
      <c r="D163">
        <v>1560.2514553836</v>
      </c>
      <c r="E163">
        <v>1540.6925317015</v>
      </c>
      <c r="F163">
        <v>1550.5096691419</v>
      </c>
      <c r="G163">
        <v>1560.2811660264</v>
      </c>
      <c r="H163">
        <v>1540.978417263</v>
      </c>
      <c r="I163">
        <v>1550.6870978539</v>
      </c>
      <c r="J163">
        <v>1560.4584602085</v>
      </c>
    </row>
    <row r="164" spans="1:10">
      <c r="A164" t="s">
        <v>1412</v>
      </c>
      <c r="B164">
        <v>1539.9429741089</v>
      </c>
      <c r="C164">
        <v>1549.9451813721</v>
      </c>
      <c r="D164">
        <v>1560.2550215303</v>
      </c>
      <c r="E164">
        <v>1540.6944647905</v>
      </c>
      <c r="F164">
        <v>1550.5102560998</v>
      </c>
      <c r="G164">
        <v>1560.2835435463</v>
      </c>
      <c r="H164">
        <v>1540.97996393</v>
      </c>
      <c r="I164">
        <v>1550.6872929138</v>
      </c>
      <c r="J164">
        <v>1560.4576681689</v>
      </c>
    </row>
    <row r="165" spans="1:10">
      <c r="A165" t="s">
        <v>1413</v>
      </c>
      <c r="B165">
        <v>1539.9427817427</v>
      </c>
      <c r="C165">
        <v>1549.9461576495</v>
      </c>
      <c r="D165">
        <v>1560.2532384549</v>
      </c>
      <c r="E165">
        <v>1540.6938852408</v>
      </c>
      <c r="F165">
        <v>1550.5094741267</v>
      </c>
      <c r="G165">
        <v>1560.2829491656</v>
      </c>
      <c r="H165">
        <v>1540.9807363205</v>
      </c>
      <c r="I165">
        <v>1550.6886621591</v>
      </c>
      <c r="J165">
        <v>1560.4594517115</v>
      </c>
    </row>
    <row r="166" spans="1:10">
      <c r="A166" t="s">
        <v>1414</v>
      </c>
      <c r="B166">
        <v>1539.9427817427</v>
      </c>
      <c r="C166">
        <v>1549.9453762454</v>
      </c>
      <c r="D166">
        <v>1560.2538328129</v>
      </c>
      <c r="E166">
        <v>1540.6931112501</v>
      </c>
      <c r="F166">
        <v>1550.5104511152</v>
      </c>
      <c r="G166">
        <v>1560.2841379274</v>
      </c>
      <c r="H166">
        <v>1540.9801565555</v>
      </c>
      <c r="I166">
        <v>1550.6870978539</v>
      </c>
      <c r="J166">
        <v>1560.4574706432</v>
      </c>
    </row>
    <row r="167" spans="1:10">
      <c r="A167" t="s">
        <v>1415</v>
      </c>
      <c r="B167">
        <v>1539.9441320791</v>
      </c>
      <c r="C167">
        <v>1549.944399969</v>
      </c>
      <c r="D167">
        <v>1560.2548221199</v>
      </c>
      <c r="E167">
        <v>1540.6944647905</v>
      </c>
      <c r="F167">
        <v>1550.5104511152</v>
      </c>
      <c r="G167">
        <v>1560.2839385096</v>
      </c>
      <c r="H167">
        <v>1540.9789970267</v>
      </c>
      <c r="I167">
        <v>1550.6876849461</v>
      </c>
      <c r="J167">
        <v>1560.4590547229</v>
      </c>
    </row>
    <row r="168" spans="1:10">
      <c r="A168" t="s">
        <v>1416</v>
      </c>
      <c r="B168">
        <v>1539.9427817427</v>
      </c>
      <c r="C168">
        <v>1549.9432269105</v>
      </c>
      <c r="D168">
        <v>1560.2548221199</v>
      </c>
      <c r="E168">
        <v>1540.6925317015</v>
      </c>
      <c r="F168">
        <v>1550.5088871695</v>
      </c>
      <c r="G168">
        <v>1560.2825522668</v>
      </c>
      <c r="H168">
        <v>1540.9764853498</v>
      </c>
      <c r="I168">
        <v>1550.6892492525</v>
      </c>
      <c r="J168">
        <v>1560.4570736556</v>
      </c>
    </row>
    <row r="169" spans="1:10">
      <c r="A169" t="s">
        <v>1417</v>
      </c>
      <c r="B169">
        <v>1539.9441320791</v>
      </c>
      <c r="C169">
        <v>1549.9459627761</v>
      </c>
      <c r="D169">
        <v>1560.254030287</v>
      </c>
      <c r="E169">
        <v>1540.6936907992</v>
      </c>
      <c r="F169">
        <v>1550.5110380736</v>
      </c>
      <c r="G169">
        <v>1560.2829491656</v>
      </c>
      <c r="H169">
        <v>1540.978417263</v>
      </c>
      <c r="I169">
        <v>1550.6878800061</v>
      </c>
      <c r="J169">
        <v>1560.4578656946</v>
      </c>
    </row>
    <row r="170" spans="1:10">
      <c r="A170" t="s">
        <v>1418</v>
      </c>
      <c r="B170">
        <v>1539.9441320791</v>
      </c>
      <c r="C170">
        <v>1549.9461576495</v>
      </c>
      <c r="D170">
        <v>1560.2522472139</v>
      </c>
      <c r="E170">
        <v>1540.6944647905</v>
      </c>
      <c r="F170">
        <v>1550.5100591725</v>
      </c>
      <c r="G170">
        <v>1560.2821573042</v>
      </c>
      <c r="H170">
        <v>1540.9807363205</v>
      </c>
      <c r="I170">
        <v>1550.6876849461</v>
      </c>
      <c r="J170">
        <v>1560.4570736556</v>
      </c>
    </row>
    <row r="171" spans="1:10">
      <c r="A171" t="s">
        <v>1419</v>
      </c>
      <c r="B171">
        <v>1539.9441320791</v>
      </c>
      <c r="C171">
        <v>1549.9434217832</v>
      </c>
      <c r="D171">
        <v>1560.253040981</v>
      </c>
      <c r="E171">
        <v>1540.6944647905</v>
      </c>
      <c r="F171">
        <v>1550.5098641572</v>
      </c>
      <c r="G171">
        <v>1560.2827497481</v>
      </c>
      <c r="H171">
        <v>1540.978609888</v>
      </c>
      <c r="I171">
        <v>1550.6880750662</v>
      </c>
      <c r="J171">
        <v>1560.4582626826</v>
      </c>
    </row>
    <row r="172" spans="1:10">
      <c r="A172" t="s">
        <v>1420</v>
      </c>
      <c r="B172">
        <v>1539.9435530938</v>
      </c>
      <c r="C172">
        <v>1549.9440083124</v>
      </c>
      <c r="D172">
        <v>1560.2536353388</v>
      </c>
      <c r="E172">
        <v>1540.6938852408</v>
      </c>
      <c r="F172">
        <v>1550.5088871695</v>
      </c>
      <c r="G172">
        <v>1560.2821573042</v>
      </c>
      <c r="H172">
        <v>1540.9801565555</v>
      </c>
      <c r="I172">
        <v>1550.6890541921</v>
      </c>
      <c r="J172">
        <v>1560.4576681689</v>
      </c>
    </row>
    <row r="173" spans="1:10">
      <c r="A173" t="s">
        <v>1421</v>
      </c>
      <c r="B173">
        <v>1539.9433607274</v>
      </c>
      <c r="C173">
        <v>1549.9455711187</v>
      </c>
      <c r="D173">
        <v>1560.2538328129</v>
      </c>
      <c r="E173">
        <v>1540.6933056916</v>
      </c>
      <c r="F173">
        <v>1550.5094741267</v>
      </c>
      <c r="G173">
        <v>1560.2829491656</v>
      </c>
      <c r="H173">
        <v>1540.978609888</v>
      </c>
      <c r="I173">
        <v>1550.6884670989</v>
      </c>
      <c r="J173">
        <v>1560.4566766681</v>
      </c>
    </row>
    <row r="174" spans="1:10">
      <c r="A174" t="s">
        <v>1422</v>
      </c>
      <c r="B174">
        <v>1539.9441320791</v>
      </c>
      <c r="C174">
        <v>1549.944399969</v>
      </c>
      <c r="D174">
        <v>1560.2532384549</v>
      </c>
      <c r="E174">
        <v>1540.6944647905</v>
      </c>
      <c r="F174">
        <v>1550.5092771997</v>
      </c>
      <c r="G174">
        <v>1560.2823547855</v>
      </c>
      <c r="H174">
        <v>1540.9788044016</v>
      </c>
      <c r="I174">
        <v>1550.6872929138</v>
      </c>
      <c r="J174">
        <v>1560.4580651569</v>
      </c>
    </row>
    <row r="175" spans="1:10">
      <c r="A175" t="s">
        <v>1423</v>
      </c>
      <c r="B175">
        <v>1539.9449053174</v>
      </c>
      <c r="C175">
        <v>1549.9449864989</v>
      </c>
      <c r="D175">
        <v>1560.2558133642</v>
      </c>
      <c r="E175">
        <v>1540.6919540411</v>
      </c>
      <c r="F175">
        <v>1550.5110380736</v>
      </c>
      <c r="G175">
        <v>1560.2833441286</v>
      </c>
      <c r="H175">
        <v>1540.9803491809</v>
      </c>
      <c r="I175">
        <v>1550.6872929138</v>
      </c>
      <c r="J175">
        <v>1560.4580651569</v>
      </c>
    </row>
    <row r="176" spans="1:10">
      <c r="A176" t="s">
        <v>1424</v>
      </c>
      <c r="B176">
        <v>1539.9435530938</v>
      </c>
      <c r="C176">
        <v>1549.9447897152</v>
      </c>
      <c r="D176">
        <v>1560.2542296972</v>
      </c>
      <c r="E176">
        <v>1540.6925317015</v>
      </c>
      <c r="F176">
        <v>1550.5092771997</v>
      </c>
      <c r="G176">
        <v>1560.2831466471</v>
      </c>
      <c r="H176">
        <v>1540.9797694162</v>
      </c>
      <c r="I176">
        <v>1550.6869008818</v>
      </c>
      <c r="J176">
        <v>1560.4562816174</v>
      </c>
    </row>
    <row r="177" spans="1:10">
      <c r="A177" t="s">
        <v>1425</v>
      </c>
      <c r="B177">
        <v>1539.9427817427</v>
      </c>
      <c r="C177">
        <v>1549.9451813721</v>
      </c>
      <c r="D177">
        <v>1560.253040981</v>
      </c>
      <c r="E177">
        <v>1540.6944647905</v>
      </c>
      <c r="F177">
        <v>1550.5090821846</v>
      </c>
      <c r="G177">
        <v>1560.2821573042</v>
      </c>
      <c r="H177">
        <v>1540.9789970267</v>
      </c>
      <c r="I177">
        <v>1550.6872929138</v>
      </c>
      <c r="J177">
        <v>1560.4574706432</v>
      </c>
    </row>
    <row r="178" spans="1:10">
      <c r="A178" t="s">
        <v>1426</v>
      </c>
      <c r="B178">
        <v>1539.9441320791</v>
      </c>
      <c r="C178">
        <v>1549.9447897152</v>
      </c>
      <c r="D178">
        <v>1560.2512579101</v>
      </c>
      <c r="E178">
        <v>1540.6931112501</v>
      </c>
      <c r="F178">
        <v>1550.5114300167</v>
      </c>
      <c r="G178">
        <v>1560.2809685455</v>
      </c>
      <c r="H178">
        <v>1540.97996393</v>
      </c>
      <c r="I178">
        <v>1550.6882720387</v>
      </c>
      <c r="J178">
        <v>1560.4582626826</v>
      </c>
    </row>
    <row r="179" spans="1:10">
      <c r="A179" t="s">
        <v>1427</v>
      </c>
      <c r="B179">
        <v>1539.9441320791</v>
      </c>
      <c r="C179">
        <v>1549.9436166561</v>
      </c>
      <c r="D179">
        <v>1560.2528415711</v>
      </c>
      <c r="E179">
        <v>1540.6944647905</v>
      </c>
      <c r="F179">
        <v>1550.5073213151</v>
      </c>
      <c r="G179">
        <v>1560.2841379274</v>
      </c>
      <c r="H179">
        <v>1540.978417263</v>
      </c>
      <c r="I179">
        <v>1550.6872929138</v>
      </c>
      <c r="J179">
        <v>1560.4584602085</v>
      </c>
    </row>
    <row r="180" spans="1:10">
      <c r="A180" t="s">
        <v>1428</v>
      </c>
      <c r="B180">
        <v>1539.9427817427</v>
      </c>
      <c r="C180">
        <v>1549.9436166561</v>
      </c>
      <c r="D180">
        <v>1560.2550215303</v>
      </c>
      <c r="E180">
        <v>1540.6933056916</v>
      </c>
      <c r="F180">
        <v>1550.5092771997</v>
      </c>
      <c r="G180">
        <v>1560.2821573042</v>
      </c>
      <c r="H180">
        <v>1540.978417263</v>
      </c>
      <c r="I180">
        <v>1550.6882720387</v>
      </c>
      <c r="J180">
        <v>1560.4576681689</v>
      </c>
    </row>
    <row r="181" spans="1:10">
      <c r="A181" t="s">
        <v>1429</v>
      </c>
      <c r="B181">
        <v>1539.9441320791</v>
      </c>
      <c r="C181">
        <v>1549.944594842</v>
      </c>
      <c r="D181">
        <v>1560.253040981</v>
      </c>
      <c r="E181">
        <v>1540.6944647905</v>
      </c>
      <c r="F181">
        <v>1550.5073213151</v>
      </c>
      <c r="G181">
        <v>1560.2807691285</v>
      </c>
      <c r="H181">
        <v>1540.9793841656</v>
      </c>
      <c r="I181">
        <v>1550.6872929138</v>
      </c>
      <c r="J181">
        <v>1560.4576681689</v>
      </c>
    </row>
    <row r="182" spans="1:10">
      <c r="A182" t="s">
        <v>1430</v>
      </c>
      <c r="B182">
        <v>1539.9435530938</v>
      </c>
      <c r="C182">
        <v>1549.9447897152</v>
      </c>
      <c r="D182">
        <v>1560.2516547931</v>
      </c>
      <c r="E182">
        <v>1540.6931112501</v>
      </c>
      <c r="F182">
        <v>1550.5106461306</v>
      </c>
      <c r="G182">
        <v>1560.2819578869</v>
      </c>
      <c r="H182">
        <v>1540.9762927253</v>
      </c>
      <c r="I182">
        <v>1550.6876849461</v>
      </c>
      <c r="J182">
        <v>1560.4588571969</v>
      </c>
    </row>
    <row r="183" spans="1:10">
      <c r="A183" t="s">
        <v>1431</v>
      </c>
      <c r="B183">
        <v>1539.9427817427</v>
      </c>
      <c r="C183">
        <v>1549.9449864989</v>
      </c>
      <c r="D183">
        <v>1560.2554164791</v>
      </c>
      <c r="E183">
        <v>1540.6944647905</v>
      </c>
      <c r="F183">
        <v>1550.5094741267</v>
      </c>
      <c r="G183">
        <v>1560.284532891</v>
      </c>
      <c r="H183">
        <v>1540.978417263</v>
      </c>
      <c r="I183">
        <v>1550.6876849461</v>
      </c>
      <c r="J183">
        <v>1560.4604412793</v>
      </c>
    </row>
    <row r="184" spans="1:10">
      <c r="A184" t="s">
        <v>1432</v>
      </c>
      <c r="B184">
        <v>1539.9422027584</v>
      </c>
      <c r="C184">
        <v>1549.944399969</v>
      </c>
      <c r="D184">
        <v>1560.2544271713</v>
      </c>
      <c r="E184">
        <v>1540.6936907992</v>
      </c>
      <c r="F184">
        <v>1550.5088871695</v>
      </c>
      <c r="G184">
        <v>1560.2843354092</v>
      </c>
      <c r="H184">
        <v>1540.9791896519</v>
      </c>
      <c r="I184">
        <v>1550.6896412857</v>
      </c>
      <c r="J184">
        <v>1560.4576681689</v>
      </c>
    </row>
    <row r="185" spans="1:10">
      <c r="A185" t="s">
        <v>1433</v>
      </c>
      <c r="B185">
        <v>1539.9454824178</v>
      </c>
      <c r="C185">
        <v>1549.9438134395</v>
      </c>
      <c r="D185">
        <v>1560.253040981</v>
      </c>
      <c r="E185">
        <v>1540.6931112501</v>
      </c>
      <c r="F185">
        <v>1550.5110380736</v>
      </c>
      <c r="G185">
        <v>1560.2821573042</v>
      </c>
      <c r="H185">
        <v>1540.978609888</v>
      </c>
      <c r="I185">
        <v>1550.6870978539</v>
      </c>
      <c r="J185">
        <v>1560.4582626826</v>
      </c>
    </row>
    <row r="186" spans="1:10">
      <c r="A186" t="s">
        <v>1434</v>
      </c>
      <c r="B186">
        <v>1539.9454824178</v>
      </c>
      <c r="C186">
        <v>1549.9465493072</v>
      </c>
      <c r="D186">
        <v>1560.2548221199</v>
      </c>
      <c r="E186">
        <v>1540.6917595999</v>
      </c>
      <c r="F186">
        <v>1550.5086902426</v>
      </c>
      <c r="G186">
        <v>1560.2825522668</v>
      </c>
      <c r="H186">
        <v>1540.9778374997</v>
      </c>
      <c r="I186">
        <v>1550.6892492525</v>
      </c>
      <c r="J186">
        <v>1560.4570736556</v>
      </c>
    </row>
    <row r="187" spans="1:10">
      <c r="A187" t="s">
        <v>1435</v>
      </c>
      <c r="B187">
        <v>1539.9435530938</v>
      </c>
      <c r="C187">
        <v>1549.9461576495</v>
      </c>
      <c r="D187">
        <v>1560.2538328129</v>
      </c>
      <c r="E187">
        <v>1540.6938852408</v>
      </c>
      <c r="F187">
        <v>1550.510843058</v>
      </c>
      <c r="G187">
        <v>1560.2823547855</v>
      </c>
      <c r="H187">
        <v>1540.9809289461</v>
      </c>
      <c r="I187">
        <v>1550.6888572194</v>
      </c>
      <c r="J187">
        <v>1560.4594517115</v>
      </c>
    </row>
    <row r="188" spans="1:10">
      <c r="A188" t="s">
        <v>1436</v>
      </c>
      <c r="B188">
        <v>1539.9410447911</v>
      </c>
      <c r="C188">
        <v>1549.9440083124</v>
      </c>
      <c r="D188">
        <v>1560.2536353388</v>
      </c>
      <c r="E188">
        <v>1540.6925317015</v>
      </c>
      <c r="F188">
        <v>1550.5096691419</v>
      </c>
      <c r="G188">
        <v>1560.2821573042</v>
      </c>
      <c r="H188">
        <v>1540.9803491809</v>
      </c>
      <c r="I188">
        <v>1550.686705822</v>
      </c>
      <c r="J188">
        <v>1560.4588571969</v>
      </c>
    </row>
    <row r="189" spans="1:10">
      <c r="A189" t="s">
        <v>1437</v>
      </c>
      <c r="B189">
        <v>1539.9447110648</v>
      </c>
      <c r="C189">
        <v>1549.9451813721</v>
      </c>
      <c r="D189">
        <v>1560.2538328129</v>
      </c>
      <c r="E189">
        <v>1540.6933056916</v>
      </c>
      <c r="F189">
        <v>1550.5079082712</v>
      </c>
      <c r="G189">
        <v>1560.2829491656</v>
      </c>
      <c r="H189">
        <v>1540.9805418064</v>
      </c>
      <c r="I189">
        <v>1550.6884670989</v>
      </c>
      <c r="J189">
        <v>1560.4574706432</v>
      </c>
    </row>
    <row r="190" spans="1:10">
      <c r="A190" t="s">
        <v>1438</v>
      </c>
      <c r="B190">
        <v>1539.9435530938</v>
      </c>
      <c r="C190">
        <v>1549.9426403819</v>
      </c>
      <c r="D190">
        <v>1560.2522472139</v>
      </c>
      <c r="E190">
        <v>1540.6931112501</v>
      </c>
      <c r="F190">
        <v>1550.5061474044</v>
      </c>
      <c r="G190">
        <v>1560.2819578869</v>
      </c>
      <c r="H190">
        <v>1540.9791896519</v>
      </c>
      <c r="I190">
        <v>1550.6876849461</v>
      </c>
      <c r="J190">
        <v>1560.4588571969</v>
      </c>
    </row>
    <row r="191" spans="1:10">
      <c r="A191" t="s">
        <v>1439</v>
      </c>
      <c r="B191">
        <v>1539.9447110648</v>
      </c>
      <c r="C191">
        <v>1549.9459627761</v>
      </c>
      <c r="D191">
        <v>1560.2546246456</v>
      </c>
      <c r="E191">
        <v>1540.6944647905</v>
      </c>
      <c r="F191">
        <v>1550.508103286</v>
      </c>
      <c r="G191">
        <v>1560.2843354092</v>
      </c>
      <c r="H191">
        <v>1540.9788044016</v>
      </c>
      <c r="I191">
        <v>1550.6869008818</v>
      </c>
      <c r="J191">
        <v>1560.4580651569</v>
      </c>
    </row>
    <row r="192" spans="1:10">
      <c r="A192" t="s">
        <v>1440</v>
      </c>
      <c r="B192">
        <v>1539.9435530938</v>
      </c>
      <c r="C192">
        <v>1549.9447897152</v>
      </c>
      <c r="D192">
        <v>1560.2558133642</v>
      </c>
      <c r="E192">
        <v>1540.6925317015</v>
      </c>
      <c r="F192">
        <v>1550.5102560998</v>
      </c>
      <c r="G192">
        <v>1560.2835435463</v>
      </c>
      <c r="H192">
        <v>1540.9805418064</v>
      </c>
      <c r="I192">
        <v>1550.6880750662</v>
      </c>
      <c r="J192">
        <v>1560.4582626826</v>
      </c>
    </row>
    <row r="193" spans="1:10">
      <c r="A193" t="s">
        <v>1441</v>
      </c>
      <c r="B193">
        <v>1539.9429741089</v>
      </c>
      <c r="C193">
        <v>1549.9455711187</v>
      </c>
      <c r="D193">
        <v>1560.2522472139</v>
      </c>
      <c r="E193">
        <v>1540.6944647905</v>
      </c>
      <c r="F193">
        <v>1550.5096691419</v>
      </c>
      <c r="G193">
        <v>1560.2821573042</v>
      </c>
      <c r="H193">
        <v>1540.9801565555</v>
      </c>
      <c r="I193">
        <v>1550.6870978539</v>
      </c>
      <c r="J193">
        <v>1560.4584602085</v>
      </c>
    </row>
    <row r="194" spans="1:10">
      <c r="A194" t="s">
        <v>1442</v>
      </c>
      <c r="B194">
        <v>1539.9441320791</v>
      </c>
      <c r="C194">
        <v>1549.9440083124</v>
      </c>
      <c r="D194">
        <v>1560.2538328129</v>
      </c>
      <c r="E194">
        <v>1540.6950424528</v>
      </c>
      <c r="F194">
        <v>1550.5094741267</v>
      </c>
      <c r="G194">
        <v>1560.2823547855</v>
      </c>
      <c r="H194">
        <v>1540.9791896519</v>
      </c>
      <c r="I194">
        <v>1550.6892492525</v>
      </c>
      <c r="J194">
        <v>1560.4580651569</v>
      </c>
    </row>
    <row r="195" spans="1:10">
      <c r="A195" t="s">
        <v>1443</v>
      </c>
      <c r="B195">
        <v>1539.9435530938</v>
      </c>
      <c r="C195">
        <v>1549.9461576495</v>
      </c>
      <c r="D195">
        <v>1560.254030287</v>
      </c>
      <c r="E195">
        <v>1540.6938852408</v>
      </c>
      <c r="F195">
        <v>1550.5098641572</v>
      </c>
      <c r="G195">
        <v>1560.2827497481</v>
      </c>
      <c r="H195">
        <v>1540.9803491809</v>
      </c>
      <c r="I195">
        <v>1550.6872929138</v>
      </c>
      <c r="J195">
        <v>1560.4572711811</v>
      </c>
    </row>
    <row r="196" spans="1:10">
      <c r="A196" t="s">
        <v>1444</v>
      </c>
      <c r="B196">
        <v>1539.9441320791</v>
      </c>
      <c r="C196">
        <v>1549.9424455093</v>
      </c>
      <c r="D196">
        <v>1560.2532384549</v>
      </c>
      <c r="E196">
        <v>1540.6925317015</v>
      </c>
      <c r="F196">
        <v>1550.5084952276</v>
      </c>
      <c r="G196">
        <v>1560.2829491656</v>
      </c>
      <c r="H196">
        <v>1540.978224638</v>
      </c>
      <c r="I196">
        <v>1550.6876849461</v>
      </c>
      <c r="J196">
        <v>1560.4586577344</v>
      </c>
    </row>
    <row r="197" spans="1:10">
      <c r="A197" t="s">
        <v>1445</v>
      </c>
      <c r="B197">
        <v>1539.9454824178</v>
      </c>
      <c r="C197">
        <v>1549.944399969</v>
      </c>
      <c r="D197">
        <v>1560.2544271713</v>
      </c>
      <c r="E197">
        <v>1540.6931112501</v>
      </c>
      <c r="F197">
        <v>1550.5088871695</v>
      </c>
      <c r="G197">
        <v>1560.2843354092</v>
      </c>
      <c r="H197">
        <v>1540.9797694162</v>
      </c>
      <c r="I197">
        <v>1550.6870978539</v>
      </c>
      <c r="J197">
        <v>1560.4584602085</v>
      </c>
    </row>
    <row r="198" spans="1:10">
      <c r="A198" t="s">
        <v>1446</v>
      </c>
      <c r="B198">
        <v>1539.9441320791</v>
      </c>
      <c r="C198">
        <v>1549.944399969</v>
      </c>
      <c r="D198">
        <v>1560.2532384549</v>
      </c>
      <c r="E198">
        <v>1540.6925317015</v>
      </c>
      <c r="F198">
        <v>1550.5102560998</v>
      </c>
      <c r="G198">
        <v>1560.2825522668</v>
      </c>
      <c r="H198">
        <v>1540.9789970267</v>
      </c>
      <c r="I198">
        <v>1550.6880750662</v>
      </c>
      <c r="J198">
        <v>1560.4586577344</v>
      </c>
    </row>
    <row r="199" spans="1:10">
      <c r="A199" t="s">
        <v>1447</v>
      </c>
      <c r="B199">
        <v>1539.9447110648</v>
      </c>
      <c r="C199">
        <v>1549.9453762454</v>
      </c>
      <c r="D199">
        <v>1560.2548221199</v>
      </c>
      <c r="E199">
        <v>1540.6931112501</v>
      </c>
      <c r="F199">
        <v>1550.5102560998</v>
      </c>
      <c r="G199">
        <v>1560.2839385096</v>
      </c>
      <c r="H199">
        <v>1540.97996393</v>
      </c>
      <c r="I199">
        <v>1550.6863137902</v>
      </c>
      <c r="J199">
        <v>1560.4584602085</v>
      </c>
    </row>
    <row r="200" spans="1:10">
      <c r="A200" t="s">
        <v>1448</v>
      </c>
      <c r="B200">
        <v>1539.9427817427</v>
      </c>
      <c r="C200">
        <v>1549.9463544336</v>
      </c>
      <c r="D200">
        <v>1560.2550215303</v>
      </c>
      <c r="E200">
        <v>1540.6938852408</v>
      </c>
      <c r="F200">
        <v>1550.5106461306</v>
      </c>
      <c r="G200">
        <v>1560.2833441286</v>
      </c>
      <c r="H200">
        <v>1540.9791896519</v>
      </c>
      <c r="I200">
        <v>1550.6896412857</v>
      </c>
      <c r="J200">
        <v>1560.4582626826</v>
      </c>
    </row>
    <row r="201" spans="1:10">
      <c r="A201" t="s">
        <v>1449</v>
      </c>
      <c r="B201">
        <v>1539.9416237746</v>
      </c>
      <c r="C201">
        <v>1549.9447897152</v>
      </c>
      <c r="D201">
        <v>1560.2520497402</v>
      </c>
      <c r="E201">
        <v>1540.6936907992</v>
      </c>
      <c r="F201">
        <v>1550.510843058</v>
      </c>
      <c r="G201">
        <v>1560.2831466471</v>
      </c>
      <c r="H201">
        <v>1540.9797694162</v>
      </c>
      <c r="I201">
        <v>1550.686705822</v>
      </c>
      <c r="J201">
        <v>1560.4580651569</v>
      </c>
    </row>
    <row r="202" spans="1:10">
      <c r="A202" t="s">
        <v>1450</v>
      </c>
      <c r="B202">
        <v>1539.9435530938</v>
      </c>
      <c r="C202">
        <v>1549.944594842</v>
      </c>
      <c r="D202">
        <v>1560.2542296972</v>
      </c>
      <c r="E202">
        <v>1540.6938852408</v>
      </c>
      <c r="F202">
        <v>1550.5083002127</v>
      </c>
      <c r="G202">
        <v>1560.2825522668</v>
      </c>
      <c r="H202">
        <v>1540.9766779744</v>
      </c>
      <c r="I202">
        <v>1550.6878800061</v>
      </c>
      <c r="J202">
        <v>1560.4598467639</v>
      </c>
    </row>
    <row r="203" spans="1:10">
      <c r="A203" t="s">
        <v>1451</v>
      </c>
      <c r="B203">
        <v>1539.9433607274</v>
      </c>
      <c r="C203">
        <v>1549.9459627761</v>
      </c>
      <c r="D203">
        <v>1560.2536353388</v>
      </c>
      <c r="E203">
        <v>1540.6938852408</v>
      </c>
      <c r="F203">
        <v>1550.5112330892</v>
      </c>
      <c r="G203">
        <v>1560.2841379274</v>
      </c>
      <c r="H203">
        <v>1540.9789970267</v>
      </c>
      <c r="I203">
        <v>1550.6876849461</v>
      </c>
      <c r="J203">
        <v>1560.4568761301</v>
      </c>
    </row>
    <row r="204" spans="1:10">
      <c r="A204" t="s">
        <v>1452</v>
      </c>
      <c r="B204">
        <v>1539.9441320791</v>
      </c>
      <c r="C204">
        <v>1549.9451813721</v>
      </c>
      <c r="D204">
        <v>1560.2526440973</v>
      </c>
      <c r="E204">
        <v>1540.6917595999</v>
      </c>
      <c r="F204">
        <v>1550.5104511152</v>
      </c>
      <c r="G204">
        <v>1560.2811660264</v>
      </c>
      <c r="H204">
        <v>1540.978224638</v>
      </c>
      <c r="I204">
        <v>1550.6876849461</v>
      </c>
      <c r="J204">
        <v>1560.4560840921</v>
      </c>
    </row>
    <row r="205" spans="1:10">
      <c r="A205" t="s">
        <v>1453</v>
      </c>
      <c r="B205">
        <v>1539.9427817427</v>
      </c>
      <c r="C205">
        <v>1549.944594842</v>
      </c>
      <c r="D205">
        <v>1560.2546246456</v>
      </c>
      <c r="E205">
        <v>1540.6938852408</v>
      </c>
      <c r="F205">
        <v>1550.5083002127</v>
      </c>
      <c r="G205">
        <v>1560.2823547855</v>
      </c>
      <c r="H205">
        <v>1540.9789970267</v>
      </c>
      <c r="I205">
        <v>1550.6886621591</v>
      </c>
      <c r="J205">
        <v>1560.4572711811</v>
      </c>
    </row>
    <row r="206" spans="1:10">
      <c r="A206" t="s">
        <v>1454</v>
      </c>
      <c r="B206">
        <v>1539.9441320791</v>
      </c>
      <c r="C206">
        <v>1549.9432269105</v>
      </c>
      <c r="D206">
        <v>1560.2552190047</v>
      </c>
      <c r="E206">
        <v>1540.6950424528</v>
      </c>
      <c r="F206">
        <v>1550.5092771997</v>
      </c>
      <c r="G206">
        <v>1560.2829491656</v>
      </c>
      <c r="H206">
        <v>1540.9809289461</v>
      </c>
      <c r="I206">
        <v>1550.6892492525</v>
      </c>
      <c r="J206">
        <v>1560.4580651569</v>
      </c>
    </row>
    <row r="207" spans="1:10">
      <c r="A207" t="s">
        <v>1455</v>
      </c>
      <c r="B207">
        <v>1539.9422027584</v>
      </c>
      <c r="C207">
        <v>1549.9471358387</v>
      </c>
      <c r="D207">
        <v>1560.2554164791</v>
      </c>
      <c r="E207">
        <v>1540.6925317015</v>
      </c>
      <c r="F207">
        <v>1550.510843058</v>
      </c>
      <c r="G207">
        <v>1560.2825522668</v>
      </c>
      <c r="H207">
        <v>1540.9797694162</v>
      </c>
      <c r="I207">
        <v>1550.6890541921</v>
      </c>
      <c r="J207">
        <v>1560.4590547229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1539.9468346448</v>
      </c>
      <c r="C2">
        <v>1549.9477223707</v>
      </c>
      <c r="D2">
        <v>1560.2548221199</v>
      </c>
      <c r="E2">
        <v>1540.6931112501</v>
      </c>
      <c r="F2">
        <v>1550.5077132564</v>
      </c>
      <c r="G2">
        <v>1560.2839385096</v>
      </c>
      <c r="H2">
        <v>1540.9818958519</v>
      </c>
      <c r="I2">
        <v>1550.6910105351</v>
      </c>
      <c r="J2">
        <v>1560.4590547229</v>
      </c>
    </row>
    <row r="3" spans="1:10">
      <c r="A3" t="s">
        <v>1457</v>
      </c>
      <c r="B3">
        <v>1539.9474117467</v>
      </c>
      <c r="C3">
        <v>1549.9473307125</v>
      </c>
      <c r="D3">
        <v>1560.2566051989</v>
      </c>
      <c r="E3">
        <v>1540.6925317015</v>
      </c>
      <c r="F3">
        <v>1550.5075182417</v>
      </c>
      <c r="G3">
        <v>1560.2857216551</v>
      </c>
      <c r="H3">
        <v>1540.9830534965</v>
      </c>
      <c r="I3">
        <v>1550.6902283798</v>
      </c>
      <c r="J3">
        <v>1560.4584602085</v>
      </c>
    </row>
    <row r="4" spans="1:10">
      <c r="A4" t="s">
        <v>1458</v>
      </c>
      <c r="B4">
        <v>1539.9485697235</v>
      </c>
      <c r="C4">
        <v>1549.9483089031</v>
      </c>
      <c r="D4">
        <v>1560.2552190047</v>
      </c>
      <c r="E4">
        <v>1540.6919540411</v>
      </c>
      <c r="F4">
        <v>1550.5098641572</v>
      </c>
      <c r="G4">
        <v>1560.2835435463</v>
      </c>
      <c r="H4">
        <v>1540.9803491809</v>
      </c>
      <c r="I4">
        <v>1550.6898363462</v>
      </c>
      <c r="J4">
        <v>1560.4598467639</v>
      </c>
    </row>
    <row r="5" spans="1:10">
      <c r="A5" t="s">
        <v>1459</v>
      </c>
      <c r="B5">
        <v>1539.9474117467</v>
      </c>
      <c r="C5">
        <v>1549.948895436</v>
      </c>
      <c r="D5">
        <v>1560.2546246456</v>
      </c>
      <c r="E5">
        <v>1540.6936907992</v>
      </c>
      <c r="F5">
        <v>1550.5092771997</v>
      </c>
      <c r="G5">
        <v>1560.2835435463</v>
      </c>
      <c r="H5">
        <v>1540.9818958519</v>
      </c>
      <c r="I5">
        <v>1550.6886621591</v>
      </c>
      <c r="J5">
        <v>1560.4600462267</v>
      </c>
    </row>
    <row r="6" spans="1:10">
      <c r="A6" t="s">
        <v>1460</v>
      </c>
      <c r="B6">
        <v>1539.9466403917</v>
      </c>
      <c r="C6">
        <v>1549.9473307125</v>
      </c>
      <c r="D6">
        <v>1560.2538328129</v>
      </c>
      <c r="E6">
        <v>1540.6938852408</v>
      </c>
      <c r="F6">
        <v>1550.5077132564</v>
      </c>
      <c r="G6">
        <v>1560.2835435463</v>
      </c>
      <c r="H6">
        <v>1540.9836332637</v>
      </c>
      <c r="I6">
        <v>1550.6902283798</v>
      </c>
      <c r="J6">
        <v>1560.4614327849</v>
      </c>
    </row>
    <row r="7" spans="1:10">
      <c r="A7" t="s">
        <v>1461</v>
      </c>
      <c r="B7">
        <v>1539.9454824178</v>
      </c>
      <c r="C7">
        <v>1549.9471358387</v>
      </c>
      <c r="D7">
        <v>1560.2560108388</v>
      </c>
      <c r="E7">
        <v>1540.6938852408</v>
      </c>
      <c r="F7">
        <v>1550.5079082712</v>
      </c>
      <c r="G7">
        <v>1560.284532891</v>
      </c>
      <c r="H7">
        <v>1540.9820884778</v>
      </c>
      <c r="I7">
        <v>1550.6898363462</v>
      </c>
      <c r="J7">
        <v>1560.4592522489</v>
      </c>
    </row>
    <row r="8" spans="1:10">
      <c r="A8" t="s">
        <v>1462</v>
      </c>
      <c r="B8">
        <v>1539.9468346448</v>
      </c>
      <c r="C8">
        <v>1549.9467441808</v>
      </c>
      <c r="D8">
        <v>1560.2548221199</v>
      </c>
      <c r="E8">
        <v>1540.6938852408</v>
      </c>
      <c r="F8">
        <v>1550.5100591725</v>
      </c>
      <c r="G8">
        <v>1560.2831466471</v>
      </c>
      <c r="H8">
        <v>1540.9807363205</v>
      </c>
      <c r="I8">
        <v>1550.6896412857</v>
      </c>
      <c r="J8">
        <v>1560.4590547229</v>
      </c>
    </row>
    <row r="9" spans="1:10">
      <c r="A9" t="s">
        <v>1463</v>
      </c>
      <c r="B9">
        <v>1539.9474117467</v>
      </c>
      <c r="C9">
        <v>1549.9481121186</v>
      </c>
      <c r="D9">
        <v>1560.2562102494</v>
      </c>
      <c r="E9">
        <v>1540.6938852408</v>
      </c>
      <c r="F9">
        <v>1550.5079082712</v>
      </c>
      <c r="G9">
        <v>1560.284532891</v>
      </c>
      <c r="H9">
        <v>1540.9817013375</v>
      </c>
      <c r="I9">
        <v>1550.6906185012</v>
      </c>
      <c r="J9">
        <v>1560.4590547229</v>
      </c>
    </row>
    <row r="10" spans="1:10">
      <c r="A10" t="s">
        <v>1464</v>
      </c>
      <c r="B10">
        <v>1539.9466403917</v>
      </c>
      <c r="C10">
        <v>1549.9467441808</v>
      </c>
      <c r="D10">
        <v>1560.2558133642</v>
      </c>
      <c r="E10">
        <v>1540.6919540411</v>
      </c>
      <c r="F10">
        <v>1550.508103286</v>
      </c>
      <c r="G10">
        <v>1560.2847323089</v>
      </c>
      <c r="H10">
        <v>1540.9809289461</v>
      </c>
      <c r="I10">
        <v>1550.6896412857</v>
      </c>
      <c r="J10">
        <v>1560.4592522489</v>
      </c>
    </row>
    <row r="11" spans="1:10">
      <c r="A11" t="s">
        <v>1465</v>
      </c>
      <c r="B11">
        <v>1539.9460614045</v>
      </c>
      <c r="C11">
        <v>1549.948895436</v>
      </c>
      <c r="D11">
        <v>1560.2548221199</v>
      </c>
      <c r="E11">
        <v>1540.6919540411</v>
      </c>
      <c r="F11">
        <v>1550.5094741267</v>
      </c>
      <c r="G11">
        <v>1560.284532891</v>
      </c>
      <c r="H11">
        <v>1540.9826682443</v>
      </c>
      <c r="I11">
        <v>1550.6910105351</v>
      </c>
      <c r="J11">
        <v>1560.460243753</v>
      </c>
    </row>
    <row r="12" spans="1:10">
      <c r="A12" t="s">
        <v>1466</v>
      </c>
      <c r="B12">
        <v>1539.9460614045</v>
      </c>
      <c r="C12">
        <v>1549.9494819693</v>
      </c>
      <c r="D12">
        <v>1560.2550215303</v>
      </c>
      <c r="E12">
        <v>1540.6925317015</v>
      </c>
      <c r="F12">
        <v>1550.5084952276</v>
      </c>
      <c r="G12">
        <v>1560.2827497481</v>
      </c>
      <c r="H12">
        <v>1540.9801565555</v>
      </c>
      <c r="I12">
        <v>1550.6898363462</v>
      </c>
      <c r="J12">
        <v>1560.4596492377</v>
      </c>
    </row>
    <row r="13" spans="1:10">
      <c r="A13" t="s">
        <v>1467</v>
      </c>
      <c r="B13">
        <v>1539.9474117467</v>
      </c>
      <c r="C13">
        <v>1549.9475274968</v>
      </c>
      <c r="D13">
        <v>1560.2554164791</v>
      </c>
      <c r="E13">
        <v>1540.6925317015</v>
      </c>
      <c r="F13">
        <v>1550.5065393451</v>
      </c>
      <c r="G13">
        <v>1560.284532891</v>
      </c>
      <c r="H13">
        <v>1540.9818958519</v>
      </c>
      <c r="I13">
        <v>1550.6906185012</v>
      </c>
      <c r="J13">
        <v>1560.460243753</v>
      </c>
    </row>
    <row r="14" spans="1:10">
      <c r="A14" t="s">
        <v>1468</v>
      </c>
      <c r="B14">
        <v>1539.9468346448</v>
      </c>
      <c r="C14">
        <v>1549.9490903102</v>
      </c>
      <c r="D14">
        <v>1560.2552190047</v>
      </c>
      <c r="E14">
        <v>1540.6944647905</v>
      </c>
      <c r="F14">
        <v>1550.5092771997</v>
      </c>
      <c r="G14">
        <v>1560.2831466471</v>
      </c>
      <c r="H14">
        <v>1540.9817013375</v>
      </c>
      <c r="I14">
        <v>1550.6904234405</v>
      </c>
      <c r="J14">
        <v>1560.4586577344</v>
      </c>
    </row>
    <row r="15" spans="1:10">
      <c r="A15" t="s">
        <v>1469</v>
      </c>
      <c r="B15">
        <v>1539.9449053174</v>
      </c>
      <c r="C15">
        <v>1549.9485037772</v>
      </c>
      <c r="D15">
        <v>1560.2560108388</v>
      </c>
      <c r="E15">
        <v>1540.6931112501</v>
      </c>
      <c r="F15">
        <v>1550.5094741267</v>
      </c>
      <c r="G15">
        <v>1560.2837410279</v>
      </c>
      <c r="H15">
        <v>1540.9826682443</v>
      </c>
      <c r="I15">
        <v>1550.6902283798</v>
      </c>
      <c r="J15">
        <v>1560.4586577344</v>
      </c>
    </row>
    <row r="16" spans="1:10">
      <c r="A16" t="s">
        <v>1470</v>
      </c>
      <c r="B16">
        <v>1539.9468346448</v>
      </c>
      <c r="C16">
        <v>1549.9479172446</v>
      </c>
      <c r="D16">
        <v>1560.2550215303</v>
      </c>
      <c r="E16">
        <v>1540.6950424528</v>
      </c>
      <c r="F16">
        <v>1550.5096691419</v>
      </c>
      <c r="G16">
        <v>1560.2841379274</v>
      </c>
      <c r="H16">
        <v>1540.9836332637</v>
      </c>
      <c r="I16">
        <v>1550.6915976303</v>
      </c>
      <c r="J16">
        <v>1560.4588571969</v>
      </c>
    </row>
    <row r="17" spans="1:10">
      <c r="A17" t="s">
        <v>1471</v>
      </c>
      <c r="B17">
        <v>1539.9460614045</v>
      </c>
      <c r="C17">
        <v>1549.9475274968</v>
      </c>
      <c r="D17">
        <v>1560.2550215303</v>
      </c>
      <c r="E17">
        <v>1540.6933056916</v>
      </c>
      <c r="F17">
        <v>1550.5094741267</v>
      </c>
      <c r="G17">
        <v>1560.2847323089</v>
      </c>
      <c r="H17">
        <v>1540.9817013375</v>
      </c>
      <c r="I17">
        <v>1550.6904234405</v>
      </c>
      <c r="J17">
        <v>1560.4600462267</v>
      </c>
    </row>
    <row r="18" spans="1:10">
      <c r="A18" t="s">
        <v>1472</v>
      </c>
      <c r="B18">
        <v>1539.9468346448</v>
      </c>
      <c r="C18">
        <v>1549.9479172446</v>
      </c>
      <c r="D18">
        <v>1560.2558133642</v>
      </c>
      <c r="E18">
        <v>1540.6925317015</v>
      </c>
      <c r="F18">
        <v>1550.5069312859</v>
      </c>
      <c r="G18">
        <v>1560.2841379274</v>
      </c>
      <c r="H18">
        <v>1540.9822811037</v>
      </c>
      <c r="I18">
        <v>1550.6915976303</v>
      </c>
      <c r="J18">
        <v>1560.460243753</v>
      </c>
    </row>
    <row r="19" spans="1:10">
      <c r="A19" t="s">
        <v>1473</v>
      </c>
      <c r="B19">
        <v>1539.9474117467</v>
      </c>
      <c r="C19">
        <v>1549.9490903102</v>
      </c>
      <c r="D19">
        <v>1560.2538328129</v>
      </c>
      <c r="E19">
        <v>1540.6925317015</v>
      </c>
      <c r="F19">
        <v>1550.5094741267</v>
      </c>
      <c r="G19">
        <v>1560.2823547855</v>
      </c>
      <c r="H19">
        <v>1540.9824756182</v>
      </c>
      <c r="I19">
        <v>1550.6915976303</v>
      </c>
      <c r="J19">
        <v>1560.4594517115</v>
      </c>
    </row>
    <row r="20" spans="1:10">
      <c r="A20" t="s">
        <v>1474</v>
      </c>
      <c r="B20">
        <v>1539.9487639771</v>
      </c>
      <c r="C20">
        <v>1549.9485037772</v>
      </c>
      <c r="D20">
        <v>1560.253040981</v>
      </c>
      <c r="E20">
        <v>1540.6931112501</v>
      </c>
      <c r="F20">
        <v>1550.5092771997</v>
      </c>
      <c r="G20">
        <v>1560.2827497481</v>
      </c>
      <c r="H20">
        <v>1540.9824756182</v>
      </c>
      <c r="I20">
        <v>1550.6888572194</v>
      </c>
      <c r="J20">
        <v>1560.460243753</v>
      </c>
    </row>
    <row r="21" spans="1:10">
      <c r="A21" t="s">
        <v>1475</v>
      </c>
      <c r="B21">
        <v>1539.9468346448</v>
      </c>
      <c r="C21">
        <v>1549.9477223707</v>
      </c>
      <c r="D21">
        <v>1560.254030287</v>
      </c>
      <c r="E21">
        <v>1540.6944647905</v>
      </c>
      <c r="F21">
        <v>1550.5079082712</v>
      </c>
      <c r="G21">
        <v>1560.2843354092</v>
      </c>
      <c r="H21">
        <v>1540.9830534965</v>
      </c>
      <c r="I21">
        <v>1550.6900314068</v>
      </c>
      <c r="J21">
        <v>1560.4592522489</v>
      </c>
    </row>
    <row r="22" spans="1:10">
      <c r="A22" t="s">
        <v>1476</v>
      </c>
      <c r="B22">
        <v>1539.9468346448</v>
      </c>
      <c r="C22">
        <v>1549.9486986513</v>
      </c>
      <c r="D22">
        <v>1560.2556158896</v>
      </c>
      <c r="E22">
        <v>1540.6938852408</v>
      </c>
      <c r="F22">
        <v>1550.5084952276</v>
      </c>
      <c r="G22">
        <v>1560.2847323089</v>
      </c>
      <c r="H22">
        <v>1540.9817013375</v>
      </c>
      <c r="I22">
        <v>1550.6896412857</v>
      </c>
      <c r="J22">
        <v>1560.4622248283</v>
      </c>
    </row>
    <row r="23" spans="1:10">
      <c r="A23" t="s">
        <v>1477</v>
      </c>
      <c r="B23">
        <v>1539.9468346448</v>
      </c>
      <c r="C23">
        <v>1549.9459627761</v>
      </c>
      <c r="D23">
        <v>1560.2562102494</v>
      </c>
      <c r="E23">
        <v>1540.6936907992</v>
      </c>
      <c r="F23">
        <v>1550.5086902426</v>
      </c>
      <c r="G23">
        <v>1560.2859191373</v>
      </c>
      <c r="H23">
        <v>1540.9811215718</v>
      </c>
      <c r="I23">
        <v>1550.6892492525</v>
      </c>
      <c r="J23">
        <v>1560.4598467639</v>
      </c>
    </row>
    <row r="24" spans="1:10">
      <c r="A24" t="s">
        <v>1478</v>
      </c>
      <c r="B24">
        <v>1539.9460614045</v>
      </c>
      <c r="C24">
        <v>1549.9494819693</v>
      </c>
      <c r="D24">
        <v>1560.2538328129</v>
      </c>
      <c r="E24">
        <v>1540.6931112501</v>
      </c>
      <c r="F24">
        <v>1550.5090821846</v>
      </c>
      <c r="G24">
        <v>1560.2823547855</v>
      </c>
      <c r="H24">
        <v>1540.9820884778</v>
      </c>
      <c r="I24">
        <v>1550.6900314068</v>
      </c>
      <c r="J24">
        <v>1560.4594517115</v>
      </c>
    </row>
    <row r="25" spans="1:10">
      <c r="A25" t="s">
        <v>1479</v>
      </c>
      <c r="B25">
        <v>1539.9474117467</v>
      </c>
      <c r="C25">
        <v>1549.9475274968</v>
      </c>
      <c r="D25">
        <v>1560.253040981</v>
      </c>
      <c r="E25">
        <v>1540.6944647905</v>
      </c>
      <c r="F25">
        <v>1550.5061474044</v>
      </c>
      <c r="G25">
        <v>1560.2827497481</v>
      </c>
      <c r="H25">
        <v>1540.981316086</v>
      </c>
      <c r="I25">
        <v>1550.6896412857</v>
      </c>
      <c r="J25">
        <v>1560.4608382687</v>
      </c>
    </row>
    <row r="26" spans="1:10">
      <c r="A26" t="s">
        <v>1480</v>
      </c>
      <c r="B26">
        <v>1539.9460614045</v>
      </c>
      <c r="C26">
        <v>1549.9473307125</v>
      </c>
      <c r="D26">
        <v>1560.2542296972</v>
      </c>
      <c r="E26">
        <v>1540.6938852408</v>
      </c>
      <c r="F26">
        <v>1550.5079082712</v>
      </c>
      <c r="G26">
        <v>1560.2833441286</v>
      </c>
      <c r="H26">
        <v>1540.9817013375</v>
      </c>
      <c r="I26">
        <v>1550.6900314068</v>
      </c>
      <c r="J26">
        <v>1560.4608382687</v>
      </c>
    </row>
    <row r="27" spans="1:10">
      <c r="A27" t="s">
        <v>1481</v>
      </c>
      <c r="B27">
        <v>1539.9479907349</v>
      </c>
      <c r="C27">
        <v>1549.946940965</v>
      </c>
      <c r="D27">
        <v>1560.2552190047</v>
      </c>
      <c r="E27">
        <v>1540.6919540411</v>
      </c>
      <c r="F27">
        <v>1550.5077132564</v>
      </c>
      <c r="G27">
        <v>1560.2829491656</v>
      </c>
      <c r="H27">
        <v>1540.9815087117</v>
      </c>
      <c r="I27">
        <v>1550.6896412857</v>
      </c>
      <c r="J27">
        <v>1560.4598467639</v>
      </c>
    </row>
    <row r="28" spans="1:10">
      <c r="A28" t="s">
        <v>1482</v>
      </c>
      <c r="B28">
        <v>1539.9460614045</v>
      </c>
      <c r="C28">
        <v>1549.9490903102</v>
      </c>
      <c r="D28">
        <v>1560.2546246456</v>
      </c>
      <c r="E28">
        <v>1540.6931112501</v>
      </c>
      <c r="F28">
        <v>1550.5067343595</v>
      </c>
      <c r="G28">
        <v>1560.2829491656</v>
      </c>
      <c r="H28">
        <v>1540.9830534965</v>
      </c>
      <c r="I28">
        <v>1550.6900314068</v>
      </c>
      <c r="J28">
        <v>1560.4584602085</v>
      </c>
    </row>
    <row r="29" spans="1:10">
      <c r="A29" t="s">
        <v>1483</v>
      </c>
      <c r="B29">
        <v>1539.9474117467</v>
      </c>
      <c r="C29">
        <v>1549.9490903102</v>
      </c>
      <c r="D29">
        <v>1560.2536353388</v>
      </c>
      <c r="E29">
        <v>1540.6931112501</v>
      </c>
      <c r="F29">
        <v>1550.5112330892</v>
      </c>
      <c r="G29">
        <v>1560.2819578869</v>
      </c>
      <c r="H29">
        <v>1540.9824756182</v>
      </c>
      <c r="I29">
        <v>1550.6902283798</v>
      </c>
      <c r="J29">
        <v>1560.4596492377</v>
      </c>
    </row>
    <row r="30" spans="1:10">
      <c r="A30" t="s">
        <v>1484</v>
      </c>
      <c r="B30">
        <v>1539.9474117467</v>
      </c>
      <c r="C30">
        <v>1549.9471358387</v>
      </c>
      <c r="D30">
        <v>1560.2544271713</v>
      </c>
      <c r="E30">
        <v>1540.6938852408</v>
      </c>
      <c r="F30">
        <v>1550.5084952276</v>
      </c>
      <c r="G30">
        <v>1560.2841379274</v>
      </c>
      <c r="H30">
        <v>1540.9811215718</v>
      </c>
      <c r="I30">
        <v>1550.6898363462</v>
      </c>
      <c r="J30">
        <v>1560.4588571969</v>
      </c>
    </row>
    <row r="31" spans="1:10">
      <c r="A31" t="s">
        <v>1485</v>
      </c>
      <c r="B31">
        <v>1539.9485697235</v>
      </c>
      <c r="C31">
        <v>1549.9481121186</v>
      </c>
      <c r="D31">
        <v>1560.2554164791</v>
      </c>
      <c r="E31">
        <v>1540.6919540411</v>
      </c>
      <c r="F31">
        <v>1550.5090821846</v>
      </c>
      <c r="G31">
        <v>1560.2831466471</v>
      </c>
      <c r="H31">
        <v>1540.9803491809</v>
      </c>
      <c r="I31">
        <v>1550.6906185012</v>
      </c>
      <c r="J31">
        <v>1560.4598467639</v>
      </c>
    </row>
    <row r="32" spans="1:10">
      <c r="A32" t="s">
        <v>1486</v>
      </c>
      <c r="B32">
        <v>1539.9466403917</v>
      </c>
      <c r="C32">
        <v>1549.9481121186</v>
      </c>
      <c r="D32">
        <v>1560.2564077241</v>
      </c>
      <c r="E32">
        <v>1540.6933056916</v>
      </c>
      <c r="F32">
        <v>1550.5096691419</v>
      </c>
      <c r="G32">
        <v>1560.2835435463</v>
      </c>
      <c r="H32">
        <v>1540.9805418064</v>
      </c>
      <c r="I32">
        <v>1550.6919877524</v>
      </c>
      <c r="J32">
        <v>1560.4588571969</v>
      </c>
    </row>
    <row r="33" spans="1:10">
      <c r="A33" t="s">
        <v>1487</v>
      </c>
      <c r="B33">
        <v>1539.9474117467</v>
      </c>
      <c r="C33">
        <v>1549.9471358387</v>
      </c>
      <c r="D33">
        <v>1560.2554164791</v>
      </c>
      <c r="E33">
        <v>1540.6931112501</v>
      </c>
      <c r="F33">
        <v>1550.5073213151</v>
      </c>
      <c r="G33">
        <v>1560.2843354092</v>
      </c>
      <c r="H33">
        <v>1540.981316086</v>
      </c>
      <c r="I33">
        <v>1550.6896412857</v>
      </c>
      <c r="J33">
        <v>1560.4604412793</v>
      </c>
    </row>
    <row r="34" spans="1:10">
      <c r="A34" t="s">
        <v>1488</v>
      </c>
      <c r="B34">
        <v>1539.9479907349</v>
      </c>
      <c r="C34">
        <v>1549.9490903102</v>
      </c>
      <c r="D34">
        <v>1560.2562102494</v>
      </c>
      <c r="E34">
        <v>1540.6938852408</v>
      </c>
      <c r="F34">
        <v>1550.5079082712</v>
      </c>
      <c r="G34">
        <v>1560.2839385096</v>
      </c>
      <c r="H34">
        <v>1540.9803491809</v>
      </c>
      <c r="I34">
        <v>1550.6900314068</v>
      </c>
      <c r="J34">
        <v>1560.460243753</v>
      </c>
    </row>
    <row r="35" spans="1:10">
      <c r="A35" t="s">
        <v>1489</v>
      </c>
      <c r="B35">
        <v>1539.9474117467</v>
      </c>
      <c r="C35">
        <v>1549.9486986513</v>
      </c>
      <c r="D35">
        <v>1560.2562102494</v>
      </c>
      <c r="E35">
        <v>1540.6925317015</v>
      </c>
      <c r="F35">
        <v>1550.5079082712</v>
      </c>
      <c r="G35">
        <v>1560.284532891</v>
      </c>
      <c r="H35">
        <v>1540.9811215718</v>
      </c>
      <c r="I35">
        <v>1550.6902283798</v>
      </c>
      <c r="J35">
        <v>1560.4588571969</v>
      </c>
    </row>
    <row r="36" spans="1:10">
      <c r="A36" t="s">
        <v>1490</v>
      </c>
      <c r="B36">
        <v>1539.9460614045</v>
      </c>
      <c r="C36">
        <v>1549.9475274968</v>
      </c>
      <c r="D36">
        <v>1560.2528415711</v>
      </c>
      <c r="E36">
        <v>1540.6925317015</v>
      </c>
      <c r="F36">
        <v>1550.5086902426</v>
      </c>
      <c r="G36">
        <v>1560.2831466471</v>
      </c>
      <c r="H36">
        <v>1540.9818958519</v>
      </c>
      <c r="I36">
        <v>1550.6906185012</v>
      </c>
      <c r="J36">
        <v>1560.4610357952</v>
      </c>
    </row>
    <row r="37" spans="1:10">
      <c r="A37" t="s">
        <v>1491</v>
      </c>
      <c r="B37">
        <v>1539.9474117467</v>
      </c>
      <c r="C37">
        <v>1549.9479172446</v>
      </c>
      <c r="D37">
        <v>1560.2554164791</v>
      </c>
      <c r="E37">
        <v>1540.6931112501</v>
      </c>
      <c r="F37">
        <v>1550.5075182417</v>
      </c>
      <c r="G37">
        <v>1560.2837410279</v>
      </c>
      <c r="H37">
        <v>1540.9822811037</v>
      </c>
      <c r="I37">
        <v>1550.6906185012</v>
      </c>
      <c r="J37">
        <v>1560.4584602085</v>
      </c>
    </row>
    <row r="38" spans="1:10">
      <c r="A38" t="s">
        <v>1492</v>
      </c>
      <c r="B38">
        <v>1539.9460614045</v>
      </c>
      <c r="C38">
        <v>1549.9477223707</v>
      </c>
      <c r="D38">
        <v>1560.2575964454</v>
      </c>
      <c r="E38">
        <v>1540.6919540411</v>
      </c>
      <c r="F38">
        <v>1550.5079082712</v>
      </c>
      <c r="G38">
        <v>1560.2861185556</v>
      </c>
      <c r="H38">
        <v>1540.9811215718</v>
      </c>
      <c r="I38">
        <v>1550.6900314068</v>
      </c>
      <c r="J38">
        <v>1560.4610357952</v>
      </c>
    </row>
    <row r="39" spans="1:10">
      <c r="A39" t="s">
        <v>1493</v>
      </c>
      <c r="B39">
        <v>1539.9468346448</v>
      </c>
      <c r="C39">
        <v>1549.9479172446</v>
      </c>
      <c r="D39">
        <v>1560.2548221199</v>
      </c>
      <c r="E39">
        <v>1540.6938852408</v>
      </c>
      <c r="F39">
        <v>1550.5096691419</v>
      </c>
      <c r="G39">
        <v>1560.2831466471</v>
      </c>
      <c r="H39">
        <v>1540.9818958519</v>
      </c>
      <c r="I39">
        <v>1550.6886621591</v>
      </c>
      <c r="J39">
        <v>1560.4590547229</v>
      </c>
    </row>
    <row r="40" spans="1:10">
      <c r="A40" t="s">
        <v>1494</v>
      </c>
      <c r="B40">
        <v>1539.9474117467</v>
      </c>
      <c r="C40">
        <v>1549.9473307125</v>
      </c>
      <c r="D40">
        <v>1560.2546246456</v>
      </c>
      <c r="E40">
        <v>1540.6944647905</v>
      </c>
      <c r="F40">
        <v>1550.5077132564</v>
      </c>
      <c r="G40">
        <v>1560.2829491656</v>
      </c>
      <c r="H40">
        <v>1540.9822811037</v>
      </c>
      <c r="I40">
        <v>1550.6921847258</v>
      </c>
      <c r="J40">
        <v>1560.4606407423</v>
      </c>
    </row>
    <row r="41" spans="1:10">
      <c r="A41" t="s">
        <v>1495</v>
      </c>
      <c r="B41">
        <v>1539.9460614045</v>
      </c>
      <c r="C41">
        <v>1549.9463544336</v>
      </c>
      <c r="D41">
        <v>1560.2544271713</v>
      </c>
      <c r="E41">
        <v>1540.6925317015</v>
      </c>
      <c r="F41">
        <v>1550.5071263005</v>
      </c>
      <c r="G41">
        <v>1560.2853247548</v>
      </c>
      <c r="H41">
        <v>1540.9817013375</v>
      </c>
      <c r="I41">
        <v>1550.6898363462</v>
      </c>
      <c r="J41">
        <v>1560.4598467639</v>
      </c>
    </row>
    <row r="42" spans="1:10">
      <c r="A42" t="s">
        <v>1496</v>
      </c>
      <c r="B42">
        <v>1539.9474117467</v>
      </c>
      <c r="C42">
        <v>1549.946940965</v>
      </c>
      <c r="D42">
        <v>1560.2546246456</v>
      </c>
      <c r="E42">
        <v>1540.6944647905</v>
      </c>
      <c r="F42">
        <v>1550.5090821846</v>
      </c>
      <c r="G42">
        <v>1560.2843354092</v>
      </c>
      <c r="H42">
        <v>1540.9809289461</v>
      </c>
      <c r="I42">
        <v>1550.6902283798</v>
      </c>
      <c r="J42">
        <v>1560.4606407423</v>
      </c>
    </row>
    <row r="43" spans="1:10">
      <c r="A43" t="s">
        <v>1497</v>
      </c>
      <c r="B43">
        <v>1539.9462556575</v>
      </c>
      <c r="C43">
        <v>1549.946940965</v>
      </c>
      <c r="D43">
        <v>1560.254030287</v>
      </c>
      <c r="E43">
        <v>1540.6931112501</v>
      </c>
      <c r="F43">
        <v>1550.5079082712</v>
      </c>
      <c r="G43">
        <v>1560.2825522668</v>
      </c>
      <c r="H43">
        <v>1540.9818958519</v>
      </c>
      <c r="I43">
        <v>1550.6900314068</v>
      </c>
      <c r="J43">
        <v>1560.4606407423</v>
      </c>
    </row>
    <row r="44" spans="1:10">
      <c r="A44" t="s">
        <v>1498</v>
      </c>
      <c r="B44">
        <v>1539.9460614045</v>
      </c>
      <c r="C44">
        <v>1549.9475274968</v>
      </c>
      <c r="D44">
        <v>1560.2556158896</v>
      </c>
      <c r="E44">
        <v>1540.6919540411</v>
      </c>
      <c r="F44">
        <v>1550.5073213151</v>
      </c>
      <c r="G44">
        <v>1560.2839385096</v>
      </c>
      <c r="H44">
        <v>1540.9803491809</v>
      </c>
      <c r="I44">
        <v>1550.6906185012</v>
      </c>
      <c r="J44">
        <v>1560.4596492377</v>
      </c>
    </row>
    <row r="45" spans="1:10">
      <c r="A45" t="s">
        <v>1499</v>
      </c>
      <c r="B45">
        <v>1539.9468346448</v>
      </c>
      <c r="C45">
        <v>1549.9471358387</v>
      </c>
      <c r="D45">
        <v>1560.2550215303</v>
      </c>
      <c r="E45">
        <v>1540.6931112501</v>
      </c>
      <c r="F45">
        <v>1550.508103286</v>
      </c>
      <c r="G45">
        <v>1560.2821573042</v>
      </c>
      <c r="H45">
        <v>1540.9801565555</v>
      </c>
      <c r="I45">
        <v>1550.6902283798</v>
      </c>
      <c r="J45">
        <v>1560.4596492377</v>
      </c>
    </row>
    <row r="46" spans="1:10">
      <c r="A46" t="s">
        <v>1500</v>
      </c>
      <c r="B46">
        <v>1539.9454824178</v>
      </c>
      <c r="C46">
        <v>1549.9483089031</v>
      </c>
      <c r="D46">
        <v>1560.2554164791</v>
      </c>
      <c r="E46">
        <v>1540.6931112501</v>
      </c>
      <c r="F46">
        <v>1550.5077132564</v>
      </c>
      <c r="G46">
        <v>1560.2829491656</v>
      </c>
      <c r="H46">
        <v>1540.9828608704</v>
      </c>
      <c r="I46">
        <v>1550.6910105351</v>
      </c>
      <c r="J46">
        <v>1560.4604412793</v>
      </c>
    </row>
    <row r="47" spans="1:10">
      <c r="A47" t="s">
        <v>1501</v>
      </c>
      <c r="B47">
        <v>1539.9479907349</v>
      </c>
      <c r="C47">
        <v>1549.9475274968</v>
      </c>
      <c r="D47">
        <v>1560.2556158896</v>
      </c>
      <c r="E47">
        <v>1540.6931112501</v>
      </c>
      <c r="F47">
        <v>1550.5069312859</v>
      </c>
      <c r="G47">
        <v>1560.2833441286</v>
      </c>
      <c r="H47">
        <v>1540.9805418064</v>
      </c>
      <c r="I47">
        <v>1550.6902283798</v>
      </c>
      <c r="J47">
        <v>1560.4588571969</v>
      </c>
    </row>
    <row r="48" spans="1:10">
      <c r="A48" t="s">
        <v>1502</v>
      </c>
      <c r="B48">
        <v>1539.9468346448</v>
      </c>
      <c r="C48">
        <v>1549.9475274968</v>
      </c>
      <c r="D48">
        <v>1560.2550215303</v>
      </c>
      <c r="E48">
        <v>1540.6936907992</v>
      </c>
      <c r="F48">
        <v>1550.508103286</v>
      </c>
      <c r="G48">
        <v>1560.2839385096</v>
      </c>
      <c r="H48">
        <v>1540.9807363205</v>
      </c>
      <c r="I48">
        <v>1550.6921847258</v>
      </c>
      <c r="J48">
        <v>1560.4582626826</v>
      </c>
    </row>
    <row r="49" spans="1:10">
      <c r="A49" t="s">
        <v>1503</v>
      </c>
      <c r="B49">
        <v>1539.9468346448</v>
      </c>
      <c r="C49">
        <v>1549.9459627761</v>
      </c>
      <c r="D49">
        <v>1560.2536353388</v>
      </c>
      <c r="E49">
        <v>1540.6931112501</v>
      </c>
      <c r="F49">
        <v>1550.5055604497</v>
      </c>
      <c r="G49">
        <v>1560.2819578869</v>
      </c>
      <c r="H49">
        <v>1540.9838277786</v>
      </c>
      <c r="I49">
        <v>1550.6892492525</v>
      </c>
      <c r="J49">
        <v>1560.4596492377</v>
      </c>
    </row>
    <row r="50" spans="1:10">
      <c r="A50" t="s">
        <v>1504</v>
      </c>
      <c r="B50">
        <v>1539.9462556575</v>
      </c>
      <c r="C50">
        <v>1549.9494819693</v>
      </c>
      <c r="D50">
        <v>1560.2546246456</v>
      </c>
      <c r="E50">
        <v>1540.6931112501</v>
      </c>
      <c r="F50">
        <v>1550.5092771997</v>
      </c>
      <c r="G50">
        <v>1560.2843354092</v>
      </c>
      <c r="H50">
        <v>1540.9820884778</v>
      </c>
      <c r="I50">
        <v>1550.6882720387</v>
      </c>
      <c r="J50">
        <v>1560.4600462267</v>
      </c>
    </row>
    <row r="51" spans="1:10">
      <c r="A51" t="s">
        <v>1505</v>
      </c>
      <c r="B51">
        <v>1539.9474117467</v>
      </c>
      <c r="C51">
        <v>1549.9459627761</v>
      </c>
      <c r="D51">
        <v>1560.2544271713</v>
      </c>
      <c r="E51">
        <v>1540.6931112501</v>
      </c>
      <c r="F51">
        <v>1550.5088871695</v>
      </c>
      <c r="G51">
        <v>1560.2827497481</v>
      </c>
      <c r="H51">
        <v>1540.9815087117</v>
      </c>
      <c r="I51">
        <v>1550.6902283798</v>
      </c>
      <c r="J51">
        <v>1560.4588571969</v>
      </c>
    </row>
    <row r="52" spans="1:10">
      <c r="A52" t="s">
        <v>1506</v>
      </c>
      <c r="B52">
        <v>1539.9479907349</v>
      </c>
      <c r="C52">
        <v>1549.9467441808</v>
      </c>
      <c r="D52">
        <v>1560.2566051989</v>
      </c>
      <c r="E52">
        <v>1540.6919540411</v>
      </c>
      <c r="F52">
        <v>1550.5077132564</v>
      </c>
      <c r="G52">
        <v>1560.2843354092</v>
      </c>
      <c r="H52">
        <v>1540.981316086</v>
      </c>
      <c r="I52">
        <v>1550.6906185012</v>
      </c>
      <c r="J52">
        <v>1560.4604412793</v>
      </c>
    </row>
    <row r="53" spans="1:10">
      <c r="A53" t="s">
        <v>1507</v>
      </c>
      <c r="B53">
        <v>1539.9485697235</v>
      </c>
      <c r="C53">
        <v>1549.948895436</v>
      </c>
      <c r="D53">
        <v>1560.2558133642</v>
      </c>
      <c r="E53">
        <v>1540.6938852408</v>
      </c>
      <c r="F53">
        <v>1550.5094741267</v>
      </c>
      <c r="G53">
        <v>1560.2835435463</v>
      </c>
      <c r="H53">
        <v>1540.9822811037</v>
      </c>
      <c r="I53">
        <v>1550.6910105351</v>
      </c>
      <c r="J53">
        <v>1560.4600462267</v>
      </c>
    </row>
    <row r="54" spans="1:10">
      <c r="A54" t="s">
        <v>1508</v>
      </c>
      <c r="B54">
        <v>1539.9460614045</v>
      </c>
      <c r="C54">
        <v>1549.9475274968</v>
      </c>
      <c r="D54">
        <v>1560.2552190047</v>
      </c>
      <c r="E54">
        <v>1540.6919540411</v>
      </c>
      <c r="F54">
        <v>1550.508103286</v>
      </c>
      <c r="G54">
        <v>1560.2835435463</v>
      </c>
      <c r="H54">
        <v>1540.9820884778</v>
      </c>
      <c r="I54">
        <v>1550.6896412857</v>
      </c>
      <c r="J54">
        <v>1560.4594517115</v>
      </c>
    </row>
    <row r="55" spans="1:10">
      <c r="A55" t="s">
        <v>1509</v>
      </c>
      <c r="B55">
        <v>1539.9474117467</v>
      </c>
      <c r="C55">
        <v>1549.9477223707</v>
      </c>
      <c r="D55">
        <v>1560.2566051989</v>
      </c>
      <c r="E55">
        <v>1540.6925317015</v>
      </c>
      <c r="F55">
        <v>1550.5075182417</v>
      </c>
      <c r="G55">
        <v>1560.2837410279</v>
      </c>
      <c r="H55">
        <v>1540.9832480112</v>
      </c>
      <c r="I55">
        <v>1550.6902283798</v>
      </c>
      <c r="J55">
        <v>1560.4586577344</v>
      </c>
    </row>
    <row r="56" spans="1:10">
      <c r="A56" t="s">
        <v>1510</v>
      </c>
      <c r="B56">
        <v>1539.9474117467</v>
      </c>
      <c r="C56">
        <v>1549.9502633776</v>
      </c>
      <c r="D56">
        <v>1560.2552190047</v>
      </c>
      <c r="E56">
        <v>1540.6931112501</v>
      </c>
      <c r="F56">
        <v>1550.5090821846</v>
      </c>
      <c r="G56">
        <v>1560.2835435463</v>
      </c>
      <c r="H56">
        <v>1540.9826682443</v>
      </c>
      <c r="I56">
        <v>1550.6906185012</v>
      </c>
      <c r="J56">
        <v>1560.4594517115</v>
      </c>
    </row>
    <row r="57" spans="1:10">
      <c r="A57" t="s">
        <v>1511</v>
      </c>
      <c r="B57">
        <v>1539.9462556575</v>
      </c>
      <c r="C57">
        <v>1549.9477223707</v>
      </c>
      <c r="D57">
        <v>1560.2562102494</v>
      </c>
      <c r="E57">
        <v>1540.6936907992</v>
      </c>
      <c r="F57">
        <v>1550.5090821846</v>
      </c>
      <c r="G57">
        <v>1560.2839385096</v>
      </c>
      <c r="H57">
        <v>1540.9807363205</v>
      </c>
      <c r="I57">
        <v>1550.6914006569</v>
      </c>
      <c r="J57">
        <v>1560.4588571969</v>
      </c>
    </row>
    <row r="58" spans="1:10">
      <c r="A58" t="s">
        <v>1512</v>
      </c>
      <c r="B58">
        <v>1539.9474117467</v>
      </c>
      <c r="C58">
        <v>1549.9481121186</v>
      </c>
      <c r="D58">
        <v>1560.2554164791</v>
      </c>
      <c r="E58">
        <v>1540.6931112501</v>
      </c>
      <c r="F58">
        <v>1550.5084952276</v>
      </c>
      <c r="G58">
        <v>1560.2829491656</v>
      </c>
      <c r="H58">
        <v>1540.9820884778</v>
      </c>
      <c r="I58">
        <v>1550.691205596</v>
      </c>
      <c r="J58">
        <v>1560.4584602085</v>
      </c>
    </row>
    <row r="59" spans="1:10">
      <c r="A59" t="s">
        <v>1513</v>
      </c>
      <c r="B59">
        <v>1539.9468346448</v>
      </c>
      <c r="C59">
        <v>1549.9459627761</v>
      </c>
      <c r="D59">
        <v>1560.2536353388</v>
      </c>
      <c r="E59">
        <v>1540.6938852408</v>
      </c>
      <c r="F59">
        <v>1550.5090821846</v>
      </c>
      <c r="G59">
        <v>1560.2813635074</v>
      </c>
      <c r="H59">
        <v>1540.9824756182</v>
      </c>
      <c r="I59">
        <v>1550.6906185012</v>
      </c>
      <c r="J59">
        <v>1560.4596492377</v>
      </c>
    </row>
    <row r="60" spans="1:10">
      <c r="A60" t="s">
        <v>1514</v>
      </c>
      <c r="B60">
        <v>1539.9468346448</v>
      </c>
      <c r="C60">
        <v>1549.9465493072</v>
      </c>
      <c r="D60">
        <v>1560.2548221199</v>
      </c>
      <c r="E60">
        <v>1540.6936907992</v>
      </c>
      <c r="F60">
        <v>1550.5092771997</v>
      </c>
      <c r="G60">
        <v>1560.2831466471</v>
      </c>
      <c r="H60">
        <v>1540.9822811037</v>
      </c>
      <c r="I60">
        <v>1550.6915976303</v>
      </c>
      <c r="J60">
        <v>1560.4590547229</v>
      </c>
    </row>
    <row r="61" spans="1:10">
      <c r="A61" t="s">
        <v>1515</v>
      </c>
      <c r="B61">
        <v>1539.9468346448</v>
      </c>
      <c r="C61">
        <v>1549.9447897152</v>
      </c>
      <c r="D61">
        <v>1560.2570020846</v>
      </c>
      <c r="E61">
        <v>1540.6944647905</v>
      </c>
      <c r="F61">
        <v>1550.5088871695</v>
      </c>
      <c r="G61">
        <v>1560.2839385096</v>
      </c>
      <c r="H61">
        <v>1540.9817013375</v>
      </c>
      <c r="I61">
        <v>1550.6890541921</v>
      </c>
      <c r="J61">
        <v>1560.4588571969</v>
      </c>
    </row>
    <row r="62" spans="1:10">
      <c r="A62" t="s">
        <v>1516</v>
      </c>
      <c r="B62">
        <v>1539.9454824178</v>
      </c>
      <c r="C62">
        <v>1549.9485037772</v>
      </c>
      <c r="D62">
        <v>1560.2554164791</v>
      </c>
      <c r="E62">
        <v>1540.6925317015</v>
      </c>
      <c r="F62">
        <v>1550.5083002127</v>
      </c>
      <c r="G62">
        <v>1560.284532891</v>
      </c>
      <c r="H62">
        <v>1540.9817013375</v>
      </c>
      <c r="I62">
        <v>1550.6914006569</v>
      </c>
      <c r="J62">
        <v>1560.4590547229</v>
      </c>
    </row>
    <row r="63" spans="1:10">
      <c r="A63" t="s">
        <v>1517</v>
      </c>
      <c r="B63">
        <v>1539.9454824178</v>
      </c>
      <c r="C63">
        <v>1549.9461576495</v>
      </c>
      <c r="D63">
        <v>1560.2552190047</v>
      </c>
      <c r="E63">
        <v>1540.6944647905</v>
      </c>
      <c r="F63">
        <v>1550.5075182417</v>
      </c>
      <c r="G63">
        <v>1560.2835435463</v>
      </c>
      <c r="H63">
        <v>1540.9824756182</v>
      </c>
      <c r="I63">
        <v>1550.6900314068</v>
      </c>
      <c r="J63">
        <v>1560.4586577344</v>
      </c>
    </row>
    <row r="64" spans="1:10">
      <c r="A64" t="s">
        <v>1518</v>
      </c>
      <c r="B64">
        <v>1539.9474117467</v>
      </c>
      <c r="C64">
        <v>1549.9492851845</v>
      </c>
      <c r="D64">
        <v>1560.2562102494</v>
      </c>
      <c r="E64">
        <v>1540.6919540411</v>
      </c>
      <c r="F64">
        <v>1550.5088871695</v>
      </c>
      <c r="G64">
        <v>1560.2839385096</v>
      </c>
      <c r="H64">
        <v>1540.9824756182</v>
      </c>
      <c r="I64">
        <v>1550.6902283798</v>
      </c>
      <c r="J64">
        <v>1560.4596492377</v>
      </c>
    </row>
    <row r="65" spans="1:10">
      <c r="A65" t="s">
        <v>1519</v>
      </c>
      <c r="B65">
        <v>1539.9479907349</v>
      </c>
      <c r="C65">
        <v>1549.946940965</v>
      </c>
      <c r="D65">
        <v>1560.2550215303</v>
      </c>
      <c r="E65">
        <v>1540.6925317015</v>
      </c>
      <c r="F65">
        <v>1550.5092771997</v>
      </c>
      <c r="G65">
        <v>1560.2839385096</v>
      </c>
      <c r="H65">
        <v>1540.9818958519</v>
      </c>
      <c r="I65">
        <v>1550.6906185012</v>
      </c>
      <c r="J65">
        <v>1560.4596492377</v>
      </c>
    </row>
    <row r="66" spans="1:10">
      <c r="A66" t="s">
        <v>1520</v>
      </c>
      <c r="B66">
        <v>1539.9462556575</v>
      </c>
      <c r="C66">
        <v>1549.9463544336</v>
      </c>
      <c r="D66">
        <v>1560.254030287</v>
      </c>
      <c r="E66">
        <v>1540.6944647905</v>
      </c>
      <c r="F66">
        <v>1550.5073213151</v>
      </c>
      <c r="G66">
        <v>1560.2831466471</v>
      </c>
      <c r="H66">
        <v>1540.9807363205</v>
      </c>
      <c r="I66">
        <v>1550.6896412857</v>
      </c>
      <c r="J66">
        <v>1560.4592522489</v>
      </c>
    </row>
    <row r="67" spans="1:10">
      <c r="A67" t="s">
        <v>1521</v>
      </c>
      <c r="B67">
        <v>1539.9485697235</v>
      </c>
      <c r="C67">
        <v>1549.946940965</v>
      </c>
      <c r="D67">
        <v>1560.2544271713</v>
      </c>
      <c r="E67">
        <v>1540.6919540411</v>
      </c>
      <c r="F67">
        <v>1550.508103286</v>
      </c>
      <c r="G67">
        <v>1560.285524173</v>
      </c>
      <c r="H67">
        <v>1540.9822811037</v>
      </c>
      <c r="I67">
        <v>1550.6890541921</v>
      </c>
      <c r="J67">
        <v>1560.460243753</v>
      </c>
    </row>
    <row r="68" spans="1:10">
      <c r="A68" t="s">
        <v>1522</v>
      </c>
      <c r="B68">
        <v>1539.9472193793</v>
      </c>
      <c r="C68">
        <v>1549.9490903102</v>
      </c>
      <c r="D68">
        <v>1560.2560108388</v>
      </c>
      <c r="E68">
        <v>1540.6933056916</v>
      </c>
      <c r="F68">
        <v>1550.5092771997</v>
      </c>
      <c r="G68">
        <v>1560.2837410279</v>
      </c>
      <c r="H68">
        <v>1540.9818958519</v>
      </c>
      <c r="I68">
        <v>1550.691205596</v>
      </c>
      <c r="J68">
        <v>1560.4598467639</v>
      </c>
    </row>
    <row r="69" spans="1:10">
      <c r="A69" t="s">
        <v>1523</v>
      </c>
      <c r="B69">
        <v>1539.9468346448</v>
      </c>
      <c r="C69">
        <v>1549.946940965</v>
      </c>
      <c r="D69">
        <v>1560.2556158896</v>
      </c>
      <c r="E69">
        <v>1540.6938852408</v>
      </c>
      <c r="F69">
        <v>1550.5094741267</v>
      </c>
      <c r="G69">
        <v>1560.2833441286</v>
      </c>
      <c r="H69">
        <v>1540.9815087117</v>
      </c>
      <c r="I69">
        <v>1550.6906185012</v>
      </c>
      <c r="J69">
        <v>1560.460243753</v>
      </c>
    </row>
    <row r="70" spans="1:10">
      <c r="A70" t="s">
        <v>1524</v>
      </c>
      <c r="B70">
        <v>1539.9479907349</v>
      </c>
      <c r="C70">
        <v>1549.9486986513</v>
      </c>
      <c r="D70">
        <v>1560.2566051989</v>
      </c>
      <c r="E70">
        <v>1540.6938852408</v>
      </c>
      <c r="F70">
        <v>1550.5086902426</v>
      </c>
      <c r="G70">
        <v>1560.2849297909</v>
      </c>
      <c r="H70">
        <v>1540.9817013375</v>
      </c>
      <c r="I70">
        <v>1550.691205596</v>
      </c>
      <c r="J70">
        <v>1560.4594517115</v>
      </c>
    </row>
    <row r="71" spans="1:10">
      <c r="A71" t="s">
        <v>1525</v>
      </c>
      <c r="B71">
        <v>1539.9468346448</v>
      </c>
      <c r="C71">
        <v>1549.9479172446</v>
      </c>
      <c r="D71">
        <v>1560.2558133642</v>
      </c>
      <c r="E71">
        <v>1540.6931112501</v>
      </c>
      <c r="F71">
        <v>1550.5083002127</v>
      </c>
      <c r="G71">
        <v>1560.2843354092</v>
      </c>
      <c r="H71">
        <v>1540.9818958519</v>
      </c>
      <c r="I71">
        <v>1550.6892492525</v>
      </c>
      <c r="J71">
        <v>1560.4594517115</v>
      </c>
    </row>
    <row r="72" spans="1:10">
      <c r="A72" t="s">
        <v>1526</v>
      </c>
      <c r="B72">
        <v>1539.9481849883</v>
      </c>
      <c r="C72">
        <v>1549.9490903102</v>
      </c>
      <c r="D72">
        <v>1560.2554164791</v>
      </c>
      <c r="E72">
        <v>1540.6938852408</v>
      </c>
      <c r="F72">
        <v>1550.5110380736</v>
      </c>
      <c r="G72">
        <v>1560.284532891</v>
      </c>
      <c r="H72">
        <v>1540.9811215718</v>
      </c>
      <c r="I72">
        <v>1550.6906185012</v>
      </c>
      <c r="J72">
        <v>1560.4598467639</v>
      </c>
    </row>
    <row r="73" spans="1:10">
      <c r="A73" t="s">
        <v>1527</v>
      </c>
      <c r="B73">
        <v>1539.9460614045</v>
      </c>
      <c r="C73">
        <v>1549.9485037772</v>
      </c>
      <c r="D73">
        <v>1560.2546246456</v>
      </c>
      <c r="E73">
        <v>1540.6931112501</v>
      </c>
      <c r="F73">
        <v>1550.5077132564</v>
      </c>
      <c r="G73">
        <v>1560.2829491656</v>
      </c>
      <c r="H73">
        <v>1540.981316086</v>
      </c>
      <c r="I73">
        <v>1550.6921847258</v>
      </c>
      <c r="J73">
        <v>1560.4584602085</v>
      </c>
    </row>
    <row r="74" spans="1:10">
      <c r="A74" t="s">
        <v>1528</v>
      </c>
      <c r="B74">
        <v>1539.9474117467</v>
      </c>
      <c r="C74">
        <v>1549.9473307125</v>
      </c>
      <c r="D74">
        <v>1560.2546246456</v>
      </c>
      <c r="E74">
        <v>1540.6938852408</v>
      </c>
      <c r="F74">
        <v>1550.5075182417</v>
      </c>
      <c r="G74">
        <v>1560.2817604057</v>
      </c>
      <c r="H74">
        <v>1540.9826682443</v>
      </c>
      <c r="I74">
        <v>1550.6919877524</v>
      </c>
      <c r="J74">
        <v>1560.4592522489</v>
      </c>
    </row>
    <row r="75" spans="1:10">
      <c r="A75" t="s">
        <v>1529</v>
      </c>
      <c r="B75">
        <v>1539.9460614045</v>
      </c>
      <c r="C75">
        <v>1549.9486986513</v>
      </c>
      <c r="D75">
        <v>1560.2560108388</v>
      </c>
      <c r="E75">
        <v>1540.6944647905</v>
      </c>
      <c r="F75">
        <v>1550.5077132564</v>
      </c>
      <c r="G75">
        <v>1560.2837410279</v>
      </c>
      <c r="H75">
        <v>1540.9820884778</v>
      </c>
      <c r="I75">
        <v>1550.6896412857</v>
      </c>
      <c r="J75">
        <v>1560.4592522489</v>
      </c>
    </row>
    <row r="76" spans="1:10">
      <c r="A76" t="s">
        <v>1530</v>
      </c>
      <c r="B76">
        <v>1539.9462556575</v>
      </c>
      <c r="C76">
        <v>1549.9479172446</v>
      </c>
      <c r="D76">
        <v>1560.253040981</v>
      </c>
      <c r="E76">
        <v>1540.6944647905</v>
      </c>
      <c r="F76">
        <v>1550.5094741267</v>
      </c>
      <c r="G76">
        <v>1560.2827497481</v>
      </c>
      <c r="H76">
        <v>1540.9826682443</v>
      </c>
      <c r="I76">
        <v>1550.6898363462</v>
      </c>
      <c r="J76">
        <v>1560.460243753</v>
      </c>
    </row>
    <row r="77" spans="1:10">
      <c r="A77" t="s">
        <v>1531</v>
      </c>
      <c r="B77">
        <v>1539.9468346448</v>
      </c>
      <c r="C77">
        <v>1549.9477223707</v>
      </c>
      <c r="D77">
        <v>1560.2538328129</v>
      </c>
      <c r="E77">
        <v>1540.6944647905</v>
      </c>
      <c r="F77">
        <v>1550.508103286</v>
      </c>
      <c r="G77">
        <v>1560.2833441286</v>
      </c>
      <c r="H77">
        <v>1540.9820884778</v>
      </c>
      <c r="I77">
        <v>1550.6904234405</v>
      </c>
      <c r="J77">
        <v>1560.4580651569</v>
      </c>
    </row>
    <row r="78" spans="1:10">
      <c r="A78" t="s">
        <v>1532</v>
      </c>
      <c r="B78">
        <v>1539.9481849883</v>
      </c>
      <c r="C78">
        <v>1549.9477223707</v>
      </c>
      <c r="D78">
        <v>1560.2554164791</v>
      </c>
      <c r="E78">
        <v>1540.6950424528</v>
      </c>
      <c r="F78">
        <v>1550.5083002127</v>
      </c>
      <c r="G78">
        <v>1560.2829491656</v>
      </c>
      <c r="H78">
        <v>1540.9828608704</v>
      </c>
      <c r="I78">
        <v>1550.6894443129</v>
      </c>
      <c r="J78">
        <v>1560.4598467639</v>
      </c>
    </row>
    <row r="79" spans="1:10">
      <c r="A79" t="s">
        <v>1533</v>
      </c>
      <c r="B79">
        <v>1539.9474117467</v>
      </c>
      <c r="C79">
        <v>1549.9483089031</v>
      </c>
      <c r="D79">
        <v>1560.2550215303</v>
      </c>
      <c r="E79">
        <v>1540.6944647905</v>
      </c>
      <c r="F79">
        <v>1550.5083002127</v>
      </c>
      <c r="G79">
        <v>1560.2839385096</v>
      </c>
      <c r="H79">
        <v>1540.9824756182</v>
      </c>
      <c r="I79">
        <v>1550.6898363462</v>
      </c>
      <c r="J79">
        <v>1560.4592522489</v>
      </c>
    </row>
    <row r="80" spans="1:10">
      <c r="A80" t="s">
        <v>1534</v>
      </c>
      <c r="B80">
        <v>1539.9460614045</v>
      </c>
      <c r="C80">
        <v>1549.9496768437</v>
      </c>
      <c r="D80">
        <v>1560.2542296972</v>
      </c>
      <c r="E80">
        <v>1540.6944647905</v>
      </c>
      <c r="F80">
        <v>1550.5090821846</v>
      </c>
      <c r="G80">
        <v>1560.2847323089</v>
      </c>
      <c r="H80">
        <v>1540.981316086</v>
      </c>
      <c r="I80">
        <v>1550.6902283798</v>
      </c>
      <c r="J80">
        <v>1560.4596492377</v>
      </c>
    </row>
    <row r="81" spans="1:10">
      <c r="A81" t="s">
        <v>1535</v>
      </c>
      <c r="B81">
        <v>1539.9485697235</v>
      </c>
      <c r="C81">
        <v>1549.9492851845</v>
      </c>
      <c r="D81">
        <v>1560.2550215303</v>
      </c>
      <c r="E81">
        <v>1540.6925317015</v>
      </c>
      <c r="F81">
        <v>1550.5092771997</v>
      </c>
      <c r="G81">
        <v>1560.2849297909</v>
      </c>
      <c r="H81">
        <v>1540.9820884778</v>
      </c>
      <c r="I81">
        <v>1550.6904234405</v>
      </c>
      <c r="J81">
        <v>1560.460243753</v>
      </c>
    </row>
    <row r="82" spans="1:10">
      <c r="A82" t="s">
        <v>1536</v>
      </c>
      <c r="B82">
        <v>1539.9468346448</v>
      </c>
      <c r="C82">
        <v>1549.9483089031</v>
      </c>
      <c r="D82">
        <v>1560.2562102494</v>
      </c>
      <c r="E82">
        <v>1540.6931112501</v>
      </c>
      <c r="F82">
        <v>1550.5086902426</v>
      </c>
      <c r="G82">
        <v>1560.284532891</v>
      </c>
      <c r="H82">
        <v>1540.9824756182</v>
      </c>
      <c r="I82">
        <v>1550.690813562</v>
      </c>
      <c r="J82">
        <v>1560.4598467639</v>
      </c>
    </row>
    <row r="83" spans="1:10">
      <c r="A83" t="s">
        <v>1537</v>
      </c>
      <c r="B83">
        <v>1539.9460614045</v>
      </c>
      <c r="C83">
        <v>1549.9459627761</v>
      </c>
      <c r="D83">
        <v>1560.2550215303</v>
      </c>
      <c r="E83">
        <v>1540.6919540411</v>
      </c>
      <c r="F83">
        <v>1550.5083002127</v>
      </c>
      <c r="G83">
        <v>1560.2841379274</v>
      </c>
      <c r="H83">
        <v>1540.9824756182</v>
      </c>
      <c r="I83">
        <v>1550.6914006569</v>
      </c>
      <c r="J83">
        <v>1560.4586577344</v>
      </c>
    </row>
    <row r="84" spans="1:10">
      <c r="A84" t="s">
        <v>1538</v>
      </c>
      <c r="B84">
        <v>1539.9479907349</v>
      </c>
      <c r="C84">
        <v>1549.9479172446</v>
      </c>
      <c r="D84">
        <v>1560.2556158896</v>
      </c>
      <c r="E84">
        <v>1540.6919540411</v>
      </c>
      <c r="F84">
        <v>1550.5096691419</v>
      </c>
      <c r="G84">
        <v>1560.2847323089</v>
      </c>
      <c r="H84">
        <v>1540.9807363205</v>
      </c>
      <c r="I84">
        <v>1550.6906185012</v>
      </c>
      <c r="J84">
        <v>1560.4604412793</v>
      </c>
    </row>
    <row r="85" spans="1:10">
      <c r="A85" t="s">
        <v>1539</v>
      </c>
      <c r="B85">
        <v>1539.9481849883</v>
      </c>
      <c r="C85">
        <v>1549.9457679026</v>
      </c>
      <c r="D85">
        <v>1560.2566051989</v>
      </c>
      <c r="E85">
        <v>1540.6950424528</v>
      </c>
      <c r="F85">
        <v>1550.5067343595</v>
      </c>
      <c r="G85">
        <v>1560.2843354092</v>
      </c>
      <c r="H85">
        <v>1540.9832480112</v>
      </c>
      <c r="I85">
        <v>1550.6919877524</v>
      </c>
      <c r="J85">
        <v>1560.4586577344</v>
      </c>
    </row>
    <row r="86" spans="1:10">
      <c r="A86" t="s">
        <v>1540</v>
      </c>
      <c r="B86">
        <v>1539.9441320791</v>
      </c>
      <c r="C86">
        <v>1549.9490903102</v>
      </c>
      <c r="D86">
        <v>1560.2554164791</v>
      </c>
      <c r="E86">
        <v>1540.6944647905</v>
      </c>
      <c r="F86">
        <v>1550.5086902426</v>
      </c>
      <c r="G86">
        <v>1560.2843354092</v>
      </c>
      <c r="H86">
        <v>1540.9811215718</v>
      </c>
      <c r="I86">
        <v>1550.6906185012</v>
      </c>
      <c r="J86">
        <v>1560.4598467639</v>
      </c>
    </row>
    <row r="87" spans="1:10">
      <c r="A87" t="s">
        <v>1541</v>
      </c>
      <c r="B87">
        <v>1539.9462556575</v>
      </c>
      <c r="C87">
        <v>1549.9498717181</v>
      </c>
      <c r="D87">
        <v>1560.2536353388</v>
      </c>
      <c r="E87">
        <v>1540.6936907992</v>
      </c>
      <c r="F87">
        <v>1550.5090821846</v>
      </c>
      <c r="G87">
        <v>1560.2833441286</v>
      </c>
      <c r="H87">
        <v>1540.9820884778</v>
      </c>
      <c r="I87">
        <v>1550.691205596</v>
      </c>
      <c r="J87">
        <v>1560.4582626826</v>
      </c>
    </row>
    <row r="88" spans="1:10">
      <c r="A88" t="s">
        <v>1542</v>
      </c>
      <c r="B88">
        <v>1539.9460614045</v>
      </c>
      <c r="C88">
        <v>1549.9479172446</v>
      </c>
      <c r="D88">
        <v>1560.2536353388</v>
      </c>
      <c r="E88">
        <v>1540.6925317015</v>
      </c>
      <c r="F88">
        <v>1550.5071263005</v>
      </c>
      <c r="G88">
        <v>1560.2839385096</v>
      </c>
      <c r="H88">
        <v>1540.9817013375</v>
      </c>
      <c r="I88">
        <v>1550.6910105351</v>
      </c>
      <c r="J88">
        <v>1560.4588571969</v>
      </c>
    </row>
    <row r="89" spans="1:10">
      <c r="A89" t="s">
        <v>1543</v>
      </c>
      <c r="B89">
        <v>1539.9485697235</v>
      </c>
      <c r="C89">
        <v>1549.9455711187</v>
      </c>
      <c r="D89">
        <v>1560.2542296972</v>
      </c>
      <c r="E89">
        <v>1540.6944647905</v>
      </c>
      <c r="F89">
        <v>1550.5067343595</v>
      </c>
      <c r="G89">
        <v>1560.2839385096</v>
      </c>
      <c r="H89">
        <v>1540.9836332637</v>
      </c>
      <c r="I89">
        <v>1550.6919877524</v>
      </c>
      <c r="J89">
        <v>1560.4596492377</v>
      </c>
    </row>
    <row r="90" spans="1:10">
      <c r="A90" t="s">
        <v>1544</v>
      </c>
      <c r="B90">
        <v>1539.9468346448</v>
      </c>
      <c r="C90">
        <v>1549.9483089031</v>
      </c>
      <c r="D90">
        <v>1560.2568026737</v>
      </c>
      <c r="E90">
        <v>1540.6925317015</v>
      </c>
      <c r="F90">
        <v>1550.5075182417</v>
      </c>
      <c r="G90">
        <v>1560.284532891</v>
      </c>
      <c r="H90">
        <v>1540.9820884778</v>
      </c>
      <c r="I90">
        <v>1550.691205596</v>
      </c>
      <c r="J90">
        <v>1560.4598467639</v>
      </c>
    </row>
    <row r="91" spans="1:10">
      <c r="A91" t="s">
        <v>1545</v>
      </c>
      <c r="B91">
        <v>1539.9474117467</v>
      </c>
      <c r="C91">
        <v>1549.946940965</v>
      </c>
      <c r="D91">
        <v>1560.2544271713</v>
      </c>
      <c r="E91">
        <v>1540.6931112501</v>
      </c>
      <c r="F91">
        <v>1550.508103286</v>
      </c>
      <c r="G91">
        <v>1560.2827497481</v>
      </c>
      <c r="H91">
        <v>1540.9817013375</v>
      </c>
      <c r="I91">
        <v>1550.6910105351</v>
      </c>
      <c r="J91">
        <v>1560.4596492377</v>
      </c>
    </row>
    <row r="92" spans="1:10">
      <c r="A92" t="s">
        <v>1546</v>
      </c>
      <c r="B92">
        <v>1539.9479907349</v>
      </c>
      <c r="C92">
        <v>1549.946940965</v>
      </c>
      <c r="D92">
        <v>1560.2538328129</v>
      </c>
      <c r="E92">
        <v>1540.6925317015</v>
      </c>
      <c r="F92">
        <v>1550.5086902426</v>
      </c>
      <c r="G92">
        <v>1560.2829491656</v>
      </c>
      <c r="H92">
        <v>1540.9818958519</v>
      </c>
      <c r="I92">
        <v>1550.6915976303</v>
      </c>
      <c r="J92">
        <v>1560.4598467639</v>
      </c>
    </row>
    <row r="93" spans="1:10">
      <c r="A93" t="s">
        <v>1547</v>
      </c>
      <c r="B93">
        <v>1539.9479907349</v>
      </c>
      <c r="C93">
        <v>1549.9496768437</v>
      </c>
      <c r="D93">
        <v>1560.2544271713</v>
      </c>
      <c r="E93">
        <v>1540.6938852408</v>
      </c>
      <c r="F93">
        <v>1550.5086902426</v>
      </c>
      <c r="G93">
        <v>1560.2833441286</v>
      </c>
      <c r="H93">
        <v>1540.9826682443</v>
      </c>
      <c r="I93">
        <v>1550.6906185012</v>
      </c>
      <c r="J93">
        <v>1560.4586577344</v>
      </c>
    </row>
    <row r="94" spans="1:10">
      <c r="A94" t="s">
        <v>1548</v>
      </c>
      <c r="B94">
        <v>1539.9481849883</v>
      </c>
      <c r="C94">
        <v>1549.9494819693</v>
      </c>
      <c r="D94">
        <v>1560.2558133642</v>
      </c>
      <c r="E94">
        <v>1540.6931112501</v>
      </c>
      <c r="F94">
        <v>1550.5083002127</v>
      </c>
      <c r="G94">
        <v>1560.2835435463</v>
      </c>
      <c r="H94">
        <v>1540.9826682443</v>
      </c>
      <c r="I94">
        <v>1550.6898363462</v>
      </c>
      <c r="J94">
        <v>1560.4588571969</v>
      </c>
    </row>
    <row r="95" spans="1:10">
      <c r="A95" t="s">
        <v>1549</v>
      </c>
      <c r="B95">
        <v>1539.9468346448</v>
      </c>
      <c r="C95">
        <v>1549.9496768437</v>
      </c>
      <c r="D95">
        <v>1560.254030287</v>
      </c>
      <c r="E95">
        <v>1540.6944647905</v>
      </c>
      <c r="F95">
        <v>1550.5088871695</v>
      </c>
      <c r="G95">
        <v>1560.2849297909</v>
      </c>
      <c r="H95">
        <v>1540.9809289461</v>
      </c>
      <c r="I95">
        <v>1550.6890541921</v>
      </c>
      <c r="J95">
        <v>1560.4598467639</v>
      </c>
    </row>
    <row r="96" spans="1:10">
      <c r="A96" t="s">
        <v>1550</v>
      </c>
      <c r="B96">
        <v>1539.9454824178</v>
      </c>
      <c r="C96">
        <v>1549.9467441808</v>
      </c>
      <c r="D96">
        <v>1560.2554164791</v>
      </c>
      <c r="E96">
        <v>1540.6931112501</v>
      </c>
      <c r="F96">
        <v>1550.508103286</v>
      </c>
      <c r="G96">
        <v>1560.2831466471</v>
      </c>
      <c r="H96">
        <v>1540.9820884778</v>
      </c>
      <c r="I96">
        <v>1550.6902283798</v>
      </c>
      <c r="J96">
        <v>1560.4590547229</v>
      </c>
    </row>
    <row r="97" spans="1:10">
      <c r="A97" t="s">
        <v>1551</v>
      </c>
      <c r="B97">
        <v>1539.9468346448</v>
      </c>
      <c r="C97">
        <v>1549.9479172446</v>
      </c>
      <c r="D97">
        <v>1560.2552190047</v>
      </c>
      <c r="E97">
        <v>1540.6931112501</v>
      </c>
      <c r="F97">
        <v>1550.5090821846</v>
      </c>
      <c r="G97">
        <v>1560.2851272728</v>
      </c>
      <c r="H97">
        <v>1540.9826682443</v>
      </c>
      <c r="I97">
        <v>1550.691205596</v>
      </c>
      <c r="J97">
        <v>1560.4586577344</v>
      </c>
    </row>
    <row r="98" spans="1:10">
      <c r="A98" t="s">
        <v>1552</v>
      </c>
      <c r="B98">
        <v>1539.9479907349</v>
      </c>
      <c r="C98">
        <v>1549.9490903102</v>
      </c>
      <c r="D98">
        <v>1560.2570020846</v>
      </c>
      <c r="E98">
        <v>1540.6931112501</v>
      </c>
      <c r="F98">
        <v>1550.5094741267</v>
      </c>
      <c r="G98">
        <v>1560.2853247548</v>
      </c>
      <c r="H98">
        <v>1540.9826682443</v>
      </c>
      <c r="I98">
        <v>1550.6896412857</v>
      </c>
      <c r="J98">
        <v>1560.4588571969</v>
      </c>
    </row>
    <row r="99" spans="1:10">
      <c r="A99" t="s">
        <v>1553</v>
      </c>
      <c r="B99">
        <v>1539.9462556575</v>
      </c>
      <c r="C99">
        <v>1549.9475274968</v>
      </c>
      <c r="D99">
        <v>1560.2550215303</v>
      </c>
      <c r="E99">
        <v>1540.6925317015</v>
      </c>
      <c r="F99">
        <v>1550.5083002127</v>
      </c>
      <c r="G99">
        <v>1560.2827497481</v>
      </c>
      <c r="H99">
        <v>1540.9828608704</v>
      </c>
      <c r="I99">
        <v>1550.6892492525</v>
      </c>
      <c r="J99">
        <v>1560.4588571969</v>
      </c>
    </row>
    <row r="100" spans="1:10">
      <c r="A100" t="s">
        <v>1554</v>
      </c>
      <c r="B100">
        <v>1539.9466403917</v>
      </c>
      <c r="C100">
        <v>1549.948895436</v>
      </c>
      <c r="D100">
        <v>1560.2558133642</v>
      </c>
      <c r="E100">
        <v>1540.6933056916</v>
      </c>
      <c r="F100">
        <v>1550.5086902426</v>
      </c>
      <c r="G100">
        <v>1560.2829491656</v>
      </c>
      <c r="H100">
        <v>1540.9818958519</v>
      </c>
      <c r="I100">
        <v>1550.6925748482</v>
      </c>
      <c r="J100">
        <v>1560.4586577344</v>
      </c>
    </row>
    <row r="101" spans="1:10">
      <c r="A101" t="s">
        <v>1555</v>
      </c>
      <c r="B101">
        <v>1539.9474117467</v>
      </c>
      <c r="C101">
        <v>1549.9483089031</v>
      </c>
      <c r="D101">
        <v>1560.2556158896</v>
      </c>
      <c r="E101">
        <v>1540.6925317015</v>
      </c>
      <c r="F101">
        <v>1550.5084952276</v>
      </c>
      <c r="G101">
        <v>1560.2853247548</v>
      </c>
      <c r="H101">
        <v>1540.9817013375</v>
      </c>
      <c r="I101">
        <v>1550.6925748482</v>
      </c>
      <c r="J101">
        <v>1560.460243753</v>
      </c>
    </row>
    <row r="102" spans="1:10">
      <c r="A102" t="s">
        <v>1556</v>
      </c>
      <c r="B102">
        <v>1539.9466403917</v>
      </c>
      <c r="C102">
        <v>1549.9465493072</v>
      </c>
      <c r="D102">
        <v>1560.2556158896</v>
      </c>
      <c r="E102">
        <v>1540.6919540411</v>
      </c>
      <c r="F102">
        <v>1550.5071263005</v>
      </c>
      <c r="G102">
        <v>1560.2833441286</v>
      </c>
      <c r="H102">
        <v>1540.9820884778</v>
      </c>
      <c r="I102">
        <v>1550.6915976303</v>
      </c>
      <c r="J102">
        <v>1560.4588571969</v>
      </c>
    </row>
    <row r="103" spans="1:10">
      <c r="A103" t="s">
        <v>1557</v>
      </c>
      <c r="B103">
        <v>1539.9474117467</v>
      </c>
      <c r="C103">
        <v>1549.9473307125</v>
      </c>
      <c r="D103">
        <v>1560.2538328129</v>
      </c>
      <c r="E103">
        <v>1540.6925317015</v>
      </c>
      <c r="F103">
        <v>1550.5059523901</v>
      </c>
      <c r="G103">
        <v>1560.2843354092</v>
      </c>
      <c r="H103">
        <v>1540.9822811037</v>
      </c>
      <c r="I103">
        <v>1550.6906185012</v>
      </c>
      <c r="J103">
        <v>1560.4600462267</v>
      </c>
    </row>
    <row r="104" spans="1:10">
      <c r="A104" t="s">
        <v>1558</v>
      </c>
      <c r="B104">
        <v>1539.9468346448</v>
      </c>
      <c r="C104">
        <v>1549.9463544336</v>
      </c>
      <c r="D104">
        <v>1560.2556158896</v>
      </c>
      <c r="E104">
        <v>1540.6944647905</v>
      </c>
      <c r="F104">
        <v>1550.508103286</v>
      </c>
      <c r="G104">
        <v>1560.2847323089</v>
      </c>
      <c r="H104">
        <v>1540.9830534965</v>
      </c>
      <c r="I104">
        <v>1550.6910105351</v>
      </c>
      <c r="J104">
        <v>1560.4596492377</v>
      </c>
    </row>
    <row r="105" spans="1:10">
      <c r="A105" t="s">
        <v>1559</v>
      </c>
      <c r="B105">
        <v>1539.9468346448</v>
      </c>
      <c r="C105">
        <v>1549.9479172446</v>
      </c>
      <c r="D105">
        <v>1560.2556158896</v>
      </c>
      <c r="E105">
        <v>1540.6938852408</v>
      </c>
      <c r="F105">
        <v>1550.5086902426</v>
      </c>
      <c r="G105">
        <v>1560.2827497481</v>
      </c>
      <c r="H105">
        <v>1540.9836332637</v>
      </c>
      <c r="I105">
        <v>1550.6892492525</v>
      </c>
      <c r="J105">
        <v>1560.4596492377</v>
      </c>
    </row>
    <row r="106" spans="1:10">
      <c r="A106" t="s">
        <v>1560</v>
      </c>
      <c r="B106">
        <v>1539.9460614045</v>
      </c>
      <c r="C106">
        <v>1549.9496768437</v>
      </c>
      <c r="D106">
        <v>1560.2550215303</v>
      </c>
      <c r="E106">
        <v>1540.6925317015</v>
      </c>
      <c r="F106">
        <v>1550.5094741267</v>
      </c>
      <c r="G106">
        <v>1560.2841379274</v>
      </c>
      <c r="H106">
        <v>1540.9815087117</v>
      </c>
      <c r="I106">
        <v>1550.6898363462</v>
      </c>
      <c r="J106">
        <v>1560.4596492377</v>
      </c>
    </row>
    <row r="107" spans="1:10">
      <c r="A107" t="s">
        <v>1561</v>
      </c>
      <c r="B107">
        <v>1539.9474117467</v>
      </c>
      <c r="C107">
        <v>1549.9479172446</v>
      </c>
      <c r="D107">
        <v>1560.2566051989</v>
      </c>
      <c r="E107">
        <v>1540.6938852408</v>
      </c>
      <c r="F107">
        <v>1550.5088871695</v>
      </c>
      <c r="G107">
        <v>1560.285524173</v>
      </c>
      <c r="H107">
        <v>1540.9830534965</v>
      </c>
      <c r="I107">
        <v>1550.6917926913</v>
      </c>
      <c r="J107">
        <v>1560.4584602085</v>
      </c>
    </row>
    <row r="108" spans="1:10">
      <c r="A108" t="s">
        <v>1562</v>
      </c>
      <c r="B108">
        <v>1539.9468346448</v>
      </c>
      <c r="C108">
        <v>1549.9467441808</v>
      </c>
      <c r="D108">
        <v>1560.2550215303</v>
      </c>
      <c r="E108">
        <v>1540.6925317015</v>
      </c>
      <c r="F108">
        <v>1550.5071263005</v>
      </c>
      <c r="G108">
        <v>1560.2853247548</v>
      </c>
      <c r="H108">
        <v>1540.9807363205</v>
      </c>
      <c r="I108">
        <v>1550.6896412857</v>
      </c>
      <c r="J108">
        <v>1560.4588571969</v>
      </c>
    </row>
    <row r="109" spans="1:10">
      <c r="A109" t="s">
        <v>1563</v>
      </c>
      <c r="B109">
        <v>1539.9466403917</v>
      </c>
      <c r="C109">
        <v>1549.9483089031</v>
      </c>
      <c r="D109">
        <v>1560.2532384549</v>
      </c>
      <c r="E109">
        <v>1540.6925317015</v>
      </c>
      <c r="F109">
        <v>1550.5079082712</v>
      </c>
      <c r="G109">
        <v>1560.2837410279</v>
      </c>
      <c r="H109">
        <v>1540.9811215718</v>
      </c>
      <c r="I109">
        <v>1550.6915976303</v>
      </c>
      <c r="J109">
        <v>1560.4592522489</v>
      </c>
    </row>
    <row r="110" spans="1:10">
      <c r="A110" t="s">
        <v>1564</v>
      </c>
      <c r="B110">
        <v>1539.9468346448</v>
      </c>
      <c r="C110">
        <v>1549.9471358387</v>
      </c>
      <c r="D110">
        <v>1560.253040981</v>
      </c>
      <c r="E110">
        <v>1540.6925317015</v>
      </c>
      <c r="F110">
        <v>1550.5096691419</v>
      </c>
      <c r="G110">
        <v>1560.2813635074</v>
      </c>
      <c r="H110">
        <v>1540.981316086</v>
      </c>
      <c r="I110">
        <v>1550.6910105351</v>
      </c>
      <c r="J110">
        <v>1560.4580651569</v>
      </c>
    </row>
    <row r="111" spans="1:10">
      <c r="A111" t="s">
        <v>1565</v>
      </c>
      <c r="B111">
        <v>1539.9474117467</v>
      </c>
      <c r="C111">
        <v>1549.9492851845</v>
      </c>
      <c r="D111">
        <v>1560.2554164791</v>
      </c>
      <c r="E111">
        <v>1540.6925317015</v>
      </c>
      <c r="F111">
        <v>1550.5090821846</v>
      </c>
      <c r="G111">
        <v>1560.2823547855</v>
      </c>
      <c r="H111">
        <v>1540.9820884778</v>
      </c>
      <c r="I111">
        <v>1550.6917926913</v>
      </c>
      <c r="J111">
        <v>1560.4578656946</v>
      </c>
    </row>
    <row r="112" spans="1:10">
      <c r="A112" t="s">
        <v>1566</v>
      </c>
      <c r="B112">
        <v>1539.9460614045</v>
      </c>
      <c r="C112">
        <v>1549.9481121186</v>
      </c>
      <c r="D112">
        <v>1560.2550215303</v>
      </c>
      <c r="E112">
        <v>1540.6925317015</v>
      </c>
      <c r="F112">
        <v>1550.5094741267</v>
      </c>
      <c r="G112">
        <v>1560.2827497481</v>
      </c>
      <c r="H112">
        <v>1540.9809289461</v>
      </c>
      <c r="I112">
        <v>1550.6886621591</v>
      </c>
      <c r="J112">
        <v>1560.4588571969</v>
      </c>
    </row>
    <row r="113" spans="1:10">
      <c r="A113" t="s">
        <v>1567</v>
      </c>
      <c r="B113">
        <v>1539.9454824178</v>
      </c>
      <c r="C113">
        <v>1549.9475274968</v>
      </c>
      <c r="D113">
        <v>1560.2544271713</v>
      </c>
      <c r="E113">
        <v>1540.6933056916</v>
      </c>
      <c r="F113">
        <v>1550.508103286</v>
      </c>
      <c r="G113">
        <v>1560.2827497481</v>
      </c>
      <c r="H113">
        <v>1540.9809289461</v>
      </c>
      <c r="I113">
        <v>1550.6902283798</v>
      </c>
      <c r="J113">
        <v>1560.4586577344</v>
      </c>
    </row>
    <row r="114" spans="1:10">
      <c r="A114" t="s">
        <v>1568</v>
      </c>
      <c r="B114">
        <v>1539.9454824178</v>
      </c>
      <c r="C114">
        <v>1549.946940965</v>
      </c>
      <c r="D114">
        <v>1560.2554164791</v>
      </c>
      <c r="E114">
        <v>1540.6944647905</v>
      </c>
      <c r="F114">
        <v>1550.5073213151</v>
      </c>
      <c r="G114">
        <v>1560.2839385096</v>
      </c>
      <c r="H114">
        <v>1540.9822811037</v>
      </c>
      <c r="I114">
        <v>1550.6906185012</v>
      </c>
      <c r="J114">
        <v>1560.4590547229</v>
      </c>
    </row>
    <row r="115" spans="1:10">
      <c r="A115" t="s">
        <v>1569</v>
      </c>
      <c r="B115">
        <v>1539.9474117467</v>
      </c>
      <c r="C115">
        <v>1549.948895436</v>
      </c>
      <c r="D115">
        <v>1560.2542296972</v>
      </c>
      <c r="E115">
        <v>1540.6958164454</v>
      </c>
      <c r="F115">
        <v>1550.5100591725</v>
      </c>
      <c r="G115">
        <v>1560.2839385096</v>
      </c>
      <c r="H115">
        <v>1540.9846001729</v>
      </c>
      <c r="I115">
        <v>1550.6888572194</v>
      </c>
      <c r="J115">
        <v>1560.4584602085</v>
      </c>
    </row>
    <row r="116" spans="1:10">
      <c r="A116" t="s">
        <v>1570</v>
      </c>
      <c r="B116">
        <v>1539.9474117467</v>
      </c>
      <c r="C116">
        <v>1549.9481121186</v>
      </c>
      <c r="D116">
        <v>1560.2558133642</v>
      </c>
      <c r="E116">
        <v>1540.6919540411</v>
      </c>
      <c r="F116">
        <v>1550.5067343595</v>
      </c>
      <c r="G116">
        <v>1560.2849297909</v>
      </c>
      <c r="H116">
        <v>1540.9834406375</v>
      </c>
      <c r="I116">
        <v>1550.6892492525</v>
      </c>
      <c r="J116">
        <v>1560.460243753</v>
      </c>
    </row>
    <row r="117" spans="1:10">
      <c r="A117" t="s">
        <v>1571</v>
      </c>
      <c r="B117">
        <v>1539.9460614045</v>
      </c>
      <c r="C117">
        <v>1549.9477223707</v>
      </c>
      <c r="D117">
        <v>1560.253040981</v>
      </c>
      <c r="E117">
        <v>1540.6925317015</v>
      </c>
      <c r="F117">
        <v>1550.5084952276</v>
      </c>
      <c r="G117">
        <v>1560.2821573042</v>
      </c>
      <c r="H117">
        <v>1540.9817013375</v>
      </c>
      <c r="I117">
        <v>1550.6896412857</v>
      </c>
      <c r="J117">
        <v>1560.4606407423</v>
      </c>
    </row>
    <row r="118" spans="1:10">
      <c r="A118" t="s">
        <v>1572</v>
      </c>
      <c r="B118">
        <v>1539.9462556575</v>
      </c>
      <c r="C118">
        <v>1549.9475274968</v>
      </c>
      <c r="D118">
        <v>1560.2554164791</v>
      </c>
      <c r="E118">
        <v>1540.6925317015</v>
      </c>
      <c r="F118">
        <v>1550.5083002127</v>
      </c>
      <c r="G118">
        <v>1560.2837410279</v>
      </c>
      <c r="H118">
        <v>1540.9838277786</v>
      </c>
      <c r="I118">
        <v>1550.6902283798</v>
      </c>
      <c r="J118">
        <v>1560.4576681689</v>
      </c>
    </row>
    <row r="119" spans="1:10">
      <c r="A119" t="s">
        <v>1573</v>
      </c>
      <c r="B119">
        <v>1539.9460614045</v>
      </c>
      <c r="C119">
        <v>1549.9479172446</v>
      </c>
      <c r="D119">
        <v>1560.2558133642</v>
      </c>
      <c r="E119">
        <v>1540.6925317015</v>
      </c>
      <c r="F119">
        <v>1550.5088871695</v>
      </c>
      <c r="G119">
        <v>1560.2841379274</v>
      </c>
      <c r="H119">
        <v>1540.9817013375</v>
      </c>
      <c r="I119">
        <v>1550.6896412857</v>
      </c>
      <c r="J119">
        <v>1560.4608382687</v>
      </c>
    </row>
    <row r="120" spans="1:10">
      <c r="A120" t="s">
        <v>1574</v>
      </c>
      <c r="B120">
        <v>1539.9474117467</v>
      </c>
      <c r="C120">
        <v>1549.9477223707</v>
      </c>
      <c r="D120">
        <v>1560.2548221199</v>
      </c>
      <c r="E120">
        <v>1540.6931112501</v>
      </c>
      <c r="F120">
        <v>1550.5075182417</v>
      </c>
      <c r="G120">
        <v>1560.2839385096</v>
      </c>
      <c r="H120">
        <v>1540.9809289461</v>
      </c>
      <c r="I120">
        <v>1550.6886621591</v>
      </c>
      <c r="J120">
        <v>1560.4584602085</v>
      </c>
    </row>
    <row r="121" spans="1:10">
      <c r="A121" t="s">
        <v>1575</v>
      </c>
      <c r="B121">
        <v>1539.9479907349</v>
      </c>
      <c r="C121">
        <v>1549.9483089031</v>
      </c>
      <c r="D121">
        <v>1560.2558133642</v>
      </c>
      <c r="E121">
        <v>1540.6925317015</v>
      </c>
      <c r="F121">
        <v>1550.5090821846</v>
      </c>
      <c r="G121">
        <v>1560.2849297909</v>
      </c>
      <c r="H121">
        <v>1540.9811215718</v>
      </c>
      <c r="I121">
        <v>1550.6915976303</v>
      </c>
      <c r="J121">
        <v>1560.4596492377</v>
      </c>
    </row>
    <row r="122" spans="1:10">
      <c r="A122" t="s">
        <v>1576</v>
      </c>
      <c r="B122">
        <v>1539.9468346448</v>
      </c>
      <c r="C122">
        <v>1549.9471358387</v>
      </c>
      <c r="D122">
        <v>1560.2570020846</v>
      </c>
      <c r="E122">
        <v>1540.6931112501</v>
      </c>
      <c r="F122">
        <v>1550.508103286</v>
      </c>
      <c r="G122">
        <v>1560.2839385096</v>
      </c>
      <c r="H122">
        <v>1540.9822811037</v>
      </c>
      <c r="I122">
        <v>1550.6892492525</v>
      </c>
      <c r="J122">
        <v>1560.4588571969</v>
      </c>
    </row>
    <row r="123" spans="1:10">
      <c r="A123" t="s">
        <v>1577</v>
      </c>
      <c r="B123">
        <v>1539.9474117467</v>
      </c>
      <c r="C123">
        <v>1549.9475274968</v>
      </c>
      <c r="D123">
        <v>1560.2534359288</v>
      </c>
      <c r="E123">
        <v>1540.6925317015</v>
      </c>
      <c r="F123">
        <v>1550.508103286</v>
      </c>
      <c r="G123">
        <v>1560.2837410279</v>
      </c>
      <c r="H123">
        <v>1540.9811215718</v>
      </c>
      <c r="I123">
        <v>1550.6896412857</v>
      </c>
      <c r="J123">
        <v>1560.4612333218</v>
      </c>
    </row>
    <row r="124" spans="1:10">
      <c r="A124" t="s">
        <v>1578</v>
      </c>
      <c r="B124">
        <v>1539.9466403917</v>
      </c>
      <c r="C124">
        <v>1549.948895436</v>
      </c>
      <c r="D124">
        <v>1560.2542296972</v>
      </c>
      <c r="E124">
        <v>1540.6925317015</v>
      </c>
      <c r="F124">
        <v>1550.5083002127</v>
      </c>
      <c r="G124">
        <v>1560.2837410279</v>
      </c>
      <c r="H124">
        <v>1540.9817013375</v>
      </c>
      <c r="I124">
        <v>1550.6914006569</v>
      </c>
      <c r="J124">
        <v>1560.4596492377</v>
      </c>
    </row>
    <row r="125" spans="1:10">
      <c r="A125" t="s">
        <v>1579</v>
      </c>
      <c r="B125">
        <v>1539.9454824178</v>
      </c>
      <c r="C125">
        <v>1549.9485037772</v>
      </c>
      <c r="D125">
        <v>1560.254030287</v>
      </c>
      <c r="E125">
        <v>1540.6944647905</v>
      </c>
      <c r="F125">
        <v>1550.5090821846</v>
      </c>
      <c r="G125">
        <v>1560.2859191373</v>
      </c>
      <c r="H125">
        <v>1540.9820884778</v>
      </c>
      <c r="I125">
        <v>1550.6900314068</v>
      </c>
      <c r="J125">
        <v>1560.4606407423</v>
      </c>
    </row>
    <row r="126" spans="1:10">
      <c r="A126" t="s">
        <v>1580</v>
      </c>
      <c r="B126">
        <v>1539.9479907349</v>
      </c>
      <c r="C126">
        <v>1549.9467441808</v>
      </c>
      <c r="D126">
        <v>1560.2544271713</v>
      </c>
      <c r="E126">
        <v>1540.6933056916</v>
      </c>
      <c r="F126">
        <v>1550.508103286</v>
      </c>
      <c r="G126">
        <v>1560.2833441286</v>
      </c>
      <c r="H126">
        <v>1540.9809289461</v>
      </c>
      <c r="I126">
        <v>1550.6902283798</v>
      </c>
      <c r="J126">
        <v>1560.4600462267</v>
      </c>
    </row>
    <row r="127" spans="1:10">
      <c r="A127" t="s">
        <v>1581</v>
      </c>
      <c r="B127">
        <v>1539.9468346448</v>
      </c>
      <c r="C127">
        <v>1549.9479172446</v>
      </c>
      <c r="D127">
        <v>1560.2542296972</v>
      </c>
      <c r="E127">
        <v>1540.6931112501</v>
      </c>
      <c r="F127">
        <v>1550.5088871695</v>
      </c>
      <c r="G127">
        <v>1560.2827497481</v>
      </c>
      <c r="H127">
        <v>1540.9807363205</v>
      </c>
      <c r="I127">
        <v>1550.6906185012</v>
      </c>
      <c r="J127">
        <v>1560.460243753</v>
      </c>
    </row>
    <row r="128" spans="1:10">
      <c r="A128" t="s">
        <v>1582</v>
      </c>
      <c r="B128">
        <v>1539.9474117467</v>
      </c>
      <c r="C128">
        <v>1549.9485037772</v>
      </c>
      <c r="D128">
        <v>1560.2536353388</v>
      </c>
      <c r="E128">
        <v>1540.6944647905</v>
      </c>
      <c r="F128">
        <v>1550.5063443306</v>
      </c>
      <c r="G128">
        <v>1560.2833441286</v>
      </c>
      <c r="H128">
        <v>1540.9820884778</v>
      </c>
      <c r="I128">
        <v>1550.6898363462</v>
      </c>
      <c r="J128">
        <v>1560.4596492377</v>
      </c>
    </row>
    <row r="129" spans="1:10">
      <c r="A129" t="s">
        <v>1583</v>
      </c>
      <c r="B129">
        <v>1539.9479907349</v>
      </c>
      <c r="C129">
        <v>1549.9467441808</v>
      </c>
      <c r="D129">
        <v>1560.2546246456</v>
      </c>
      <c r="E129">
        <v>1540.6925317015</v>
      </c>
      <c r="F129">
        <v>1550.5073213151</v>
      </c>
      <c r="G129">
        <v>1560.2829491656</v>
      </c>
      <c r="H129">
        <v>1540.9807363205</v>
      </c>
      <c r="I129">
        <v>1550.691205596</v>
      </c>
      <c r="J129">
        <v>1560.4586577344</v>
      </c>
    </row>
    <row r="130" spans="1:10">
      <c r="A130" t="s">
        <v>1584</v>
      </c>
      <c r="B130">
        <v>1539.9474117467</v>
      </c>
      <c r="C130">
        <v>1549.948895436</v>
      </c>
      <c r="D130">
        <v>1560.2536353388</v>
      </c>
      <c r="E130">
        <v>1540.6931112501</v>
      </c>
      <c r="F130">
        <v>1550.5075182417</v>
      </c>
      <c r="G130">
        <v>1560.2833441286</v>
      </c>
      <c r="H130">
        <v>1540.9824756182</v>
      </c>
      <c r="I130">
        <v>1550.691205596</v>
      </c>
      <c r="J130">
        <v>1560.460243753</v>
      </c>
    </row>
    <row r="131" spans="1:10">
      <c r="A131" t="s">
        <v>1585</v>
      </c>
      <c r="B131">
        <v>1539.9460614045</v>
      </c>
      <c r="C131">
        <v>1549.9510447867</v>
      </c>
      <c r="D131">
        <v>1560.2550215303</v>
      </c>
      <c r="E131">
        <v>1540.6931112501</v>
      </c>
      <c r="F131">
        <v>1550.5084952276</v>
      </c>
      <c r="G131">
        <v>1560.2835435463</v>
      </c>
      <c r="H131">
        <v>1540.9809289461</v>
      </c>
      <c r="I131">
        <v>1550.691205596</v>
      </c>
      <c r="J131">
        <v>1560.4608382687</v>
      </c>
    </row>
    <row r="132" spans="1:10">
      <c r="A132" t="s">
        <v>1586</v>
      </c>
      <c r="B132">
        <v>1539.9460614045</v>
      </c>
      <c r="C132">
        <v>1549.9483089031</v>
      </c>
      <c r="D132">
        <v>1560.2544271713</v>
      </c>
      <c r="E132">
        <v>1540.6913744933</v>
      </c>
      <c r="F132">
        <v>1550.508103286</v>
      </c>
      <c r="G132">
        <v>1560.2833441286</v>
      </c>
      <c r="H132">
        <v>1540.9807363205</v>
      </c>
      <c r="I132">
        <v>1550.6904234405</v>
      </c>
      <c r="J132">
        <v>1560.4594517115</v>
      </c>
    </row>
    <row r="133" spans="1:10">
      <c r="A133" t="s">
        <v>1587</v>
      </c>
      <c r="B133">
        <v>1539.9460614045</v>
      </c>
      <c r="C133">
        <v>1549.9467441808</v>
      </c>
      <c r="D133">
        <v>1560.2548221199</v>
      </c>
      <c r="E133">
        <v>1540.6925317015</v>
      </c>
      <c r="F133">
        <v>1550.5061474044</v>
      </c>
      <c r="G133">
        <v>1560.284532891</v>
      </c>
      <c r="H133">
        <v>1540.9818958519</v>
      </c>
      <c r="I133">
        <v>1550.6902283798</v>
      </c>
      <c r="J133">
        <v>1560.4616303115</v>
      </c>
    </row>
    <row r="134" spans="1:10">
      <c r="A134" t="s">
        <v>1588</v>
      </c>
      <c r="B134">
        <v>1539.9460614045</v>
      </c>
      <c r="C134">
        <v>1549.9471358387</v>
      </c>
      <c r="D134">
        <v>1560.2542296972</v>
      </c>
      <c r="E134">
        <v>1540.6925317015</v>
      </c>
      <c r="F134">
        <v>1550.5083002127</v>
      </c>
      <c r="G134">
        <v>1560.2825522668</v>
      </c>
      <c r="H134">
        <v>1540.9822811037</v>
      </c>
      <c r="I134">
        <v>1550.6906185012</v>
      </c>
      <c r="J134">
        <v>1560.4598467639</v>
      </c>
    </row>
    <row r="135" spans="1:10">
      <c r="A135" t="s">
        <v>1589</v>
      </c>
      <c r="B135">
        <v>1539.9468346448</v>
      </c>
      <c r="C135">
        <v>1549.9479172446</v>
      </c>
      <c r="D135">
        <v>1560.2564077241</v>
      </c>
      <c r="E135">
        <v>1540.6931112501</v>
      </c>
      <c r="F135">
        <v>1550.5102560998</v>
      </c>
      <c r="G135">
        <v>1560.2843354092</v>
      </c>
      <c r="H135">
        <v>1540.9809289461</v>
      </c>
      <c r="I135">
        <v>1550.6906185012</v>
      </c>
      <c r="J135">
        <v>1560.460243753</v>
      </c>
    </row>
    <row r="136" spans="1:10">
      <c r="A136" t="s">
        <v>1590</v>
      </c>
      <c r="B136">
        <v>1539.9479907349</v>
      </c>
      <c r="C136">
        <v>1549.9463544336</v>
      </c>
      <c r="D136">
        <v>1560.2546246456</v>
      </c>
      <c r="E136">
        <v>1540.6919540411</v>
      </c>
      <c r="F136">
        <v>1550.5077132564</v>
      </c>
      <c r="G136">
        <v>1560.2837410279</v>
      </c>
      <c r="H136">
        <v>1540.9817013375</v>
      </c>
      <c r="I136">
        <v>1550.6894443129</v>
      </c>
      <c r="J136">
        <v>1560.4586577344</v>
      </c>
    </row>
    <row r="137" spans="1:10">
      <c r="A137" t="s">
        <v>1591</v>
      </c>
      <c r="B137">
        <v>1539.9466403917</v>
      </c>
      <c r="C137">
        <v>1549.9471358387</v>
      </c>
      <c r="D137">
        <v>1560.2552190047</v>
      </c>
      <c r="E137">
        <v>1540.6919540411</v>
      </c>
      <c r="F137">
        <v>1550.5071263005</v>
      </c>
      <c r="G137">
        <v>1560.2849297909</v>
      </c>
      <c r="H137">
        <v>1540.9807363205</v>
      </c>
      <c r="I137">
        <v>1550.6894443129</v>
      </c>
      <c r="J137">
        <v>1560.4588571969</v>
      </c>
    </row>
    <row r="138" spans="1:10">
      <c r="A138" t="s">
        <v>1592</v>
      </c>
      <c r="B138">
        <v>1539.9454824178</v>
      </c>
      <c r="C138">
        <v>1549.9455711187</v>
      </c>
      <c r="D138">
        <v>1560.2556158896</v>
      </c>
      <c r="E138">
        <v>1540.6938852408</v>
      </c>
      <c r="F138">
        <v>1550.5055604497</v>
      </c>
      <c r="G138">
        <v>1560.2839385096</v>
      </c>
      <c r="H138">
        <v>1540.9815087117</v>
      </c>
      <c r="I138">
        <v>1550.6902283798</v>
      </c>
      <c r="J138">
        <v>1560.4596492377</v>
      </c>
    </row>
    <row r="139" spans="1:10">
      <c r="A139" t="s">
        <v>1593</v>
      </c>
      <c r="B139">
        <v>1539.9487639771</v>
      </c>
      <c r="C139">
        <v>1549.9490903102</v>
      </c>
      <c r="D139">
        <v>1560.2562102494</v>
      </c>
      <c r="E139">
        <v>1540.6938852408</v>
      </c>
      <c r="F139">
        <v>1550.5075182417</v>
      </c>
      <c r="G139">
        <v>1560.284532891</v>
      </c>
      <c r="H139">
        <v>1540.9818958519</v>
      </c>
      <c r="I139">
        <v>1550.6900314068</v>
      </c>
      <c r="J139">
        <v>1560.4604412793</v>
      </c>
    </row>
    <row r="140" spans="1:10">
      <c r="A140" t="s">
        <v>1594</v>
      </c>
      <c r="B140">
        <v>1539.9474117467</v>
      </c>
      <c r="C140">
        <v>1549.946940965</v>
      </c>
      <c r="D140">
        <v>1560.2550215303</v>
      </c>
      <c r="E140">
        <v>1540.6919540411</v>
      </c>
      <c r="F140">
        <v>1550.5083002127</v>
      </c>
      <c r="G140">
        <v>1560.2833441286</v>
      </c>
      <c r="H140">
        <v>1540.9817013375</v>
      </c>
      <c r="I140">
        <v>1550.6886621591</v>
      </c>
      <c r="J140">
        <v>1560.4588571969</v>
      </c>
    </row>
    <row r="141" spans="1:10">
      <c r="A141" t="s">
        <v>1595</v>
      </c>
      <c r="B141">
        <v>1539.9468346448</v>
      </c>
      <c r="C141">
        <v>1549.9467441808</v>
      </c>
      <c r="D141">
        <v>1560.2544271713</v>
      </c>
      <c r="E141">
        <v>1540.6931112501</v>
      </c>
      <c r="F141">
        <v>1550.5075182417</v>
      </c>
      <c r="G141">
        <v>1560.2827497481</v>
      </c>
      <c r="H141">
        <v>1540.9826682443</v>
      </c>
      <c r="I141">
        <v>1550.6915976303</v>
      </c>
      <c r="J141">
        <v>1560.4608382687</v>
      </c>
    </row>
    <row r="142" spans="1:10">
      <c r="A142" t="s">
        <v>1596</v>
      </c>
      <c r="B142">
        <v>1539.9460614045</v>
      </c>
      <c r="C142">
        <v>1549.9477223707</v>
      </c>
      <c r="D142">
        <v>1560.2552190047</v>
      </c>
      <c r="E142">
        <v>1540.6919540411</v>
      </c>
      <c r="F142">
        <v>1550.5075182417</v>
      </c>
      <c r="G142">
        <v>1560.2849297909</v>
      </c>
      <c r="H142">
        <v>1540.9820884778</v>
      </c>
      <c r="I142">
        <v>1550.6906185012</v>
      </c>
      <c r="J142">
        <v>1560.4600462267</v>
      </c>
    </row>
    <row r="143" spans="1:10">
      <c r="A143" t="s">
        <v>1597</v>
      </c>
      <c r="B143">
        <v>1539.9460614045</v>
      </c>
      <c r="C143">
        <v>1549.9473307125</v>
      </c>
      <c r="D143">
        <v>1560.2562102494</v>
      </c>
      <c r="E143">
        <v>1540.6944647905</v>
      </c>
      <c r="F143">
        <v>1550.508103286</v>
      </c>
      <c r="G143">
        <v>1560.284532891</v>
      </c>
      <c r="H143">
        <v>1540.981316086</v>
      </c>
      <c r="I143">
        <v>1550.6884670989</v>
      </c>
      <c r="J143">
        <v>1560.4582626826</v>
      </c>
    </row>
    <row r="144" spans="1:10">
      <c r="A144" t="s">
        <v>1598</v>
      </c>
      <c r="B144">
        <v>1539.9479907349</v>
      </c>
      <c r="C144">
        <v>1549.9483089031</v>
      </c>
      <c r="D144">
        <v>1560.2558133642</v>
      </c>
      <c r="E144">
        <v>1540.6931112501</v>
      </c>
      <c r="F144">
        <v>1550.5084952276</v>
      </c>
      <c r="G144">
        <v>1560.2827497481</v>
      </c>
      <c r="H144">
        <v>1540.9826682443</v>
      </c>
      <c r="I144">
        <v>1550.6902283798</v>
      </c>
      <c r="J144">
        <v>1560.4588571969</v>
      </c>
    </row>
    <row r="145" spans="1:10">
      <c r="A145" t="s">
        <v>1599</v>
      </c>
      <c r="B145">
        <v>1539.9454824178</v>
      </c>
      <c r="C145">
        <v>1549.9477223707</v>
      </c>
      <c r="D145">
        <v>1560.2552190047</v>
      </c>
      <c r="E145">
        <v>1540.6925317015</v>
      </c>
      <c r="F145">
        <v>1550.5073213151</v>
      </c>
      <c r="G145">
        <v>1560.2835435463</v>
      </c>
      <c r="H145">
        <v>1540.9815087117</v>
      </c>
      <c r="I145">
        <v>1550.6902283798</v>
      </c>
      <c r="J145">
        <v>1560.4600462267</v>
      </c>
    </row>
    <row r="146" spans="1:10">
      <c r="A146" t="s">
        <v>1600</v>
      </c>
      <c r="B146">
        <v>1539.9474117467</v>
      </c>
      <c r="C146">
        <v>1549.9506531268</v>
      </c>
      <c r="D146">
        <v>1560.2536353388</v>
      </c>
      <c r="E146">
        <v>1540.6944647905</v>
      </c>
      <c r="F146">
        <v>1550.5083002127</v>
      </c>
      <c r="G146">
        <v>1560.2835435463</v>
      </c>
      <c r="H146">
        <v>1540.9807363205</v>
      </c>
      <c r="I146">
        <v>1550.6906185012</v>
      </c>
      <c r="J146">
        <v>1560.460243753</v>
      </c>
    </row>
    <row r="147" spans="1:10">
      <c r="A147" t="s">
        <v>1601</v>
      </c>
      <c r="B147">
        <v>1539.9468346448</v>
      </c>
      <c r="C147">
        <v>1549.9483089031</v>
      </c>
      <c r="D147">
        <v>1560.2544271713</v>
      </c>
      <c r="E147">
        <v>1540.6938852408</v>
      </c>
      <c r="F147">
        <v>1550.5075182417</v>
      </c>
      <c r="G147">
        <v>1560.2841379274</v>
      </c>
      <c r="H147">
        <v>1540.9820884778</v>
      </c>
      <c r="I147">
        <v>1550.6896412857</v>
      </c>
      <c r="J147">
        <v>1560.4588571969</v>
      </c>
    </row>
    <row r="148" spans="1:10">
      <c r="A148" t="s">
        <v>1602</v>
      </c>
      <c r="B148">
        <v>1539.9454824178</v>
      </c>
      <c r="C148">
        <v>1549.9467441808</v>
      </c>
      <c r="D148">
        <v>1560.2544271713</v>
      </c>
      <c r="E148">
        <v>1540.6931112501</v>
      </c>
      <c r="F148">
        <v>1550.5065393451</v>
      </c>
      <c r="G148">
        <v>1560.2815629246</v>
      </c>
      <c r="H148">
        <v>1540.9809289461</v>
      </c>
      <c r="I148">
        <v>1550.6896412857</v>
      </c>
      <c r="J148">
        <v>1560.4582626826</v>
      </c>
    </row>
    <row r="149" spans="1:10">
      <c r="A149" t="s">
        <v>1603</v>
      </c>
      <c r="B149">
        <v>1539.9487639771</v>
      </c>
      <c r="C149">
        <v>1549.9477223707</v>
      </c>
      <c r="D149">
        <v>1560.2554164791</v>
      </c>
      <c r="E149">
        <v>1540.6931112501</v>
      </c>
      <c r="F149">
        <v>1550.5084952276</v>
      </c>
      <c r="G149">
        <v>1560.2831466471</v>
      </c>
      <c r="H149">
        <v>1540.9818958519</v>
      </c>
      <c r="I149">
        <v>1550.6910105351</v>
      </c>
      <c r="J149">
        <v>1560.4578656946</v>
      </c>
    </row>
    <row r="150" spans="1:10">
      <c r="A150" t="s">
        <v>1604</v>
      </c>
      <c r="B150">
        <v>1539.9481849883</v>
      </c>
      <c r="C150">
        <v>1549.9490903102</v>
      </c>
      <c r="D150">
        <v>1560.254030287</v>
      </c>
      <c r="E150">
        <v>1540.6944647905</v>
      </c>
      <c r="F150">
        <v>1550.5073213151</v>
      </c>
      <c r="G150">
        <v>1560.2837410279</v>
      </c>
      <c r="H150">
        <v>1540.9830534965</v>
      </c>
      <c r="I150">
        <v>1550.690813562</v>
      </c>
      <c r="J150">
        <v>1560.4598467639</v>
      </c>
    </row>
    <row r="151" spans="1:10">
      <c r="A151" t="s">
        <v>1605</v>
      </c>
      <c r="B151">
        <v>1539.9468346448</v>
      </c>
      <c r="C151">
        <v>1549.9479172446</v>
      </c>
      <c r="D151">
        <v>1560.2550215303</v>
      </c>
      <c r="E151">
        <v>1540.6938852408</v>
      </c>
      <c r="F151">
        <v>1550.5086902426</v>
      </c>
      <c r="G151">
        <v>1560.2841379274</v>
      </c>
      <c r="H151">
        <v>1540.9822811037</v>
      </c>
      <c r="I151">
        <v>1550.6892492525</v>
      </c>
      <c r="J151">
        <v>1560.460243753</v>
      </c>
    </row>
    <row r="152" spans="1:10">
      <c r="A152" t="s">
        <v>1606</v>
      </c>
      <c r="B152">
        <v>1539.9466403917</v>
      </c>
      <c r="C152">
        <v>1549.9475274968</v>
      </c>
      <c r="D152">
        <v>1560.2552190047</v>
      </c>
      <c r="E152">
        <v>1540.6933056916</v>
      </c>
      <c r="F152">
        <v>1550.5077132564</v>
      </c>
      <c r="G152">
        <v>1560.2829491656</v>
      </c>
      <c r="H152">
        <v>1540.9822811037</v>
      </c>
      <c r="I152">
        <v>1550.6902283798</v>
      </c>
      <c r="J152">
        <v>1560.4580651569</v>
      </c>
    </row>
    <row r="153" spans="1:10">
      <c r="A153" t="s">
        <v>1607</v>
      </c>
      <c r="B153">
        <v>1539.9485697235</v>
      </c>
      <c r="C153">
        <v>1549.9453762454</v>
      </c>
      <c r="D153">
        <v>1560.2550215303</v>
      </c>
      <c r="E153">
        <v>1540.6919540411</v>
      </c>
      <c r="F153">
        <v>1550.5067343595</v>
      </c>
      <c r="G153">
        <v>1560.2833441286</v>
      </c>
      <c r="H153">
        <v>1540.9801565555</v>
      </c>
      <c r="I153">
        <v>1550.690813562</v>
      </c>
      <c r="J153">
        <v>1560.460243753</v>
      </c>
    </row>
    <row r="154" spans="1:10">
      <c r="A154" t="s">
        <v>1608</v>
      </c>
      <c r="B154">
        <v>1539.9474117467</v>
      </c>
      <c r="C154">
        <v>1549.9473307125</v>
      </c>
      <c r="D154">
        <v>1560.2534359288</v>
      </c>
      <c r="E154">
        <v>1540.6919540411</v>
      </c>
      <c r="F154">
        <v>1550.5071263005</v>
      </c>
      <c r="G154">
        <v>1560.2831466471</v>
      </c>
      <c r="H154">
        <v>1540.9797694162</v>
      </c>
      <c r="I154">
        <v>1550.6906185012</v>
      </c>
      <c r="J154">
        <v>1560.4598467639</v>
      </c>
    </row>
    <row r="155" spans="1:10">
      <c r="A155" t="s">
        <v>1609</v>
      </c>
      <c r="B155">
        <v>1539.9474117467</v>
      </c>
      <c r="C155">
        <v>1549.9477223707</v>
      </c>
      <c r="D155">
        <v>1560.2571995595</v>
      </c>
      <c r="E155">
        <v>1540.6944647905</v>
      </c>
      <c r="F155">
        <v>1550.5088871695</v>
      </c>
      <c r="G155">
        <v>1560.2843354092</v>
      </c>
      <c r="H155">
        <v>1540.9828608704</v>
      </c>
      <c r="I155">
        <v>1550.6910105351</v>
      </c>
      <c r="J155">
        <v>1560.4594517115</v>
      </c>
    </row>
    <row r="156" spans="1:10">
      <c r="A156" t="s">
        <v>1610</v>
      </c>
      <c r="B156">
        <v>1539.947606</v>
      </c>
      <c r="C156">
        <v>1549.9463544336</v>
      </c>
      <c r="D156">
        <v>1560.2554164791</v>
      </c>
      <c r="E156">
        <v>1540.6944647905</v>
      </c>
      <c r="F156">
        <v>1550.5067343595</v>
      </c>
      <c r="G156">
        <v>1560.2839385096</v>
      </c>
      <c r="H156">
        <v>1540.9811215718</v>
      </c>
      <c r="I156">
        <v>1550.6880750662</v>
      </c>
      <c r="J156">
        <v>1560.4592522489</v>
      </c>
    </row>
    <row r="157" spans="1:10">
      <c r="A157" t="s">
        <v>1611</v>
      </c>
      <c r="B157">
        <v>1539.9460614045</v>
      </c>
      <c r="C157">
        <v>1549.9479172446</v>
      </c>
      <c r="D157">
        <v>1560.2546246456</v>
      </c>
      <c r="E157">
        <v>1540.6933056916</v>
      </c>
      <c r="F157">
        <v>1550.5065393451</v>
      </c>
      <c r="G157">
        <v>1560.2823547855</v>
      </c>
      <c r="H157">
        <v>1540.9844075464</v>
      </c>
      <c r="I157">
        <v>1550.6906185012</v>
      </c>
      <c r="J157">
        <v>1560.4592522489</v>
      </c>
    </row>
    <row r="158" spans="1:10">
      <c r="A158" t="s">
        <v>1612</v>
      </c>
      <c r="B158">
        <v>1539.9454824178</v>
      </c>
      <c r="C158">
        <v>1549.9477223707</v>
      </c>
      <c r="D158">
        <v>1560.2554164791</v>
      </c>
      <c r="E158">
        <v>1540.6925317015</v>
      </c>
      <c r="F158">
        <v>1550.5065393451</v>
      </c>
      <c r="G158">
        <v>1560.2843354092</v>
      </c>
      <c r="H158">
        <v>1540.9828608704</v>
      </c>
      <c r="I158">
        <v>1550.6902283798</v>
      </c>
      <c r="J158">
        <v>1560.4598467639</v>
      </c>
    </row>
    <row r="159" spans="1:10">
      <c r="A159" t="s">
        <v>1613</v>
      </c>
      <c r="B159">
        <v>1539.9474117467</v>
      </c>
      <c r="C159">
        <v>1549.9479172446</v>
      </c>
      <c r="D159">
        <v>1560.2564077241</v>
      </c>
      <c r="E159">
        <v>1540.6931112501</v>
      </c>
      <c r="F159">
        <v>1550.5084952276</v>
      </c>
      <c r="G159">
        <v>1560.2841379274</v>
      </c>
      <c r="H159">
        <v>1540.9820884778</v>
      </c>
      <c r="I159">
        <v>1550.6902283798</v>
      </c>
      <c r="J159">
        <v>1560.4596492377</v>
      </c>
    </row>
    <row r="160" spans="1:10">
      <c r="A160" t="s">
        <v>1614</v>
      </c>
      <c r="B160">
        <v>1539.9460614045</v>
      </c>
      <c r="C160">
        <v>1549.9483089031</v>
      </c>
      <c r="D160">
        <v>1560.2566051989</v>
      </c>
      <c r="E160">
        <v>1540.6931112501</v>
      </c>
      <c r="F160">
        <v>1550.5083002127</v>
      </c>
      <c r="G160">
        <v>1560.285524173</v>
      </c>
      <c r="H160">
        <v>1540.9809289461</v>
      </c>
      <c r="I160">
        <v>1550.6894443129</v>
      </c>
      <c r="J160">
        <v>1560.4606407423</v>
      </c>
    </row>
    <row r="161" spans="1:10">
      <c r="A161" t="s">
        <v>1615</v>
      </c>
      <c r="B161">
        <v>1539.9441320791</v>
      </c>
      <c r="C161">
        <v>1549.9467441808</v>
      </c>
      <c r="D161">
        <v>1560.2542296972</v>
      </c>
      <c r="E161">
        <v>1540.6944647905</v>
      </c>
      <c r="F161">
        <v>1550.5077132564</v>
      </c>
      <c r="G161">
        <v>1560.2839385096</v>
      </c>
      <c r="H161">
        <v>1540.9824756182</v>
      </c>
      <c r="I161">
        <v>1550.6902283798</v>
      </c>
      <c r="J161">
        <v>1560.460243753</v>
      </c>
    </row>
    <row r="162" spans="1:10">
      <c r="A162" t="s">
        <v>1616</v>
      </c>
      <c r="B162">
        <v>1539.9468346448</v>
      </c>
      <c r="C162">
        <v>1549.9465493072</v>
      </c>
      <c r="D162">
        <v>1560.2552190047</v>
      </c>
      <c r="E162">
        <v>1540.6944647905</v>
      </c>
      <c r="F162">
        <v>1550.5090821846</v>
      </c>
      <c r="G162">
        <v>1560.2869104211</v>
      </c>
      <c r="H162">
        <v>1540.9826682443</v>
      </c>
      <c r="I162">
        <v>1550.6906185012</v>
      </c>
      <c r="J162">
        <v>1560.4614327849</v>
      </c>
    </row>
    <row r="163" spans="1:10">
      <c r="A163" t="s">
        <v>1617</v>
      </c>
      <c r="B163">
        <v>1539.9460614045</v>
      </c>
      <c r="C163">
        <v>1549.9479172446</v>
      </c>
      <c r="D163">
        <v>1560.2550215303</v>
      </c>
      <c r="E163">
        <v>1540.6938852408</v>
      </c>
      <c r="F163">
        <v>1550.5092771997</v>
      </c>
      <c r="G163">
        <v>1560.2833441286</v>
      </c>
      <c r="H163">
        <v>1540.9818958519</v>
      </c>
      <c r="I163">
        <v>1550.6906185012</v>
      </c>
      <c r="J163">
        <v>1560.4596492377</v>
      </c>
    </row>
    <row r="164" spans="1:10">
      <c r="A164" t="s">
        <v>1618</v>
      </c>
      <c r="B164">
        <v>1539.9479907349</v>
      </c>
      <c r="C164">
        <v>1549.9467441808</v>
      </c>
      <c r="D164">
        <v>1560.2544271713</v>
      </c>
      <c r="E164">
        <v>1540.6933056916</v>
      </c>
      <c r="F164">
        <v>1550.5094741267</v>
      </c>
      <c r="G164">
        <v>1560.2835435463</v>
      </c>
      <c r="H164">
        <v>1540.9807363205</v>
      </c>
      <c r="I164">
        <v>1550.6896412857</v>
      </c>
      <c r="J164">
        <v>1560.4596492377</v>
      </c>
    </row>
    <row r="165" spans="1:10">
      <c r="A165" t="s">
        <v>1619</v>
      </c>
      <c r="B165">
        <v>1539.9474117467</v>
      </c>
      <c r="C165">
        <v>1549.9457679026</v>
      </c>
      <c r="D165">
        <v>1560.2556158896</v>
      </c>
      <c r="E165">
        <v>1540.6925317015</v>
      </c>
      <c r="F165">
        <v>1550.5071263005</v>
      </c>
      <c r="G165">
        <v>1560.2839385096</v>
      </c>
      <c r="H165">
        <v>1540.9818958519</v>
      </c>
      <c r="I165">
        <v>1550.6898363462</v>
      </c>
      <c r="J165">
        <v>1560.460243753</v>
      </c>
    </row>
    <row r="166" spans="1:10">
      <c r="A166" t="s">
        <v>1620</v>
      </c>
      <c r="B166">
        <v>1539.9454824178</v>
      </c>
      <c r="C166">
        <v>1549.9481121186</v>
      </c>
      <c r="D166">
        <v>1560.2562102494</v>
      </c>
      <c r="E166">
        <v>1540.6925317015</v>
      </c>
      <c r="F166">
        <v>1550.5088871695</v>
      </c>
      <c r="G166">
        <v>1560.284532891</v>
      </c>
      <c r="H166">
        <v>1540.9824756182</v>
      </c>
      <c r="I166">
        <v>1550.6890541921</v>
      </c>
      <c r="J166">
        <v>1560.4604412793</v>
      </c>
    </row>
    <row r="167" spans="1:10">
      <c r="A167" t="s">
        <v>1621</v>
      </c>
      <c r="B167">
        <v>1539.9487639771</v>
      </c>
      <c r="C167">
        <v>1549.9475274968</v>
      </c>
      <c r="D167">
        <v>1560.2554164791</v>
      </c>
      <c r="E167">
        <v>1540.6938852408</v>
      </c>
      <c r="F167">
        <v>1550.508103286</v>
      </c>
      <c r="G167">
        <v>1560.2843354092</v>
      </c>
      <c r="H167">
        <v>1540.9805418064</v>
      </c>
      <c r="I167">
        <v>1550.6882720387</v>
      </c>
      <c r="J167">
        <v>1560.4598467639</v>
      </c>
    </row>
    <row r="168" spans="1:10">
      <c r="A168" t="s">
        <v>1622</v>
      </c>
      <c r="B168">
        <v>1539.9474117467</v>
      </c>
      <c r="C168">
        <v>1549.9465493072</v>
      </c>
      <c r="D168">
        <v>1560.2538328129</v>
      </c>
      <c r="E168">
        <v>1540.6944647905</v>
      </c>
      <c r="F168">
        <v>1550.5079082712</v>
      </c>
      <c r="G168">
        <v>1560.2835435463</v>
      </c>
      <c r="H168">
        <v>1540.9817013375</v>
      </c>
      <c r="I168">
        <v>1550.6906185012</v>
      </c>
      <c r="J168">
        <v>1560.4598467639</v>
      </c>
    </row>
    <row r="169" spans="1:10">
      <c r="A169" t="s">
        <v>1623</v>
      </c>
      <c r="B169">
        <v>1539.9493429663</v>
      </c>
      <c r="C169">
        <v>1549.9486986513</v>
      </c>
      <c r="D169">
        <v>1560.2538328129</v>
      </c>
      <c r="E169">
        <v>1540.6931112501</v>
      </c>
      <c r="F169">
        <v>1550.5094741267</v>
      </c>
      <c r="G169">
        <v>1560.2841379274</v>
      </c>
      <c r="H169">
        <v>1540.9820884778</v>
      </c>
      <c r="I169">
        <v>1550.6898363462</v>
      </c>
      <c r="J169">
        <v>1560.4600462267</v>
      </c>
    </row>
    <row r="170" spans="1:10">
      <c r="A170" t="s">
        <v>1624</v>
      </c>
      <c r="B170">
        <v>1539.9460614045</v>
      </c>
      <c r="C170">
        <v>1549.9479172446</v>
      </c>
      <c r="D170">
        <v>1560.2532384549</v>
      </c>
      <c r="E170">
        <v>1540.6925317015</v>
      </c>
      <c r="F170">
        <v>1550.5073213151</v>
      </c>
      <c r="G170">
        <v>1560.2829491656</v>
      </c>
      <c r="H170">
        <v>1540.9817013375</v>
      </c>
      <c r="I170">
        <v>1550.6886621591</v>
      </c>
      <c r="J170">
        <v>1560.4574706432</v>
      </c>
    </row>
    <row r="171" spans="1:10">
      <c r="A171" t="s">
        <v>1625</v>
      </c>
      <c r="B171">
        <v>1539.9474117467</v>
      </c>
      <c r="C171">
        <v>1549.946940965</v>
      </c>
      <c r="D171">
        <v>1560.2546246456</v>
      </c>
      <c r="E171">
        <v>1540.6931112501</v>
      </c>
      <c r="F171">
        <v>1550.5073213151</v>
      </c>
      <c r="G171">
        <v>1560.2835435463</v>
      </c>
      <c r="H171">
        <v>1540.9817013375</v>
      </c>
      <c r="I171">
        <v>1550.6910105351</v>
      </c>
      <c r="J171">
        <v>1560.4574706432</v>
      </c>
    </row>
    <row r="172" spans="1:10">
      <c r="A172" t="s">
        <v>1626</v>
      </c>
      <c r="B172">
        <v>1539.9454824178</v>
      </c>
      <c r="C172">
        <v>1549.9463544336</v>
      </c>
      <c r="D172">
        <v>1560.2560108388</v>
      </c>
      <c r="E172">
        <v>1540.6944647905</v>
      </c>
      <c r="F172">
        <v>1550.5075182417</v>
      </c>
      <c r="G172">
        <v>1560.2831466471</v>
      </c>
      <c r="H172">
        <v>1540.9834406375</v>
      </c>
      <c r="I172">
        <v>1550.6906185012</v>
      </c>
      <c r="J172">
        <v>1560.4586577344</v>
      </c>
    </row>
    <row r="173" spans="1:10">
      <c r="A173" t="s">
        <v>1627</v>
      </c>
      <c r="B173">
        <v>1539.9468346448</v>
      </c>
      <c r="C173">
        <v>1549.9483089031</v>
      </c>
      <c r="D173">
        <v>1560.2552190047</v>
      </c>
      <c r="E173">
        <v>1540.6931112501</v>
      </c>
      <c r="F173">
        <v>1550.5083002127</v>
      </c>
      <c r="G173">
        <v>1560.284532891</v>
      </c>
      <c r="H173">
        <v>1540.9820884778</v>
      </c>
      <c r="I173">
        <v>1550.6914006569</v>
      </c>
      <c r="J173">
        <v>1560.4600462267</v>
      </c>
    </row>
    <row r="174" spans="1:10">
      <c r="A174" t="s">
        <v>1628</v>
      </c>
      <c r="B174">
        <v>1539.9462556575</v>
      </c>
      <c r="C174">
        <v>1549.948895436</v>
      </c>
      <c r="D174">
        <v>1560.2532384549</v>
      </c>
      <c r="E174">
        <v>1540.6944647905</v>
      </c>
      <c r="F174">
        <v>1550.5098641572</v>
      </c>
      <c r="G174">
        <v>1560.2825522668</v>
      </c>
      <c r="H174">
        <v>1540.981316086</v>
      </c>
      <c r="I174">
        <v>1550.6890541921</v>
      </c>
      <c r="J174">
        <v>1560.4600462267</v>
      </c>
    </row>
    <row r="175" spans="1:10">
      <c r="A175" t="s">
        <v>1629</v>
      </c>
      <c r="B175">
        <v>1539.9474117467</v>
      </c>
      <c r="C175">
        <v>1549.9467441808</v>
      </c>
      <c r="D175">
        <v>1560.2546246456</v>
      </c>
      <c r="E175">
        <v>1540.6938852408</v>
      </c>
      <c r="F175">
        <v>1550.5092771997</v>
      </c>
      <c r="G175">
        <v>1560.2825522668</v>
      </c>
      <c r="H175">
        <v>1540.9828608704</v>
      </c>
      <c r="I175">
        <v>1550.6904234405</v>
      </c>
      <c r="J175">
        <v>1560.4592522489</v>
      </c>
    </row>
    <row r="176" spans="1:10">
      <c r="A176" t="s">
        <v>1630</v>
      </c>
      <c r="B176">
        <v>1539.9481849883</v>
      </c>
      <c r="C176">
        <v>1549.9477223707</v>
      </c>
      <c r="D176">
        <v>1560.2532384549</v>
      </c>
      <c r="E176">
        <v>1540.6931112501</v>
      </c>
      <c r="F176">
        <v>1550.5083002127</v>
      </c>
      <c r="G176">
        <v>1560.2831466471</v>
      </c>
      <c r="H176">
        <v>1540.9820884778</v>
      </c>
      <c r="I176">
        <v>1550.691205596</v>
      </c>
      <c r="J176">
        <v>1560.4592522489</v>
      </c>
    </row>
    <row r="177" spans="1:10">
      <c r="A177" t="s">
        <v>1631</v>
      </c>
      <c r="B177">
        <v>1539.9474117467</v>
      </c>
      <c r="C177">
        <v>1549.9467441808</v>
      </c>
      <c r="D177">
        <v>1560.2566051989</v>
      </c>
      <c r="E177">
        <v>1540.6931112501</v>
      </c>
      <c r="F177">
        <v>1550.5073213151</v>
      </c>
      <c r="G177">
        <v>1560.2865135202</v>
      </c>
      <c r="H177">
        <v>1540.9824756182</v>
      </c>
      <c r="I177">
        <v>1550.6896412857</v>
      </c>
      <c r="J177">
        <v>1560.4572711811</v>
      </c>
    </row>
    <row r="178" spans="1:10">
      <c r="A178" t="s">
        <v>1632</v>
      </c>
      <c r="B178">
        <v>1539.9474117467</v>
      </c>
      <c r="C178">
        <v>1549.9486986513</v>
      </c>
      <c r="D178">
        <v>1560.2538328129</v>
      </c>
      <c r="E178">
        <v>1540.6931112501</v>
      </c>
      <c r="F178">
        <v>1550.5110380736</v>
      </c>
      <c r="G178">
        <v>1560.2823547855</v>
      </c>
      <c r="H178">
        <v>1540.9815087117</v>
      </c>
      <c r="I178">
        <v>1550.6898363462</v>
      </c>
      <c r="J178">
        <v>1560.4588571969</v>
      </c>
    </row>
    <row r="179" spans="1:10">
      <c r="A179" t="s">
        <v>1633</v>
      </c>
      <c r="B179">
        <v>1539.9462556575</v>
      </c>
      <c r="C179">
        <v>1549.9479172446</v>
      </c>
      <c r="D179">
        <v>1560.2552190047</v>
      </c>
      <c r="E179">
        <v>1540.6944647905</v>
      </c>
      <c r="F179">
        <v>1550.5094741267</v>
      </c>
      <c r="G179">
        <v>1560.2837410279</v>
      </c>
      <c r="H179">
        <v>1540.9830534965</v>
      </c>
      <c r="I179">
        <v>1550.6896412857</v>
      </c>
      <c r="J179">
        <v>1560.4600462267</v>
      </c>
    </row>
    <row r="180" spans="1:10">
      <c r="A180" t="s">
        <v>1634</v>
      </c>
      <c r="B180">
        <v>1539.9479907349</v>
      </c>
      <c r="C180">
        <v>1549.9475274968</v>
      </c>
      <c r="D180">
        <v>1560.2550215303</v>
      </c>
      <c r="E180">
        <v>1540.6925317015</v>
      </c>
      <c r="F180">
        <v>1550.5075182417</v>
      </c>
      <c r="G180">
        <v>1560.2827497481</v>
      </c>
      <c r="H180">
        <v>1540.9826682443</v>
      </c>
      <c r="I180">
        <v>1550.6902283798</v>
      </c>
      <c r="J180">
        <v>1560.4616303115</v>
      </c>
    </row>
    <row r="181" spans="1:10">
      <c r="A181" t="s">
        <v>1635</v>
      </c>
      <c r="B181">
        <v>1539.9485697235</v>
      </c>
      <c r="C181">
        <v>1549.9483089031</v>
      </c>
      <c r="D181">
        <v>1560.2544271713</v>
      </c>
      <c r="E181">
        <v>1540.6933056916</v>
      </c>
      <c r="F181">
        <v>1550.5094741267</v>
      </c>
      <c r="G181">
        <v>1560.2843354092</v>
      </c>
      <c r="H181">
        <v>1540.9828608704</v>
      </c>
      <c r="I181">
        <v>1550.6898363462</v>
      </c>
      <c r="J181">
        <v>1560.460243753</v>
      </c>
    </row>
    <row r="182" spans="1:10">
      <c r="A182" t="s">
        <v>1636</v>
      </c>
      <c r="B182">
        <v>1539.9474117467</v>
      </c>
      <c r="C182">
        <v>1549.9479172446</v>
      </c>
      <c r="D182">
        <v>1560.2538328129</v>
      </c>
      <c r="E182">
        <v>1540.6919540411</v>
      </c>
      <c r="F182">
        <v>1550.5086902426</v>
      </c>
      <c r="G182">
        <v>1560.2833441286</v>
      </c>
      <c r="H182">
        <v>1540.9818958519</v>
      </c>
      <c r="I182">
        <v>1550.6906185012</v>
      </c>
      <c r="J182">
        <v>1560.4606407423</v>
      </c>
    </row>
    <row r="183" spans="1:10">
      <c r="A183" t="s">
        <v>1637</v>
      </c>
      <c r="B183">
        <v>1539.9479907349</v>
      </c>
      <c r="C183">
        <v>1549.946940965</v>
      </c>
      <c r="D183">
        <v>1560.2558133642</v>
      </c>
      <c r="E183">
        <v>1540.6944647905</v>
      </c>
      <c r="F183">
        <v>1550.5083002127</v>
      </c>
      <c r="G183">
        <v>1560.2849297909</v>
      </c>
      <c r="H183">
        <v>1540.9826682443</v>
      </c>
      <c r="I183">
        <v>1550.6900314068</v>
      </c>
      <c r="J183">
        <v>1560.4586577344</v>
      </c>
    </row>
    <row r="184" spans="1:10">
      <c r="A184" t="s">
        <v>1638</v>
      </c>
      <c r="B184">
        <v>1539.9474117467</v>
      </c>
      <c r="C184">
        <v>1549.9465493072</v>
      </c>
      <c r="D184">
        <v>1560.2558133642</v>
      </c>
      <c r="E184">
        <v>1540.6938852408</v>
      </c>
      <c r="F184">
        <v>1550.5075182417</v>
      </c>
      <c r="G184">
        <v>1560.2843354092</v>
      </c>
      <c r="H184">
        <v>1540.9826682443</v>
      </c>
      <c r="I184">
        <v>1550.6890541921</v>
      </c>
      <c r="J184">
        <v>1560.4580651569</v>
      </c>
    </row>
    <row r="185" spans="1:10">
      <c r="A185" t="s">
        <v>1639</v>
      </c>
      <c r="B185">
        <v>1539.9468346448</v>
      </c>
      <c r="C185">
        <v>1549.948895436</v>
      </c>
      <c r="D185">
        <v>1560.2548221199</v>
      </c>
      <c r="E185">
        <v>1540.6936907992</v>
      </c>
      <c r="F185">
        <v>1550.5094741267</v>
      </c>
      <c r="G185">
        <v>1560.2827497481</v>
      </c>
      <c r="H185">
        <v>1540.9817013375</v>
      </c>
      <c r="I185">
        <v>1550.6882720387</v>
      </c>
      <c r="J185">
        <v>1560.4584602085</v>
      </c>
    </row>
    <row r="186" spans="1:10">
      <c r="A186" t="s">
        <v>1640</v>
      </c>
      <c r="B186">
        <v>1539.9474117467</v>
      </c>
      <c r="C186">
        <v>1549.948895436</v>
      </c>
      <c r="D186">
        <v>1560.2552190047</v>
      </c>
      <c r="E186">
        <v>1540.6911800523</v>
      </c>
      <c r="F186">
        <v>1550.5086902426</v>
      </c>
      <c r="G186">
        <v>1560.2835435463</v>
      </c>
      <c r="H186">
        <v>1540.9818958519</v>
      </c>
      <c r="I186">
        <v>1550.6886621591</v>
      </c>
      <c r="J186">
        <v>1560.4580651569</v>
      </c>
    </row>
    <row r="187" spans="1:10">
      <c r="A187" t="s">
        <v>1641</v>
      </c>
      <c r="B187">
        <v>1539.947606</v>
      </c>
      <c r="C187">
        <v>1549.9496768437</v>
      </c>
      <c r="D187">
        <v>1560.2562102494</v>
      </c>
      <c r="E187">
        <v>1540.6931112501</v>
      </c>
      <c r="F187">
        <v>1550.5098641572</v>
      </c>
      <c r="G187">
        <v>1560.2853247548</v>
      </c>
      <c r="H187">
        <v>1540.9828608704</v>
      </c>
      <c r="I187">
        <v>1550.6900314068</v>
      </c>
      <c r="J187">
        <v>1560.4598467639</v>
      </c>
    </row>
    <row r="188" spans="1:10">
      <c r="A188" t="s">
        <v>1642</v>
      </c>
      <c r="B188">
        <v>1539.9474117467</v>
      </c>
      <c r="C188">
        <v>1549.9483089031</v>
      </c>
      <c r="D188">
        <v>1560.2552190047</v>
      </c>
      <c r="E188">
        <v>1540.6925317015</v>
      </c>
      <c r="F188">
        <v>1550.5071263005</v>
      </c>
      <c r="G188">
        <v>1560.284532891</v>
      </c>
      <c r="H188">
        <v>1540.9809289461</v>
      </c>
      <c r="I188">
        <v>1550.6900314068</v>
      </c>
      <c r="J188">
        <v>1560.4600462267</v>
      </c>
    </row>
    <row r="189" spans="1:10">
      <c r="A189" t="s">
        <v>1643</v>
      </c>
      <c r="B189">
        <v>1539.9466403917</v>
      </c>
      <c r="C189">
        <v>1549.9490903102</v>
      </c>
      <c r="D189">
        <v>1560.2544271713</v>
      </c>
      <c r="E189">
        <v>1540.6906005051</v>
      </c>
      <c r="F189">
        <v>1550.5083002127</v>
      </c>
      <c r="G189">
        <v>1560.2833441286</v>
      </c>
      <c r="H189">
        <v>1540.9817013375</v>
      </c>
      <c r="I189">
        <v>1550.6892492525</v>
      </c>
      <c r="J189">
        <v>1560.4586577344</v>
      </c>
    </row>
    <row r="190" spans="1:10">
      <c r="A190" t="s">
        <v>1644</v>
      </c>
      <c r="B190">
        <v>1539.9468346448</v>
      </c>
      <c r="C190">
        <v>1549.946940965</v>
      </c>
      <c r="D190">
        <v>1560.2534359288</v>
      </c>
      <c r="E190">
        <v>1540.6925317015</v>
      </c>
      <c r="F190">
        <v>1550.5065393451</v>
      </c>
      <c r="G190">
        <v>1560.2825522668</v>
      </c>
      <c r="H190">
        <v>1540.9809289461</v>
      </c>
      <c r="I190">
        <v>1550.6896412857</v>
      </c>
      <c r="J190">
        <v>1560.4590547229</v>
      </c>
    </row>
    <row r="191" spans="1:10">
      <c r="A191" t="s">
        <v>1645</v>
      </c>
      <c r="B191">
        <v>1539.9460614045</v>
      </c>
      <c r="C191">
        <v>1549.9475274968</v>
      </c>
      <c r="D191">
        <v>1560.2542296972</v>
      </c>
      <c r="E191">
        <v>1540.6931112501</v>
      </c>
      <c r="F191">
        <v>1550.5092771997</v>
      </c>
      <c r="G191">
        <v>1560.2825522668</v>
      </c>
      <c r="H191">
        <v>1540.9807363205</v>
      </c>
      <c r="I191">
        <v>1550.6896412857</v>
      </c>
      <c r="J191">
        <v>1560.4582626826</v>
      </c>
    </row>
    <row r="192" spans="1:10">
      <c r="A192" t="s">
        <v>1646</v>
      </c>
      <c r="B192">
        <v>1539.9454824178</v>
      </c>
      <c r="C192">
        <v>1549.9471358387</v>
      </c>
      <c r="D192">
        <v>1560.2552190047</v>
      </c>
      <c r="E192">
        <v>1540.6919540411</v>
      </c>
      <c r="F192">
        <v>1550.5086902426</v>
      </c>
      <c r="G192">
        <v>1560.284532891</v>
      </c>
      <c r="H192">
        <v>1540.9811215718</v>
      </c>
      <c r="I192">
        <v>1550.6888572194</v>
      </c>
      <c r="J192">
        <v>1560.4586577344</v>
      </c>
    </row>
    <row r="193" spans="1:10">
      <c r="A193" t="s">
        <v>1647</v>
      </c>
      <c r="B193">
        <v>1539.9460614045</v>
      </c>
      <c r="C193">
        <v>1549.946940965</v>
      </c>
      <c r="D193">
        <v>1560.2548221199</v>
      </c>
      <c r="E193">
        <v>1540.6931112501</v>
      </c>
      <c r="F193">
        <v>1550.508103286</v>
      </c>
      <c r="G193">
        <v>1560.284532891</v>
      </c>
      <c r="H193">
        <v>1540.9820884778</v>
      </c>
      <c r="I193">
        <v>1550.6902283798</v>
      </c>
      <c r="J193">
        <v>1560.4590547229</v>
      </c>
    </row>
    <row r="194" spans="1:10">
      <c r="A194" t="s">
        <v>1648</v>
      </c>
      <c r="B194">
        <v>1539.9479907349</v>
      </c>
      <c r="C194">
        <v>1549.9496768437</v>
      </c>
      <c r="D194">
        <v>1560.2536353388</v>
      </c>
      <c r="E194">
        <v>1540.6938852408</v>
      </c>
      <c r="F194">
        <v>1550.5088871695</v>
      </c>
      <c r="G194">
        <v>1560.2827497481</v>
      </c>
      <c r="H194">
        <v>1540.9811215718</v>
      </c>
      <c r="I194">
        <v>1550.6892492525</v>
      </c>
      <c r="J194">
        <v>1560.4588571969</v>
      </c>
    </row>
    <row r="195" spans="1:10">
      <c r="A195" t="s">
        <v>1649</v>
      </c>
      <c r="B195">
        <v>1539.9460614045</v>
      </c>
      <c r="C195">
        <v>1549.9471358387</v>
      </c>
      <c r="D195">
        <v>1560.2558133642</v>
      </c>
      <c r="E195">
        <v>1540.6925317015</v>
      </c>
      <c r="F195">
        <v>1550.5083002127</v>
      </c>
      <c r="G195">
        <v>1560.2841379274</v>
      </c>
      <c r="H195">
        <v>1540.9815087117</v>
      </c>
      <c r="I195">
        <v>1550.6900314068</v>
      </c>
      <c r="J195">
        <v>1560.4596492377</v>
      </c>
    </row>
    <row r="196" spans="1:10">
      <c r="A196" t="s">
        <v>1650</v>
      </c>
      <c r="B196">
        <v>1539.9466403917</v>
      </c>
      <c r="C196">
        <v>1549.9477223707</v>
      </c>
      <c r="D196">
        <v>1560.2548221199</v>
      </c>
      <c r="E196">
        <v>1540.6925317015</v>
      </c>
      <c r="F196">
        <v>1550.5083002127</v>
      </c>
      <c r="G196">
        <v>1560.2851272728</v>
      </c>
      <c r="H196">
        <v>1540.9807363205</v>
      </c>
      <c r="I196">
        <v>1550.6892492525</v>
      </c>
      <c r="J196">
        <v>1560.460243753</v>
      </c>
    </row>
    <row r="197" spans="1:10">
      <c r="A197" t="s">
        <v>1651</v>
      </c>
      <c r="B197">
        <v>1539.9474117467</v>
      </c>
      <c r="C197">
        <v>1549.9467441808</v>
      </c>
      <c r="D197">
        <v>1560.2552190047</v>
      </c>
      <c r="E197">
        <v>1540.6925317015</v>
      </c>
      <c r="F197">
        <v>1550.5073213151</v>
      </c>
      <c r="G197">
        <v>1560.2825522668</v>
      </c>
      <c r="H197">
        <v>1540.9820884778</v>
      </c>
      <c r="I197">
        <v>1550.6896412857</v>
      </c>
      <c r="J197">
        <v>1560.4566766681</v>
      </c>
    </row>
    <row r="198" spans="1:10">
      <c r="A198" t="s">
        <v>1652</v>
      </c>
      <c r="B198">
        <v>1539.9474117467</v>
      </c>
      <c r="C198">
        <v>1549.9475274968</v>
      </c>
      <c r="D198">
        <v>1560.2566051989</v>
      </c>
      <c r="E198">
        <v>1540.6933056916</v>
      </c>
      <c r="F198">
        <v>1550.5086902426</v>
      </c>
      <c r="G198">
        <v>1560.2849297909</v>
      </c>
      <c r="H198">
        <v>1540.9824756182</v>
      </c>
      <c r="I198">
        <v>1550.6902283798</v>
      </c>
      <c r="J198">
        <v>1560.4594517115</v>
      </c>
    </row>
    <row r="199" spans="1:10">
      <c r="A199" t="s">
        <v>1653</v>
      </c>
      <c r="B199">
        <v>1539.9468346448</v>
      </c>
      <c r="C199">
        <v>1549.9447897152</v>
      </c>
      <c r="D199">
        <v>1560.2542296972</v>
      </c>
      <c r="E199">
        <v>1540.6938852408</v>
      </c>
      <c r="F199">
        <v>1550.5073213151</v>
      </c>
      <c r="G199">
        <v>1560.2827497481</v>
      </c>
      <c r="H199">
        <v>1540.9811215718</v>
      </c>
      <c r="I199">
        <v>1550.6929668832</v>
      </c>
      <c r="J199">
        <v>1560.4584602085</v>
      </c>
    </row>
    <row r="200" spans="1:10">
      <c r="A200" t="s">
        <v>1654</v>
      </c>
      <c r="B200">
        <v>1539.9472193793</v>
      </c>
      <c r="C200">
        <v>1549.9471358387</v>
      </c>
      <c r="D200">
        <v>1560.2552190047</v>
      </c>
      <c r="E200">
        <v>1540.6938852408</v>
      </c>
      <c r="F200">
        <v>1550.5061474044</v>
      </c>
      <c r="G200">
        <v>1560.2829491656</v>
      </c>
      <c r="H200">
        <v>1540.9818958519</v>
      </c>
      <c r="I200">
        <v>1550.692379787</v>
      </c>
      <c r="J200">
        <v>1560.4580651569</v>
      </c>
    </row>
    <row r="201" spans="1:10">
      <c r="A201" t="s">
        <v>1655</v>
      </c>
      <c r="B201">
        <v>1539.9460614045</v>
      </c>
      <c r="C201">
        <v>1549.946940965</v>
      </c>
      <c r="D201">
        <v>1560.2556158896</v>
      </c>
      <c r="E201">
        <v>1540.6925317015</v>
      </c>
      <c r="F201">
        <v>1550.5065393451</v>
      </c>
      <c r="G201">
        <v>1560.2827497481</v>
      </c>
      <c r="H201">
        <v>1540.9815087117</v>
      </c>
      <c r="I201">
        <v>1550.6890541921</v>
      </c>
      <c r="J201">
        <v>1560.4582626826</v>
      </c>
    </row>
    <row r="202" spans="1:10">
      <c r="A202" t="s">
        <v>1656</v>
      </c>
      <c r="B202">
        <v>1539.9454824178</v>
      </c>
      <c r="C202">
        <v>1549.9463544336</v>
      </c>
      <c r="D202">
        <v>1560.2554164791</v>
      </c>
      <c r="E202">
        <v>1540.6944647905</v>
      </c>
      <c r="F202">
        <v>1550.5067343595</v>
      </c>
      <c r="G202">
        <v>1560.284532891</v>
      </c>
      <c r="H202">
        <v>1540.9834406375</v>
      </c>
      <c r="I202">
        <v>1550.6906185012</v>
      </c>
      <c r="J202">
        <v>1560.4598467639</v>
      </c>
    </row>
    <row r="203" spans="1:10">
      <c r="A203" t="s">
        <v>1657</v>
      </c>
      <c r="B203">
        <v>1539.9474117467</v>
      </c>
      <c r="C203">
        <v>1549.9486986513</v>
      </c>
      <c r="D203">
        <v>1560.2546246456</v>
      </c>
      <c r="E203">
        <v>1540.6933056916</v>
      </c>
      <c r="F203">
        <v>1550.5083002127</v>
      </c>
      <c r="G203">
        <v>1560.2835435463</v>
      </c>
      <c r="H203">
        <v>1540.9818958519</v>
      </c>
      <c r="I203">
        <v>1550.690813562</v>
      </c>
      <c r="J203">
        <v>1560.4580651569</v>
      </c>
    </row>
    <row r="204" spans="1:10">
      <c r="A204" t="s">
        <v>1658</v>
      </c>
      <c r="B204">
        <v>1539.9468346448</v>
      </c>
      <c r="C204">
        <v>1549.9479172446</v>
      </c>
      <c r="D204">
        <v>1560.2546246456</v>
      </c>
      <c r="E204">
        <v>1540.6925317015</v>
      </c>
      <c r="F204">
        <v>1550.5098641572</v>
      </c>
      <c r="G204">
        <v>1560.2829491656</v>
      </c>
      <c r="H204">
        <v>1540.9832480112</v>
      </c>
      <c r="I204">
        <v>1550.691205596</v>
      </c>
      <c r="J204">
        <v>1560.4594517115</v>
      </c>
    </row>
    <row r="205" spans="1:10">
      <c r="A205" t="s">
        <v>1659</v>
      </c>
      <c r="B205">
        <v>1539.9449053174</v>
      </c>
      <c r="C205">
        <v>1549.9467441808</v>
      </c>
      <c r="D205">
        <v>1560.2538328129</v>
      </c>
      <c r="E205">
        <v>1540.6938852408</v>
      </c>
      <c r="F205">
        <v>1550.5083002127</v>
      </c>
      <c r="G205">
        <v>1560.2835435463</v>
      </c>
      <c r="H205">
        <v>1540.9807363205</v>
      </c>
      <c r="I205">
        <v>1550.6898363462</v>
      </c>
      <c r="J205">
        <v>1560.4586577344</v>
      </c>
    </row>
    <row r="206" spans="1:10">
      <c r="A206" t="s">
        <v>1660</v>
      </c>
      <c r="B206">
        <v>1539.9466403917</v>
      </c>
      <c r="C206">
        <v>1549.9512396614</v>
      </c>
      <c r="D206">
        <v>1560.2550215303</v>
      </c>
      <c r="E206">
        <v>1540.6919540411</v>
      </c>
      <c r="F206">
        <v>1550.5090821846</v>
      </c>
      <c r="G206">
        <v>1560.2833441286</v>
      </c>
      <c r="H206">
        <v>1540.9818958519</v>
      </c>
      <c r="I206">
        <v>1550.691205596</v>
      </c>
      <c r="J206">
        <v>1560.4582626826</v>
      </c>
    </row>
    <row r="207" spans="1:10">
      <c r="A207" t="s">
        <v>1661</v>
      </c>
      <c r="B207">
        <v>1539.9468346448</v>
      </c>
      <c r="C207">
        <v>1549.9486986513</v>
      </c>
      <c r="D207">
        <v>1560.2550215303</v>
      </c>
      <c r="E207">
        <v>1540.6925317015</v>
      </c>
      <c r="F207">
        <v>1550.5071263005</v>
      </c>
      <c r="G207">
        <v>1560.2835435463</v>
      </c>
      <c r="H207">
        <v>1540.9791896519</v>
      </c>
      <c r="I207">
        <v>1550.6896412857</v>
      </c>
      <c r="J207">
        <v>1560.4576681689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fbgdata_2020-11-15_16-27-44</vt:lpstr>
      <vt:lpstr>fbgdata_2020-11-15_16-27-54</vt:lpstr>
      <vt:lpstr>fbgdata_2020-11-15_16-28-04</vt:lpstr>
      <vt:lpstr>fbgdata_2020-11-15_16-28-14</vt:lpstr>
      <vt:lpstr>fbgdata_2020-11-15_16-28-24</vt:lpstr>
      <vt:lpstr>fbgdata_2020-11-15_16-28-33</vt:lpstr>
      <vt:lpstr>fbgdata_2020-11-15_16-28-41</vt:lpstr>
      <vt:lpstr>fbgdata_2020-11-15_16-28-51</vt:lpstr>
      <vt:lpstr>fbgdata_2020-11-15_16-29-03</vt:lpstr>
      <vt:lpstr>fbgdata_2020-11-15_16-29-13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2020-11-16T14:43:51Z</dcterms:created>
  <dcterms:modified xsi:type="dcterms:W3CDTF">2020-11-16T14:43:51Z</dcterms:modified>
</cp:coreProperties>
</file>