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6-34-01" sheetId="2" r:id="rId2"/>
    <sheet name="fbgdata_2020-11-15_16-34-12" sheetId="3" r:id="rId3"/>
    <sheet name="fbgdata_2020-11-15_16-34-22" sheetId="4" r:id="rId4"/>
    <sheet name="fbgdata_2020-11-15_16-34-32" sheetId="5" r:id="rId5"/>
    <sheet name="fbgdata_2020-11-15_16-34-43" sheetId="6" r:id="rId6"/>
    <sheet name="fbgdata_2020-11-15_16-34-53" sheetId="7" r:id="rId7"/>
    <sheet name="fbgdata_2020-11-15_16-35-04" sheetId="8" r:id="rId8"/>
    <sheet name="fbgdata_2020-11-15_16-35-18" sheetId="9" r:id="rId9"/>
    <sheet name="fbgdata_2020-11-15_16-35-29" sheetId="10" r:id="rId10"/>
    <sheet name="fbgdata_2020-11-15_16-35-46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<sst xmlns="http://schemas.openxmlformats.org/spreadsheetml/2006/main" count="2228" uniqueCount="2076">
  <si>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</si>
  <si>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</si>
  <si>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</si>
  <si>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</si>
  <si>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</si>
  <si>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</si>
  <si>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</si>
  <si>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</si>
  <si>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</si>
  <si>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</si>
  <si>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51092.479185</t>
  </si>
  <si>
    <t>51092.480185</t>
  </si>
  <si>
    <t>51092.481185</t>
  </si>
  <si>
    <t>51092.482185</t>
  </si>
  <si>
    <t>51092.483185</t>
  </si>
  <si>
    <t>51092.484185</t>
  </si>
  <si>
    <t>51092.485185</t>
  </si>
  <si>
    <t>51092.486185</t>
  </si>
  <si>
    <t>51092.487185</t>
  </si>
  <si>
    <t>51092.488185</t>
  </si>
  <si>
    <t>51092.489185</t>
  </si>
  <si>
    <t>51092.490185</t>
  </si>
  <si>
    <t>51092.491184</t>
  </si>
  <si>
    <t>51092.492185</t>
  </si>
  <si>
    <t>51092.493185</t>
  </si>
  <si>
    <t>51092.494185</t>
  </si>
  <si>
    <t>51092.495185</t>
  </si>
  <si>
    <t>51092.496185</t>
  </si>
  <si>
    <t>51092.497185</t>
  </si>
  <si>
    <t>51092.498184</t>
  </si>
  <si>
    <t>51092.499185</t>
  </si>
  <si>
    <t>51092.500185</t>
  </si>
  <si>
    <t>51092.501184</t>
  </si>
  <si>
    <t>51092.502184</t>
  </si>
  <si>
    <t>51092.503185</t>
  </si>
  <si>
    <t>51092.504184</t>
  </si>
  <si>
    <t>51092.505184</t>
  </si>
  <si>
    <t>51092.506184</t>
  </si>
  <si>
    <t>51092.507185</t>
  </si>
  <si>
    <t>51092.508184</t>
  </si>
  <si>
    <t>51092.509184</t>
  </si>
  <si>
    <t>51092.510185</t>
  </si>
  <si>
    <t>51092.511184</t>
  </si>
  <si>
    <t>51092.512184</t>
  </si>
  <si>
    <t>51092.513184</t>
  </si>
  <si>
    <t>51092.514184</t>
  </si>
  <si>
    <t>51092.515184</t>
  </si>
  <si>
    <t>51092.516184</t>
  </si>
  <si>
    <t>51092.517184</t>
  </si>
  <si>
    <t>51092.518184</t>
  </si>
  <si>
    <t>51092.519184</t>
  </si>
  <si>
    <t>51092.520184</t>
  </si>
  <si>
    <t>51092.521184</t>
  </si>
  <si>
    <t>51092.522184</t>
  </si>
  <si>
    <t>51092.523184</t>
  </si>
  <si>
    <t>51092.524184</t>
  </si>
  <si>
    <t>51092.525184</t>
  </si>
  <si>
    <t>51092.526184</t>
  </si>
  <si>
    <t>51092.527184</t>
  </si>
  <si>
    <t>51092.528184</t>
  </si>
  <si>
    <t>51092.529184</t>
  </si>
  <si>
    <t>51092.530184</t>
  </si>
  <si>
    <t>51092.531184</t>
  </si>
  <si>
    <t>51092.532184</t>
  </si>
  <si>
    <t>51092.533184</t>
  </si>
  <si>
    <t>51092.534184</t>
  </si>
  <si>
    <t>51092.535184</t>
  </si>
  <si>
    <t>51092.536184</t>
  </si>
  <si>
    <t>51092.537184</t>
  </si>
  <si>
    <t>51092.538184</t>
  </si>
  <si>
    <t>51092.539184</t>
  </si>
  <si>
    <t>51092.540184</t>
  </si>
  <si>
    <t>51092.541184</t>
  </si>
  <si>
    <t>51092.542184</t>
  </si>
  <si>
    <t>51092.543184</t>
  </si>
  <si>
    <t>51092.544184</t>
  </si>
  <si>
    <t>51092.545184</t>
  </si>
  <si>
    <t>51092.546184</t>
  </si>
  <si>
    <t>51092.547184</t>
  </si>
  <si>
    <t>51092.548184</t>
  </si>
  <si>
    <t>51092.549184</t>
  </si>
  <si>
    <t>51092.550184</t>
  </si>
  <si>
    <t>51092.551184</t>
  </si>
  <si>
    <t>51092.552184</t>
  </si>
  <si>
    <t>51092.553184</t>
  </si>
  <si>
    <t>51092.554184</t>
  </si>
  <si>
    <t>51092.555184</t>
  </si>
  <si>
    <t>51092.556184</t>
  </si>
  <si>
    <t>51092.557184</t>
  </si>
  <si>
    <t>51092.558184</t>
  </si>
  <si>
    <t>51092.559184</t>
  </si>
  <si>
    <t>51092.560184</t>
  </si>
  <si>
    <t>51092.561184</t>
  </si>
  <si>
    <t>51092.562184</t>
  </si>
  <si>
    <t>51092.563184</t>
  </si>
  <si>
    <t>51092.564184</t>
  </si>
  <si>
    <t>51092.565184</t>
  </si>
  <si>
    <t>51092.566184</t>
  </si>
  <si>
    <t>51092.567184</t>
  </si>
  <si>
    <t>51092.568184</t>
  </si>
  <si>
    <t>51092.569184</t>
  </si>
  <si>
    <t>51092.570184</t>
  </si>
  <si>
    <t>51092.571184</t>
  </si>
  <si>
    <t>51092.572184</t>
  </si>
  <si>
    <t>51092.573184</t>
  </si>
  <si>
    <t>51092.574184</t>
  </si>
  <si>
    <t>51092.575184</t>
  </si>
  <si>
    <t>51092.576184</t>
  </si>
  <si>
    <t>51092.577184</t>
  </si>
  <si>
    <t>51092.578184</t>
  </si>
  <si>
    <t>51092.579184</t>
  </si>
  <si>
    <t>51092.580184</t>
  </si>
  <si>
    <t>51092.581183</t>
  </si>
  <si>
    <t>51092.582184</t>
  </si>
  <si>
    <t>51092.583184</t>
  </si>
  <si>
    <t>51092.584184</t>
  </si>
  <si>
    <t>51092.585184</t>
  </si>
  <si>
    <t>51092.586184</t>
  </si>
  <si>
    <t>51092.587184</t>
  </si>
  <si>
    <t>51092.588184</t>
  </si>
  <si>
    <t>51092.589184</t>
  </si>
  <si>
    <t>51092.590184</t>
  </si>
  <si>
    <t>51092.591184</t>
  </si>
  <si>
    <t>51092.592184</t>
  </si>
  <si>
    <t>51092.593184</t>
  </si>
  <si>
    <t>51092.594183</t>
  </si>
  <si>
    <t>51092.595184</t>
  </si>
  <si>
    <t>51092.596184</t>
  </si>
  <si>
    <t>51092.597183</t>
  </si>
  <si>
    <t>51092.598184</t>
  </si>
  <si>
    <t>51092.599184</t>
  </si>
  <si>
    <t>51092.600183</t>
  </si>
  <si>
    <t>51092.601183</t>
  </si>
  <si>
    <t>51092.602184</t>
  </si>
  <si>
    <t>51092.603184</t>
  </si>
  <si>
    <t>51092.604183</t>
  </si>
  <si>
    <t>51092.605184</t>
  </si>
  <si>
    <t>51092.606184</t>
  </si>
  <si>
    <t>51092.607183</t>
  </si>
  <si>
    <t>51092.608183</t>
  </si>
  <si>
    <t>51092.609184</t>
  </si>
  <si>
    <t>51092.610183</t>
  </si>
  <si>
    <t>51092.611183</t>
  </si>
  <si>
    <t>51092.612184</t>
  </si>
  <si>
    <t>51092.613183</t>
  </si>
  <si>
    <t>51092.614183</t>
  </si>
  <si>
    <t>51092.615183</t>
  </si>
  <si>
    <t>51092.616184</t>
  </si>
  <si>
    <t>51092.617183</t>
  </si>
  <si>
    <t>51092.618183</t>
  </si>
  <si>
    <t>51092.619183</t>
  </si>
  <si>
    <t>51092.620183</t>
  </si>
  <si>
    <t>51092.621183</t>
  </si>
  <si>
    <t>51092.622183</t>
  </si>
  <si>
    <t>51092.623183</t>
  </si>
  <si>
    <t>51092.624183</t>
  </si>
  <si>
    <t>51092.625183</t>
  </si>
  <si>
    <t>51092.626183</t>
  </si>
  <si>
    <t>51092.627183</t>
  </si>
  <si>
    <t>51092.628183</t>
  </si>
  <si>
    <t>51092.629182</t>
  </si>
  <si>
    <t>51092.630183</t>
  </si>
  <si>
    <t>51092.631183</t>
  </si>
  <si>
    <t>51092.632183</t>
  </si>
  <si>
    <t>51092.633183</t>
  </si>
  <si>
    <t>51092.634183</t>
  </si>
  <si>
    <t>51092.635183</t>
  </si>
  <si>
    <t>51092.636183</t>
  </si>
  <si>
    <t>51092.637183</t>
  </si>
  <si>
    <t>51092.638183</t>
  </si>
  <si>
    <t>51092.639183</t>
  </si>
  <si>
    <t>51092.640183</t>
  </si>
  <si>
    <t>51092.641183</t>
  </si>
  <si>
    <t>51092.642183</t>
  </si>
  <si>
    <t>51092.643183</t>
  </si>
  <si>
    <t>51092.644183</t>
  </si>
  <si>
    <t>51092.645183</t>
  </si>
  <si>
    <t>51092.646183</t>
  </si>
  <si>
    <t>51092.647183</t>
  </si>
  <si>
    <t>51092.648183</t>
  </si>
  <si>
    <t>51092.649183</t>
  </si>
  <si>
    <t>51092.650183</t>
  </si>
  <si>
    <t>51092.651183</t>
  </si>
  <si>
    <t>51092.652183</t>
  </si>
  <si>
    <t>51092.653183</t>
  </si>
  <si>
    <t>51092.654183</t>
  </si>
  <si>
    <t>51092.655183</t>
  </si>
  <si>
    <t>51092.656183</t>
  </si>
  <si>
    <t>51092.657183</t>
  </si>
  <si>
    <t>51092.658183</t>
  </si>
  <si>
    <t>51092.659183</t>
  </si>
  <si>
    <t>51092.660183</t>
  </si>
  <si>
    <t>51092.661183</t>
  </si>
  <si>
    <t>51092.662183</t>
  </si>
  <si>
    <t>51092.663183</t>
  </si>
  <si>
    <t>51092.664183</t>
  </si>
  <si>
    <t>51092.665183</t>
  </si>
  <si>
    <t>51092.666183</t>
  </si>
  <si>
    <t>51092.667183</t>
  </si>
  <si>
    <t>51092.668183</t>
  </si>
  <si>
    <t>51092.669183</t>
  </si>
  <si>
    <t>51092.670183</t>
  </si>
  <si>
    <t>51092.671183</t>
  </si>
  <si>
    <t>51092.672183</t>
  </si>
  <si>
    <t>51092.673183</t>
  </si>
  <si>
    <t>51092.674183</t>
  </si>
  <si>
    <t>51092.675183</t>
  </si>
  <si>
    <t>51092.676183</t>
  </si>
  <si>
    <t>51092.677183</t>
  </si>
  <si>
    <t>51092.678183</t>
  </si>
  <si>
    <t>51092.679183</t>
  </si>
  <si>
    <t>51092.680183</t>
  </si>
  <si>
    <t>51092.681183</t>
  </si>
  <si>
    <t>51092.682183</t>
  </si>
  <si>
    <t>51092.683183</t>
  </si>
  <si>
    <t>51092.684183</t>
  </si>
  <si>
    <t>Average</t>
  </si>
  <si>
    <t>StdDev</t>
  </si>
  <si>
    <t>Min</t>
  </si>
  <si>
    <t>Max</t>
  </si>
  <si>
    <t>51103.966072</t>
  </si>
  <si>
    <t>51103.967072</t>
  </si>
  <si>
    <t>51103.968072</t>
  </si>
  <si>
    <t>51103.969072</t>
  </si>
  <si>
    <t>51103.970072</t>
  </si>
  <si>
    <t>51103.971072</t>
  </si>
  <si>
    <t>51103.972072</t>
  </si>
  <si>
    <t>51103.973072</t>
  </si>
  <si>
    <t>51103.974072</t>
  </si>
  <si>
    <t>51103.975072</t>
  </si>
  <si>
    <t>51103.976072</t>
  </si>
  <si>
    <t>51103.977072</t>
  </si>
  <si>
    <t>51103.978072</t>
  </si>
  <si>
    <t>51103.979072</t>
  </si>
  <si>
    <t>51103.980072</t>
  </si>
  <si>
    <t>51103.981072</t>
  </si>
  <si>
    <t>51103.982072</t>
  </si>
  <si>
    <t>51103.983072</t>
  </si>
  <si>
    <t>51103.984072</t>
  </si>
  <si>
    <t>51103.985072</t>
  </si>
  <si>
    <t>51103.986072</t>
  </si>
  <si>
    <t>51103.987072</t>
  </si>
  <si>
    <t>51103.988072</t>
  </si>
  <si>
    <t>51103.989072</t>
  </si>
  <si>
    <t>51103.990072</t>
  </si>
  <si>
    <t>51103.991072</t>
  </si>
  <si>
    <t>51103.992072</t>
  </si>
  <si>
    <t>51103.993072</t>
  </si>
  <si>
    <t>51103.994072</t>
  </si>
  <si>
    <t>51103.995072</t>
  </si>
  <si>
    <t>51103.996072</t>
  </si>
  <si>
    <t>51103.997072</t>
  </si>
  <si>
    <t>51103.998072</t>
  </si>
  <si>
    <t>51103.999072</t>
  </si>
  <si>
    <t>51104.000072</t>
  </si>
  <si>
    <t>51104.001072</t>
  </si>
  <si>
    <t>51104.002072</t>
  </si>
  <si>
    <t>51104.003072</t>
  </si>
  <si>
    <t>51104.004072</t>
  </si>
  <si>
    <t>51104.005072</t>
  </si>
  <si>
    <t>51104.006072</t>
  </si>
  <si>
    <t>51104.007072</t>
  </si>
  <si>
    <t>51104.008072</t>
  </si>
  <si>
    <t>51104.009072</t>
  </si>
  <si>
    <t>51104.010072</t>
  </si>
  <si>
    <t>51104.011072</t>
  </si>
  <si>
    <t>51104.012072</t>
  </si>
  <si>
    <t>51104.013072</t>
  </si>
  <si>
    <t>51104.014072</t>
  </si>
  <si>
    <t>51104.015072</t>
  </si>
  <si>
    <t>51104.016072</t>
  </si>
  <si>
    <t>51104.017072</t>
  </si>
  <si>
    <t>51104.018072</t>
  </si>
  <si>
    <t>51104.019072</t>
  </si>
  <si>
    <t>51104.020072</t>
  </si>
  <si>
    <t>51104.021072</t>
  </si>
  <si>
    <t>51104.022072</t>
  </si>
  <si>
    <t>51104.023072</t>
  </si>
  <si>
    <t>51104.024072</t>
  </si>
  <si>
    <t>51104.025072</t>
  </si>
  <si>
    <t>51104.026072</t>
  </si>
  <si>
    <t>51104.027072</t>
  </si>
  <si>
    <t>51104.028072</t>
  </si>
  <si>
    <t>51104.029072</t>
  </si>
  <si>
    <t>51104.030072</t>
  </si>
  <si>
    <t>51104.031072</t>
  </si>
  <si>
    <t>51104.032072</t>
  </si>
  <si>
    <t>51104.033072</t>
  </si>
  <si>
    <t>51104.034072</t>
  </si>
  <si>
    <t>51104.035072</t>
  </si>
  <si>
    <t>51104.036072</t>
  </si>
  <si>
    <t>51104.037072</t>
  </si>
  <si>
    <t>51104.038072</t>
  </si>
  <si>
    <t>51104.039072</t>
  </si>
  <si>
    <t>51104.040072</t>
  </si>
  <si>
    <t>51104.041072</t>
  </si>
  <si>
    <t>51104.042072</t>
  </si>
  <si>
    <t>51104.043072</t>
  </si>
  <si>
    <t>51104.044072</t>
  </si>
  <si>
    <t>51104.045072</t>
  </si>
  <si>
    <t>51104.046072</t>
  </si>
  <si>
    <t>51104.047072</t>
  </si>
  <si>
    <t>51104.048072</t>
  </si>
  <si>
    <t>51104.049072</t>
  </si>
  <si>
    <t>51104.050072</t>
  </si>
  <si>
    <t>51104.051072</t>
  </si>
  <si>
    <t>51104.052072</t>
  </si>
  <si>
    <t>51104.053072</t>
  </si>
  <si>
    <t>51104.054072</t>
  </si>
  <si>
    <t>51104.055072</t>
  </si>
  <si>
    <t>51104.056072</t>
  </si>
  <si>
    <t>51104.057072</t>
  </si>
  <si>
    <t>51104.058072</t>
  </si>
  <si>
    <t>51104.059072</t>
  </si>
  <si>
    <t>51104.060072</t>
  </si>
  <si>
    <t>51104.061072</t>
  </si>
  <si>
    <t>51104.062072</t>
  </si>
  <si>
    <t>51104.063071</t>
  </si>
  <si>
    <t>51104.064072</t>
  </si>
  <si>
    <t>51104.065071</t>
  </si>
  <si>
    <t>51104.066072</t>
  </si>
  <si>
    <t>51104.067071</t>
  </si>
  <si>
    <t>51104.068071</t>
  </si>
  <si>
    <t>51104.069072</t>
  </si>
  <si>
    <t>51104.070071</t>
  </si>
  <si>
    <t>51104.071071</t>
  </si>
  <si>
    <t>51104.072071</t>
  </si>
  <si>
    <t>51104.073071</t>
  </si>
  <si>
    <t>51104.074071</t>
  </si>
  <si>
    <t>51104.075071</t>
  </si>
  <si>
    <t>51104.076072</t>
  </si>
  <si>
    <t>51104.077071</t>
  </si>
  <si>
    <t>51104.078071</t>
  </si>
  <si>
    <t>51104.079071</t>
  </si>
  <si>
    <t>51104.080071</t>
  </si>
  <si>
    <t>51104.081071</t>
  </si>
  <si>
    <t>51104.082071</t>
  </si>
  <si>
    <t>51104.083071</t>
  </si>
  <si>
    <t>51104.084071</t>
  </si>
  <si>
    <t>51104.085071</t>
  </si>
  <si>
    <t>51104.086071</t>
  </si>
  <si>
    <t>51104.087071</t>
  </si>
  <si>
    <t>51104.088071</t>
  </si>
  <si>
    <t>51104.089071</t>
  </si>
  <si>
    <t>51104.090071</t>
  </si>
  <si>
    <t>51104.091071</t>
  </si>
  <si>
    <t>51104.092071</t>
  </si>
  <si>
    <t>51104.093071</t>
  </si>
  <si>
    <t>51104.094071</t>
  </si>
  <si>
    <t>51104.095071</t>
  </si>
  <si>
    <t>51104.096071</t>
  </si>
  <si>
    <t>51104.097071</t>
  </si>
  <si>
    <t>51104.098071</t>
  </si>
  <si>
    <t>51104.099071</t>
  </si>
  <si>
    <t>51104.100071</t>
  </si>
  <si>
    <t>51104.101071</t>
  </si>
  <si>
    <t>51104.102071</t>
  </si>
  <si>
    <t>51104.103071</t>
  </si>
  <si>
    <t>51104.104071</t>
  </si>
  <si>
    <t>51104.105071</t>
  </si>
  <si>
    <t>51104.106071</t>
  </si>
  <si>
    <t>51104.107071</t>
  </si>
  <si>
    <t>51104.108071</t>
  </si>
  <si>
    <t>51104.109071</t>
  </si>
  <si>
    <t>51104.110071</t>
  </si>
  <si>
    <t>51104.111071</t>
  </si>
  <si>
    <t>51104.112071</t>
  </si>
  <si>
    <t>51104.113071</t>
  </si>
  <si>
    <t>51104.114071</t>
  </si>
  <si>
    <t>51104.115071</t>
  </si>
  <si>
    <t>51104.116071</t>
  </si>
  <si>
    <t>51104.117071</t>
  </si>
  <si>
    <t>51104.118071</t>
  </si>
  <si>
    <t>51104.119071</t>
  </si>
  <si>
    <t>51104.120071</t>
  </si>
  <si>
    <t>51104.121071</t>
  </si>
  <si>
    <t>51104.122071</t>
  </si>
  <si>
    <t>51104.123071</t>
  </si>
  <si>
    <t>51104.124071</t>
  </si>
  <si>
    <t>51104.125071</t>
  </si>
  <si>
    <t>51104.126071</t>
  </si>
  <si>
    <t>51104.127071</t>
  </si>
  <si>
    <t>51104.128071</t>
  </si>
  <si>
    <t>51104.129071</t>
  </si>
  <si>
    <t>51104.130071</t>
  </si>
  <si>
    <t>51104.131071</t>
  </si>
  <si>
    <t>51104.132071</t>
  </si>
  <si>
    <t>51104.133071</t>
  </si>
  <si>
    <t>51104.134071</t>
  </si>
  <si>
    <t>51104.135071</t>
  </si>
  <si>
    <t>51104.136071</t>
  </si>
  <si>
    <t>51104.137071</t>
  </si>
  <si>
    <t>51104.138071</t>
  </si>
  <si>
    <t>51104.139071</t>
  </si>
  <si>
    <t>51104.140071</t>
  </si>
  <si>
    <t>51104.141071</t>
  </si>
  <si>
    <t>51104.142071</t>
  </si>
  <si>
    <t>51104.143071</t>
  </si>
  <si>
    <t>51104.144071</t>
  </si>
  <si>
    <t>51104.145071</t>
  </si>
  <si>
    <t>51104.146071</t>
  </si>
  <si>
    <t>51104.147071</t>
  </si>
  <si>
    <t>51104.148071</t>
  </si>
  <si>
    <t>51104.149071</t>
  </si>
  <si>
    <t>51104.150071</t>
  </si>
  <si>
    <t>51104.151071</t>
  </si>
  <si>
    <t>51104.152071</t>
  </si>
  <si>
    <t>51104.15307</t>
  </si>
  <si>
    <t>51104.154071</t>
  </si>
  <si>
    <t>51104.155071</t>
  </si>
  <si>
    <t>51104.156071</t>
  </si>
  <si>
    <t>51104.157071</t>
  </si>
  <si>
    <t>51104.158071</t>
  </si>
  <si>
    <t>51104.159071</t>
  </si>
  <si>
    <t>51104.160071</t>
  </si>
  <si>
    <t>51104.161071</t>
  </si>
  <si>
    <t>51104.162071</t>
  </si>
  <si>
    <t>51104.16307</t>
  </si>
  <si>
    <t>51104.164071</t>
  </si>
  <si>
    <t>51104.16507</t>
  </si>
  <si>
    <t>51104.16607</t>
  </si>
  <si>
    <t>51104.16707</t>
  </si>
  <si>
    <t>51104.168071</t>
  </si>
  <si>
    <t>51104.16907</t>
  </si>
  <si>
    <t>51104.17007</t>
  </si>
  <si>
    <t>51104.17107</t>
  </si>
  <si>
    <t>51113.597979</t>
  </si>
  <si>
    <t>51113.598979</t>
  </si>
  <si>
    <t>51113.599978</t>
  </si>
  <si>
    <t>51113.600978</t>
  </si>
  <si>
    <t>51113.601978</t>
  </si>
  <si>
    <t>51113.602978</t>
  </si>
  <si>
    <t>51113.603978</t>
  </si>
  <si>
    <t>51113.604978</t>
  </si>
  <si>
    <t>51113.605978</t>
  </si>
  <si>
    <t>51113.606978</t>
  </si>
  <si>
    <t>51113.607978</t>
  </si>
  <si>
    <t>51113.608978</t>
  </si>
  <si>
    <t>51113.609978</t>
  </si>
  <si>
    <t>51113.610978</t>
  </si>
  <si>
    <t>51113.611978</t>
  </si>
  <si>
    <t>51113.612978</t>
  </si>
  <si>
    <t>51113.613978</t>
  </si>
  <si>
    <t>51113.614978</t>
  </si>
  <si>
    <t>51113.615978</t>
  </si>
  <si>
    <t>51113.616978</t>
  </si>
  <si>
    <t>51113.617978</t>
  </si>
  <si>
    <t>51113.618978</t>
  </si>
  <si>
    <t>51113.619978</t>
  </si>
  <si>
    <t>51113.620978</t>
  </si>
  <si>
    <t>51113.621978</t>
  </si>
  <si>
    <t>51113.622978</t>
  </si>
  <si>
    <t>51113.623978</t>
  </si>
  <si>
    <t>51113.624978</t>
  </si>
  <si>
    <t>51113.625978</t>
  </si>
  <si>
    <t>51113.626978</t>
  </si>
  <si>
    <t>51113.627978</t>
  </si>
  <si>
    <t>51113.628978</t>
  </si>
  <si>
    <t>51113.629978</t>
  </si>
  <si>
    <t>51113.630978</t>
  </si>
  <si>
    <t>51113.631978</t>
  </si>
  <si>
    <t>51113.632978</t>
  </si>
  <si>
    <t>51113.633978</t>
  </si>
  <si>
    <t>51113.634978</t>
  </si>
  <si>
    <t>51113.635978</t>
  </si>
  <si>
    <t>51113.636978</t>
  </si>
  <si>
    <t>51113.637978</t>
  </si>
  <si>
    <t>51113.638978</t>
  </si>
  <si>
    <t>51113.639978</t>
  </si>
  <si>
    <t>51113.640978</t>
  </si>
  <si>
    <t>51113.641978</t>
  </si>
  <si>
    <t>51113.642978</t>
  </si>
  <si>
    <t>51113.643978</t>
  </si>
  <si>
    <t>51113.644978</t>
  </si>
  <si>
    <t>51113.645978</t>
  </si>
  <si>
    <t>51113.646978</t>
  </si>
  <si>
    <t>51113.647978</t>
  </si>
  <si>
    <t>51113.648978</t>
  </si>
  <si>
    <t>51113.649978</t>
  </si>
  <si>
    <t>51113.650978</t>
  </si>
  <si>
    <t>51113.651978</t>
  </si>
  <si>
    <t>51113.652978</t>
  </si>
  <si>
    <t>51113.653978</t>
  </si>
  <si>
    <t>51113.654978</t>
  </si>
  <si>
    <t>51113.655978</t>
  </si>
  <si>
    <t>51113.656978</t>
  </si>
  <si>
    <t>51113.657978</t>
  </si>
  <si>
    <t>51113.658978</t>
  </si>
  <si>
    <t>51113.659978</t>
  </si>
  <si>
    <t>51113.660978</t>
  </si>
  <si>
    <t>51113.661978</t>
  </si>
  <si>
    <t>51113.662977</t>
  </si>
  <si>
    <t>51113.663978</t>
  </si>
  <si>
    <t>51113.664978</t>
  </si>
  <si>
    <t>51113.665978</t>
  </si>
  <si>
    <t>51113.666978</t>
  </si>
  <si>
    <t>51113.667978</t>
  </si>
  <si>
    <t>51113.668978</t>
  </si>
  <si>
    <t>51113.669977</t>
  </si>
  <si>
    <t>51113.670978</t>
  </si>
  <si>
    <t>51113.671978</t>
  </si>
  <si>
    <t>51113.672977</t>
  </si>
  <si>
    <t>51113.673978</t>
  </si>
  <si>
    <t>51113.674978</t>
  </si>
  <si>
    <t>51113.675977</t>
  </si>
  <si>
    <t>51113.676977</t>
  </si>
  <si>
    <t>51113.677978</t>
  </si>
  <si>
    <t>51113.678977</t>
  </si>
  <si>
    <t>51113.679977</t>
  </si>
  <si>
    <t>51113.680977</t>
  </si>
  <si>
    <t>51113.681978</t>
  </si>
  <si>
    <t>51113.682977</t>
  </si>
  <si>
    <t>51113.683977</t>
  </si>
  <si>
    <t>51113.684977</t>
  </si>
  <si>
    <t>51113.685977</t>
  </si>
  <si>
    <t>51113.686977</t>
  </si>
  <si>
    <t>51113.687978</t>
  </si>
  <si>
    <t>51113.688977</t>
  </si>
  <si>
    <t>51113.689977</t>
  </si>
  <si>
    <t>51113.690977</t>
  </si>
  <si>
    <t>51113.691978</t>
  </si>
  <si>
    <t>51113.692977</t>
  </si>
  <si>
    <t>51113.693977</t>
  </si>
  <si>
    <t>51113.694978</t>
  </si>
  <si>
    <t>51113.695977</t>
  </si>
  <si>
    <t>51113.696977</t>
  </si>
  <si>
    <t>51113.697977</t>
  </si>
  <si>
    <t>51113.698977</t>
  </si>
  <si>
    <t>51113.699977</t>
  </si>
  <si>
    <t>51113.700977</t>
  </si>
  <si>
    <t>51113.701977</t>
  </si>
  <si>
    <t>51113.702977</t>
  </si>
  <si>
    <t>51113.703977</t>
  </si>
  <si>
    <t>51113.704977</t>
  </si>
  <si>
    <t>51113.705977</t>
  </si>
  <si>
    <t>51113.706977</t>
  </si>
  <si>
    <t>51113.707977</t>
  </si>
  <si>
    <t>51113.708977</t>
  </si>
  <si>
    <t>51113.709977</t>
  </si>
  <si>
    <t>51113.710977</t>
  </si>
  <si>
    <t>51113.711977</t>
  </si>
  <si>
    <t>51113.712977</t>
  </si>
  <si>
    <t>51113.713977</t>
  </si>
  <si>
    <t>51113.714977</t>
  </si>
  <si>
    <t>51113.715977</t>
  </si>
  <si>
    <t>51113.716977</t>
  </si>
  <si>
    <t>51113.717977</t>
  </si>
  <si>
    <t>51113.718977</t>
  </si>
  <si>
    <t>51113.719977</t>
  </si>
  <si>
    <t>51113.720977</t>
  </si>
  <si>
    <t>51113.721977</t>
  </si>
  <si>
    <t>51113.722977</t>
  </si>
  <si>
    <t>51113.723977</t>
  </si>
  <si>
    <t>51113.724977</t>
  </si>
  <si>
    <t>51113.725977</t>
  </si>
  <si>
    <t>51113.726977</t>
  </si>
  <si>
    <t>51113.727977</t>
  </si>
  <si>
    <t>51113.728977</t>
  </si>
  <si>
    <t>51113.729977</t>
  </si>
  <si>
    <t>51113.730977</t>
  </si>
  <si>
    <t>51113.731977</t>
  </si>
  <si>
    <t>51113.732977</t>
  </si>
  <si>
    <t>51113.733977</t>
  </si>
  <si>
    <t>51113.734977</t>
  </si>
  <si>
    <t>51113.735977</t>
  </si>
  <si>
    <t>51113.736977</t>
  </si>
  <si>
    <t>51113.737977</t>
  </si>
  <si>
    <t>51113.738977</t>
  </si>
  <si>
    <t>51113.739977</t>
  </si>
  <si>
    <t>51113.740977</t>
  </si>
  <si>
    <t>51113.741977</t>
  </si>
  <si>
    <t>51113.742977</t>
  </si>
  <si>
    <t>51113.743977</t>
  </si>
  <si>
    <t>51113.744977</t>
  </si>
  <si>
    <t>51113.745977</t>
  </si>
  <si>
    <t>51113.746977</t>
  </si>
  <si>
    <t>51113.747977</t>
  </si>
  <si>
    <t>51113.748977</t>
  </si>
  <si>
    <t>51113.749977</t>
  </si>
  <si>
    <t>51113.750977</t>
  </si>
  <si>
    <t>51113.751977</t>
  </si>
  <si>
    <t>51113.752977</t>
  </si>
  <si>
    <t>51113.753977</t>
  </si>
  <si>
    <t>51113.754977</t>
  </si>
  <si>
    <t>51113.755977</t>
  </si>
  <si>
    <t>51113.756977</t>
  </si>
  <si>
    <t>51113.757977</t>
  </si>
  <si>
    <t>51113.758977</t>
  </si>
  <si>
    <t>51113.759977</t>
  </si>
  <si>
    <t>51113.760977</t>
  </si>
  <si>
    <t>51113.761977</t>
  </si>
  <si>
    <t>51113.762977</t>
  </si>
  <si>
    <t>51113.763977</t>
  </si>
  <si>
    <t>51113.764977</t>
  </si>
  <si>
    <t>51113.765977</t>
  </si>
  <si>
    <t>51113.766977</t>
  </si>
  <si>
    <t>51113.767977</t>
  </si>
  <si>
    <t>51113.768977</t>
  </si>
  <si>
    <t>51113.769977</t>
  </si>
  <si>
    <t>51113.770977</t>
  </si>
  <si>
    <t>51113.771977</t>
  </si>
  <si>
    <t>51113.772977</t>
  </si>
  <si>
    <t>51113.773977</t>
  </si>
  <si>
    <t>51113.774976</t>
  </si>
  <si>
    <t>51113.775977</t>
  </si>
  <si>
    <t>51113.776977</t>
  </si>
  <si>
    <t>51113.777977</t>
  </si>
  <si>
    <t>51113.778977</t>
  </si>
  <si>
    <t>51113.779977</t>
  </si>
  <si>
    <t>51113.780977</t>
  </si>
  <si>
    <t>51113.781977</t>
  </si>
  <si>
    <t>51113.782976</t>
  </si>
  <si>
    <t>51113.783977</t>
  </si>
  <si>
    <t>51113.784976</t>
  </si>
  <si>
    <t>51113.785976</t>
  </si>
  <si>
    <t>51113.786976</t>
  </si>
  <si>
    <t>51113.787976</t>
  </si>
  <si>
    <t>51113.788976</t>
  </si>
  <si>
    <t>51113.789977</t>
  </si>
  <si>
    <t>51113.790976</t>
  </si>
  <si>
    <t>51113.791976</t>
  </si>
  <si>
    <t>51113.792976</t>
  </si>
  <si>
    <t>51113.793976</t>
  </si>
  <si>
    <t>51113.794976</t>
  </si>
  <si>
    <t>51113.795976</t>
  </si>
  <si>
    <t>51113.796976</t>
  </si>
  <si>
    <t>51113.797976</t>
  </si>
  <si>
    <t>51113.798976</t>
  </si>
  <si>
    <t>51113.799976</t>
  </si>
  <si>
    <t>51113.800976</t>
  </si>
  <si>
    <t>51113.801976</t>
  </si>
  <si>
    <t>51113.802976</t>
  </si>
  <si>
    <t>51123.852878</t>
  </si>
  <si>
    <t>51123.853878</t>
  </si>
  <si>
    <t>51123.854878</t>
  </si>
  <si>
    <t>51123.855878</t>
  </si>
  <si>
    <t>51123.856878</t>
  </si>
  <si>
    <t>51123.857878</t>
  </si>
  <si>
    <t>51123.858878</t>
  </si>
  <si>
    <t>51123.859878</t>
  </si>
  <si>
    <t>51123.860878</t>
  </si>
  <si>
    <t>51123.861878</t>
  </si>
  <si>
    <t>51123.862878</t>
  </si>
  <si>
    <t>51123.863878</t>
  </si>
  <si>
    <t>51123.864878</t>
  </si>
  <si>
    <t>51123.865878</t>
  </si>
  <si>
    <t>51123.866878</t>
  </si>
  <si>
    <t>51123.867878</t>
  </si>
  <si>
    <t>51123.868878</t>
  </si>
  <si>
    <t>51123.869878</t>
  </si>
  <si>
    <t>51123.870878</t>
  </si>
  <si>
    <t>51123.871878</t>
  </si>
  <si>
    <t>51123.872878</t>
  </si>
  <si>
    <t>51123.873878</t>
  </si>
  <si>
    <t>51123.874878</t>
  </si>
  <si>
    <t>51123.875878</t>
  </si>
  <si>
    <t>51123.876878</t>
  </si>
  <si>
    <t>51123.877878</t>
  </si>
  <si>
    <t>51123.878878</t>
  </si>
  <si>
    <t>51123.879878</t>
  </si>
  <si>
    <t>51123.880878</t>
  </si>
  <si>
    <t>51123.881878</t>
  </si>
  <si>
    <t>51123.882878</t>
  </si>
  <si>
    <t>51123.883878</t>
  </si>
  <si>
    <t>51123.884878</t>
  </si>
  <si>
    <t>51123.885878</t>
  </si>
  <si>
    <t>51123.886878</t>
  </si>
  <si>
    <t>51123.887878</t>
  </si>
  <si>
    <t>51123.888878</t>
  </si>
  <si>
    <t>51123.889878</t>
  </si>
  <si>
    <t>51123.890878</t>
  </si>
  <si>
    <t>51123.891878</t>
  </si>
  <si>
    <t>51123.892878</t>
  </si>
  <si>
    <t>51123.893878</t>
  </si>
  <si>
    <t>51123.894878</t>
  </si>
  <si>
    <t>51123.895878</t>
  </si>
  <si>
    <t>51123.896878</t>
  </si>
  <si>
    <t>51123.897878</t>
  </si>
  <si>
    <t>51123.898878</t>
  </si>
  <si>
    <t>51123.899878</t>
  </si>
  <si>
    <t>51123.900878</t>
  </si>
  <si>
    <t>51123.901878</t>
  </si>
  <si>
    <t>51123.902878</t>
  </si>
  <si>
    <t>51123.903878</t>
  </si>
  <si>
    <t>51123.904878</t>
  </si>
  <si>
    <t>51123.905878</t>
  </si>
  <si>
    <t>51123.906878</t>
  </si>
  <si>
    <t>51123.907878</t>
  </si>
  <si>
    <t>51123.908878</t>
  </si>
  <si>
    <t>51123.909878</t>
  </si>
  <si>
    <t>51123.910877</t>
  </si>
  <si>
    <t>51123.911878</t>
  </si>
  <si>
    <t>51123.912878</t>
  </si>
  <si>
    <t>51123.913877</t>
  </si>
  <si>
    <t>51123.914877</t>
  </si>
  <si>
    <t>51123.915878</t>
  </si>
  <si>
    <t>51123.916878</t>
  </si>
  <si>
    <t>51123.917877</t>
  </si>
  <si>
    <t>51123.918877</t>
  </si>
  <si>
    <t>51123.919878</t>
  </si>
  <si>
    <t>51123.920877</t>
  </si>
  <si>
    <t>51123.921877</t>
  </si>
  <si>
    <t>51123.922877</t>
  </si>
  <si>
    <t>51123.923877</t>
  </si>
  <si>
    <t>51123.924877</t>
  </si>
  <si>
    <t>51123.925877</t>
  </si>
  <si>
    <t>51123.926877</t>
  </si>
  <si>
    <t>51123.927877</t>
  </si>
  <si>
    <t>51123.928877</t>
  </si>
  <si>
    <t>51123.929877</t>
  </si>
  <si>
    <t>51123.930877</t>
  </si>
  <si>
    <t>51123.931877</t>
  </si>
  <si>
    <t>51123.932877</t>
  </si>
  <si>
    <t>51123.933877</t>
  </si>
  <si>
    <t>51123.934877</t>
  </si>
  <si>
    <t>51123.935877</t>
  </si>
  <si>
    <t>51123.936877</t>
  </si>
  <si>
    <t>51123.937877</t>
  </si>
  <si>
    <t>51123.938877</t>
  </si>
  <si>
    <t>51123.939877</t>
  </si>
  <si>
    <t>51123.940877</t>
  </si>
  <si>
    <t>51123.941877</t>
  </si>
  <si>
    <t>51123.942877</t>
  </si>
  <si>
    <t>51123.943877</t>
  </si>
  <si>
    <t>51123.944877</t>
  </si>
  <si>
    <t>51123.945877</t>
  </si>
  <si>
    <t>51123.946877</t>
  </si>
  <si>
    <t>51123.947877</t>
  </si>
  <si>
    <t>51123.948877</t>
  </si>
  <si>
    <t>51123.949877</t>
  </si>
  <si>
    <t>51123.950877</t>
  </si>
  <si>
    <t>51123.951877</t>
  </si>
  <si>
    <t>51123.952877</t>
  </si>
  <si>
    <t>51123.953877</t>
  </si>
  <si>
    <t>51123.954877</t>
  </si>
  <si>
    <t>51123.955877</t>
  </si>
  <si>
    <t>51123.956877</t>
  </si>
  <si>
    <t>51123.957877</t>
  </si>
  <si>
    <t>51123.958877</t>
  </si>
  <si>
    <t>51123.959877</t>
  </si>
  <si>
    <t>51123.960877</t>
  </si>
  <si>
    <t>51123.961877</t>
  </si>
  <si>
    <t>51123.962877</t>
  </si>
  <si>
    <t>51123.963877</t>
  </si>
  <si>
    <t>51123.964877</t>
  </si>
  <si>
    <t>51123.965877</t>
  </si>
  <si>
    <t>51123.966877</t>
  </si>
  <si>
    <t>51123.967877</t>
  </si>
  <si>
    <t>51123.968877</t>
  </si>
  <si>
    <t>51123.969877</t>
  </si>
  <si>
    <t>51123.970877</t>
  </si>
  <si>
    <t>51123.971877</t>
  </si>
  <si>
    <t>51123.972877</t>
  </si>
  <si>
    <t>51123.973877</t>
  </si>
  <si>
    <t>51123.974877</t>
  </si>
  <si>
    <t>51123.975877</t>
  </si>
  <si>
    <t>51123.976877</t>
  </si>
  <si>
    <t>51123.977877</t>
  </si>
  <si>
    <t>51123.978877</t>
  </si>
  <si>
    <t>51123.979877</t>
  </si>
  <si>
    <t>51123.980877</t>
  </si>
  <si>
    <t>51123.981877</t>
  </si>
  <si>
    <t>51123.982877</t>
  </si>
  <si>
    <t>51123.983877</t>
  </si>
  <si>
    <t>51123.984877</t>
  </si>
  <si>
    <t>51123.985877</t>
  </si>
  <si>
    <t>51123.986877</t>
  </si>
  <si>
    <t>51123.987877</t>
  </si>
  <si>
    <t>51123.988877</t>
  </si>
  <si>
    <t>51123.989877</t>
  </si>
  <si>
    <t>51123.990877</t>
  </si>
  <si>
    <t>51123.991877</t>
  </si>
  <si>
    <t>51123.992877</t>
  </si>
  <si>
    <t>51123.993877</t>
  </si>
  <si>
    <t>51123.994877</t>
  </si>
  <si>
    <t>51123.995877</t>
  </si>
  <si>
    <t>51123.996877</t>
  </si>
  <si>
    <t>51123.997877</t>
  </si>
  <si>
    <t>51123.998877</t>
  </si>
  <si>
    <t>51123.999876</t>
  </si>
  <si>
    <t>51124.000877</t>
  </si>
  <si>
    <t>51124.001877</t>
  </si>
  <si>
    <t>51124.002877</t>
  </si>
  <si>
    <t>51124.003877</t>
  </si>
  <si>
    <t>51124.004877</t>
  </si>
  <si>
    <t>51124.005877</t>
  </si>
  <si>
    <t>51124.006876</t>
  </si>
  <si>
    <t>51124.007877</t>
  </si>
  <si>
    <t>51124.008877</t>
  </si>
  <si>
    <t>51124.009876</t>
  </si>
  <si>
    <t>51124.010876</t>
  </si>
  <si>
    <t>51124.011877</t>
  </si>
  <si>
    <t>51124.012877</t>
  </si>
  <si>
    <t>51124.013876</t>
  </si>
  <si>
    <t>51124.014876</t>
  </si>
  <si>
    <t>51124.015877</t>
  </si>
  <si>
    <t>51124.016876</t>
  </si>
  <si>
    <t>51124.017876</t>
  </si>
  <si>
    <t>51124.018877</t>
  </si>
  <si>
    <t>51124.019876</t>
  </si>
  <si>
    <t>51124.020876</t>
  </si>
  <si>
    <t>51124.021877</t>
  </si>
  <si>
    <t>51124.022877</t>
  </si>
  <si>
    <t>51124.023876</t>
  </si>
  <si>
    <t>51124.024876</t>
  </si>
  <si>
    <t>51124.025877</t>
  </si>
  <si>
    <t>51124.026876</t>
  </si>
  <si>
    <t>51124.027876</t>
  </si>
  <si>
    <t>51124.028877</t>
  </si>
  <si>
    <t>51124.029876</t>
  </si>
  <si>
    <t>51124.030876</t>
  </si>
  <si>
    <t>51124.031876</t>
  </si>
  <si>
    <t>51124.032876</t>
  </si>
  <si>
    <t>51124.033876</t>
  </si>
  <si>
    <t>51124.034876</t>
  </si>
  <si>
    <t>51124.035876</t>
  </si>
  <si>
    <t>51124.036876</t>
  </si>
  <si>
    <t>51124.037876</t>
  </si>
  <si>
    <t>51124.038876</t>
  </si>
  <si>
    <t>51124.039876</t>
  </si>
  <si>
    <t>51124.040876</t>
  </si>
  <si>
    <t>51124.041876</t>
  </si>
  <si>
    <t>51124.042876</t>
  </si>
  <si>
    <t>51124.043876</t>
  </si>
  <si>
    <t>51124.044876</t>
  </si>
  <si>
    <t>51124.045876</t>
  </si>
  <si>
    <t>51124.046876</t>
  </si>
  <si>
    <t>51124.047876</t>
  </si>
  <si>
    <t>51124.048876</t>
  </si>
  <si>
    <t>51124.049876</t>
  </si>
  <si>
    <t>51124.050876</t>
  </si>
  <si>
    <t>51124.051876</t>
  </si>
  <si>
    <t>51124.052876</t>
  </si>
  <si>
    <t>51124.053876</t>
  </si>
  <si>
    <t>51124.054876</t>
  </si>
  <si>
    <t>51124.055876</t>
  </si>
  <si>
    <t>51124.056876</t>
  </si>
  <si>
    <t>51124.057876</t>
  </si>
  <si>
    <t>51134.559774</t>
  </si>
  <si>
    <t>51134.560773</t>
  </si>
  <si>
    <t>51134.561773</t>
  </si>
  <si>
    <t>51134.562773</t>
  </si>
  <si>
    <t>51134.563773</t>
  </si>
  <si>
    <t>51134.564773</t>
  </si>
  <si>
    <t>51134.565773</t>
  </si>
  <si>
    <t>51134.566773</t>
  </si>
  <si>
    <t>51134.567773</t>
  </si>
  <si>
    <t>51134.568774</t>
  </si>
  <si>
    <t>51134.569773</t>
  </si>
  <si>
    <t>51134.570773</t>
  </si>
  <si>
    <t>51134.571773</t>
  </si>
  <si>
    <t>51134.572773</t>
  </si>
  <si>
    <t>51134.573773</t>
  </si>
  <si>
    <t>51134.574773</t>
  </si>
  <si>
    <t>51134.575773</t>
  </si>
  <si>
    <t>51134.576773</t>
  </si>
  <si>
    <t>51134.577773</t>
  </si>
  <si>
    <t>51134.578773</t>
  </si>
  <si>
    <t>51134.579773</t>
  </si>
  <si>
    <t>51134.580773</t>
  </si>
  <si>
    <t>51134.581773</t>
  </si>
  <si>
    <t>51134.582773</t>
  </si>
  <si>
    <t>51134.583773</t>
  </si>
  <si>
    <t>51134.584773</t>
  </si>
  <si>
    <t>51134.585773</t>
  </si>
  <si>
    <t>51134.586773</t>
  </si>
  <si>
    <t>51134.587773</t>
  </si>
  <si>
    <t>51134.588773</t>
  </si>
  <si>
    <t>51134.589773</t>
  </si>
  <si>
    <t>51134.590773</t>
  </si>
  <si>
    <t>51134.591773</t>
  </si>
  <si>
    <t>51134.592773</t>
  </si>
  <si>
    <t>51134.593773</t>
  </si>
  <si>
    <t>51134.594773</t>
  </si>
  <si>
    <t>51134.595773</t>
  </si>
  <si>
    <t>51134.596773</t>
  </si>
  <si>
    <t>51134.597773</t>
  </si>
  <si>
    <t>51134.598773</t>
  </si>
  <si>
    <t>51134.599773</t>
  </si>
  <si>
    <t>51134.600773</t>
  </si>
  <si>
    <t>51134.601773</t>
  </si>
  <si>
    <t>51134.602773</t>
  </si>
  <si>
    <t>51134.603773</t>
  </si>
  <si>
    <t>51134.604773</t>
  </si>
  <si>
    <t>51134.605773</t>
  </si>
  <si>
    <t>51134.606773</t>
  </si>
  <si>
    <t>51134.607773</t>
  </si>
  <si>
    <t>51134.608773</t>
  </si>
  <si>
    <t>51134.609773</t>
  </si>
  <si>
    <t>51134.610773</t>
  </si>
  <si>
    <t>51134.611773</t>
  </si>
  <si>
    <t>51134.612773</t>
  </si>
  <si>
    <t>51134.613773</t>
  </si>
  <si>
    <t>51134.614773</t>
  </si>
  <si>
    <t>51134.615773</t>
  </si>
  <si>
    <t>51134.616773</t>
  </si>
  <si>
    <t>51134.617773</t>
  </si>
  <si>
    <t>51134.618773</t>
  </si>
  <si>
    <t>51134.619773</t>
  </si>
  <si>
    <t>51134.620773</t>
  </si>
  <si>
    <t>51134.621773</t>
  </si>
  <si>
    <t>51134.622773</t>
  </si>
  <si>
    <t>51134.623773</t>
  </si>
  <si>
    <t>51134.624773</t>
  </si>
  <si>
    <t>51134.625773</t>
  </si>
  <si>
    <t>51134.626773</t>
  </si>
  <si>
    <t>51134.627773</t>
  </si>
  <si>
    <t>51134.628773</t>
  </si>
  <si>
    <t>51134.629773</t>
  </si>
  <si>
    <t>51134.630773</t>
  </si>
  <si>
    <t>51134.631773</t>
  </si>
  <si>
    <t>51134.632773</t>
  </si>
  <si>
    <t>51134.633773</t>
  </si>
  <si>
    <t>51134.634773</t>
  </si>
  <si>
    <t>51134.635773</t>
  </si>
  <si>
    <t>51134.636773</t>
  </si>
  <si>
    <t>51134.637773</t>
  </si>
  <si>
    <t>51134.638773</t>
  </si>
  <si>
    <t>51134.639773</t>
  </si>
  <si>
    <t>51134.640773</t>
  </si>
  <si>
    <t>51134.641773</t>
  </si>
  <si>
    <t>51134.642773</t>
  </si>
  <si>
    <t>51134.643773</t>
  </si>
  <si>
    <t>51134.644773</t>
  </si>
  <si>
    <t>51134.645773</t>
  </si>
  <si>
    <t>51134.646773</t>
  </si>
  <si>
    <t>51134.647773</t>
  </si>
  <si>
    <t>51134.648773</t>
  </si>
  <si>
    <t>51134.649772</t>
  </si>
  <si>
    <t>51134.650773</t>
  </si>
  <si>
    <t>51134.651772</t>
  </si>
  <si>
    <t>51134.652773</t>
  </si>
  <si>
    <t>51134.653773</t>
  </si>
  <si>
    <t>51134.654773</t>
  </si>
  <si>
    <t>51134.655772</t>
  </si>
  <si>
    <t>51134.656772</t>
  </si>
  <si>
    <t>51134.657773</t>
  </si>
  <si>
    <t>51134.658772</t>
  </si>
  <si>
    <t>51134.659772</t>
  </si>
  <si>
    <t>51134.660773</t>
  </si>
  <si>
    <t>51134.661772</t>
  </si>
  <si>
    <t>51134.662772</t>
  </si>
  <si>
    <t>51134.663773</t>
  </si>
  <si>
    <t>51134.664773</t>
  </si>
  <si>
    <t>51134.665772</t>
  </si>
  <si>
    <t>51134.666772</t>
  </si>
  <si>
    <t>51134.667772</t>
  </si>
  <si>
    <t>51134.668772</t>
  </si>
  <si>
    <t>51134.669772</t>
  </si>
  <si>
    <t>51134.670772</t>
  </si>
  <si>
    <t>51134.671772</t>
  </si>
  <si>
    <t>51134.672772</t>
  </si>
  <si>
    <t>51134.673772</t>
  </si>
  <si>
    <t>51134.674772</t>
  </si>
  <si>
    <t>51134.675772</t>
  </si>
  <si>
    <t>51134.676772</t>
  </si>
  <si>
    <t>51134.677772</t>
  </si>
  <si>
    <t>51134.678772</t>
  </si>
  <si>
    <t>51134.679772</t>
  </si>
  <si>
    <t>51134.680772</t>
  </si>
  <si>
    <t>51134.681772</t>
  </si>
  <si>
    <t>51134.682772</t>
  </si>
  <si>
    <t>51134.683772</t>
  </si>
  <si>
    <t>51134.684772</t>
  </si>
  <si>
    <t>51134.685772</t>
  </si>
  <si>
    <t>51134.686772</t>
  </si>
  <si>
    <t>51134.687772</t>
  </si>
  <si>
    <t>51134.688772</t>
  </si>
  <si>
    <t>51134.689772</t>
  </si>
  <si>
    <t>51134.690772</t>
  </si>
  <si>
    <t>51134.691772</t>
  </si>
  <si>
    <t>51134.692772</t>
  </si>
  <si>
    <t>51134.693772</t>
  </si>
  <si>
    <t>51134.694772</t>
  </si>
  <si>
    <t>51134.695772</t>
  </si>
  <si>
    <t>51134.696772</t>
  </si>
  <si>
    <t>51134.697772</t>
  </si>
  <si>
    <t>51134.698772</t>
  </si>
  <si>
    <t>51134.699772</t>
  </si>
  <si>
    <t>51134.700772</t>
  </si>
  <si>
    <t>51134.701772</t>
  </si>
  <si>
    <t>51134.702772</t>
  </si>
  <si>
    <t>51134.703772</t>
  </si>
  <si>
    <t>51134.704772</t>
  </si>
  <si>
    <t>51134.705772</t>
  </si>
  <si>
    <t>51134.706772</t>
  </si>
  <si>
    <t>51134.707772</t>
  </si>
  <si>
    <t>51134.708772</t>
  </si>
  <si>
    <t>51134.709772</t>
  </si>
  <si>
    <t>51134.710772</t>
  </si>
  <si>
    <t>51134.711772</t>
  </si>
  <si>
    <t>51134.712772</t>
  </si>
  <si>
    <t>51134.713772</t>
  </si>
  <si>
    <t>51134.714772</t>
  </si>
  <si>
    <t>51134.715772</t>
  </si>
  <si>
    <t>51134.716772</t>
  </si>
  <si>
    <t>51134.717772</t>
  </si>
  <si>
    <t>51134.718772</t>
  </si>
  <si>
    <t>51134.719772</t>
  </si>
  <si>
    <t>51134.720772</t>
  </si>
  <si>
    <t>51134.721772</t>
  </si>
  <si>
    <t>51134.722772</t>
  </si>
  <si>
    <t>51134.723772</t>
  </si>
  <si>
    <t>51134.724772</t>
  </si>
  <si>
    <t>51134.725772</t>
  </si>
  <si>
    <t>51134.726772</t>
  </si>
  <si>
    <t>51134.727772</t>
  </si>
  <si>
    <t>51134.728772</t>
  </si>
  <si>
    <t>51134.729772</t>
  </si>
  <si>
    <t>51134.730772</t>
  </si>
  <si>
    <t>51134.731772</t>
  </si>
  <si>
    <t>51134.732772</t>
  </si>
  <si>
    <t>51134.733772</t>
  </si>
  <si>
    <t>51134.734772</t>
  </si>
  <si>
    <t>51134.735772</t>
  </si>
  <si>
    <t>51134.736772</t>
  </si>
  <si>
    <t>51134.737772</t>
  </si>
  <si>
    <t>51134.738771</t>
  </si>
  <si>
    <t>51134.739772</t>
  </si>
  <si>
    <t>51134.740772</t>
  </si>
  <si>
    <t>51134.741772</t>
  </si>
  <si>
    <t>51134.742772</t>
  </si>
  <si>
    <t>51134.743772</t>
  </si>
  <si>
    <t>51134.744772</t>
  </si>
  <si>
    <t>51134.745772</t>
  </si>
  <si>
    <t>51134.746772</t>
  </si>
  <si>
    <t>51134.747772</t>
  </si>
  <si>
    <t>51134.748772</t>
  </si>
  <si>
    <t>51134.749772</t>
  </si>
  <si>
    <t>51134.750772</t>
  </si>
  <si>
    <t>51134.751772</t>
  </si>
  <si>
    <t>51134.752772</t>
  </si>
  <si>
    <t>51134.753772</t>
  </si>
  <si>
    <t>51134.754771</t>
  </si>
  <si>
    <t>51134.755772</t>
  </si>
  <si>
    <t>51134.756772</t>
  </si>
  <si>
    <t>51134.757771</t>
  </si>
  <si>
    <t>51134.758771</t>
  </si>
  <si>
    <t>51134.759772</t>
  </si>
  <si>
    <t>51134.760772</t>
  </si>
  <si>
    <t>51134.761771</t>
  </si>
  <si>
    <t>51134.762772</t>
  </si>
  <si>
    <t>51134.763772</t>
  </si>
  <si>
    <t>51134.764771</t>
  </si>
  <si>
    <t>51144.684675</t>
  </si>
  <si>
    <t>51144.685674</t>
  </si>
  <si>
    <t>51144.686674</t>
  </si>
  <si>
    <t>51144.687675</t>
  </si>
  <si>
    <t>51144.688674</t>
  </si>
  <si>
    <t>51144.689675</t>
  </si>
  <si>
    <t>51144.690674</t>
  </si>
  <si>
    <t>51144.691674</t>
  </si>
  <si>
    <t>51144.692674</t>
  </si>
  <si>
    <t>51144.693674</t>
  </si>
  <si>
    <t>51144.694674</t>
  </si>
  <si>
    <t>51144.695674</t>
  </si>
  <si>
    <t>51144.696674</t>
  </si>
  <si>
    <t>51144.697674</t>
  </si>
  <si>
    <t>51144.698674</t>
  </si>
  <si>
    <t>51144.699674</t>
  </si>
  <si>
    <t>51144.700674</t>
  </si>
  <si>
    <t>51144.701674</t>
  </si>
  <si>
    <t>51144.702674</t>
  </si>
  <si>
    <t>51144.703674</t>
  </si>
  <si>
    <t>51144.704674</t>
  </si>
  <si>
    <t>51144.705674</t>
  </si>
  <si>
    <t>51144.706674</t>
  </si>
  <si>
    <t>51144.707674</t>
  </si>
  <si>
    <t>51144.708674</t>
  </si>
  <si>
    <t>51144.709674</t>
  </si>
  <si>
    <t>51144.710674</t>
  </si>
  <si>
    <t>51144.711674</t>
  </si>
  <si>
    <t>51144.712674</t>
  </si>
  <si>
    <t>51144.713674</t>
  </si>
  <si>
    <t>51144.714674</t>
  </si>
  <si>
    <t>51144.715674</t>
  </si>
  <si>
    <t>51144.716674</t>
  </si>
  <si>
    <t>51144.717674</t>
  </si>
  <si>
    <t>51144.718674</t>
  </si>
  <si>
    <t>51144.719674</t>
  </si>
  <si>
    <t>51144.720674</t>
  </si>
  <si>
    <t>51144.721674</t>
  </si>
  <si>
    <t>51144.722674</t>
  </si>
  <si>
    <t>51144.723674</t>
  </si>
  <si>
    <t>51144.724674</t>
  </si>
  <si>
    <t>51144.725674</t>
  </si>
  <si>
    <t>51144.726674</t>
  </si>
  <si>
    <t>51144.727674</t>
  </si>
  <si>
    <t>51144.728674</t>
  </si>
  <si>
    <t>51144.729674</t>
  </si>
  <si>
    <t>51144.730674</t>
  </si>
  <si>
    <t>51144.731674</t>
  </si>
  <si>
    <t>51144.732674</t>
  </si>
  <si>
    <t>51144.733674</t>
  </si>
  <si>
    <t>51144.734674</t>
  </si>
  <si>
    <t>51144.735674</t>
  </si>
  <si>
    <t>51144.736674</t>
  </si>
  <si>
    <t>51144.737674</t>
  </si>
  <si>
    <t>51144.738674</t>
  </si>
  <si>
    <t>51144.739674</t>
  </si>
  <si>
    <t>51144.740674</t>
  </si>
  <si>
    <t>51144.741674</t>
  </si>
  <si>
    <t>51144.742674</t>
  </si>
  <si>
    <t>51144.743674</t>
  </si>
  <si>
    <t>51144.744674</t>
  </si>
  <si>
    <t>51144.745674</t>
  </si>
  <si>
    <t>51144.746674</t>
  </si>
  <si>
    <t>51144.747674</t>
  </si>
  <si>
    <t>51144.748674</t>
  </si>
  <si>
    <t>51144.749674</t>
  </si>
  <si>
    <t>51144.750674</t>
  </si>
  <si>
    <t>51144.751674</t>
  </si>
  <si>
    <t>51144.752674</t>
  </si>
  <si>
    <t>51144.753674</t>
  </si>
  <si>
    <t>51144.754674</t>
  </si>
  <si>
    <t>51144.755674</t>
  </si>
  <si>
    <t>51144.756674</t>
  </si>
  <si>
    <t>51144.757674</t>
  </si>
  <si>
    <t>51144.758674</t>
  </si>
  <si>
    <t>51144.759674</t>
  </si>
  <si>
    <t>51144.760674</t>
  </si>
  <si>
    <t>51144.761674</t>
  </si>
  <si>
    <t>51144.762674</t>
  </si>
  <si>
    <t>51144.763674</t>
  </si>
  <si>
    <t>51144.764674</t>
  </si>
  <si>
    <t>51144.765674</t>
  </si>
  <si>
    <t>51144.766674</t>
  </si>
  <si>
    <t>51144.767674</t>
  </si>
  <si>
    <t>51144.768674</t>
  </si>
  <si>
    <t>51144.769674</t>
  </si>
  <si>
    <t>51144.770674</t>
  </si>
  <si>
    <t>51144.771674</t>
  </si>
  <si>
    <t>51144.772674</t>
  </si>
  <si>
    <t>51144.773674</t>
  </si>
  <si>
    <t>51144.774674</t>
  </si>
  <si>
    <t>51144.775674</t>
  </si>
  <si>
    <t>51144.776674</t>
  </si>
  <si>
    <t>51144.777673</t>
  </si>
  <si>
    <t>51144.778674</t>
  </si>
  <si>
    <t>51144.779674</t>
  </si>
  <si>
    <t>51144.780674</t>
  </si>
  <si>
    <t>51144.781673</t>
  </si>
  <si>
    <t>51144.782674</t>
  </si>
  <si>
    <t>51144.783674</t>
  </si>
  <si>
    <t>51144.784673</t>
  </si>
  <si>
    <t>51144.785673</t>
  </si>
  <si>
    <t>51144.786674</t>
  </si>
  <si>
    <t>51144.787674</t>
  </si>
  <si>
    <t>51144.788673</t>
  </si>
  <si>
    <t>51144.789674</t>
  </si>
  <si>
    <t>51144.790673</t>
  </si>
  <si>
    <t>51144.791673</t>
  </si>
  <si>
    <t>51144.792673</t>
  </si>
  <si>
    <t>51144.793674</t>
  </si>
  <si>
    <t>51144.794673</t>
  </si>
  <si>
    <t>51144.795674</t>
  </si>
  <si>
    <t>51144.796673</t>
  </si>
  <si>
    <t>51144.797673</t>
  </si>
  <si>
    <t>51144.798674</t>
  </si>
  <si>
    <t>51144.799673</t>
  </si>
  <si>
    <t>51144.800673</t>
  </si>
  <si>
    <t>51144.801673</t>
  </si>
  <si>
    <t>51144.802673</t>
  </si>
  <si>
    <t>51144.803673</t>
  </si>
  <si>
    <t>51144.804673</t>
  </si>
  <si>
    <t>51144.805673</t>
  </si>
  <si>
    <t>51144.806673</t>
  </si>
  <si>
    <t>51144.807673</t>
  </si>
  <si>
    <t>51144.808673</t>
  </si>
  <si>
    <t>51144.809673</t>
  </si>
  <si>
    <t>51144.810673</t>
  </si>
  <si>
    <t>51144.811673</t>
  </si>
  <si>
    <t>51144.812673</t>
  </si>
  <si>
    <t>51144.813673</t>
  </si>
  <si>
    <t>51144.814673</t>
  </si>
  <si>
    <t>51144.815673</t>
  </si>
  <si>
    <t>51144.816673</t>
  </si>
  <si>
    <t>51144.817673</t>
  </si>
  <si>
    <t>51144.818673</t>
  </si>
  <si>
    <t>51144.819673</t>
  </si>
  <si>
    <t>51144.820673</t>
  </si>
  <si>
    <t>51144.821673</t>
  </si>
  <si>
    <t>51144.822673</t>
  </si>
  <si>
    <t>51144.823673</t>
  </si>
  <si>
    <t>51144.824673</t>
  </si>
  <si>
    <t>51144.825673</t>
  </si>
  <si>
    <t>51144.826673</t>
  </si>
  <si>
    <t>51144.827673</t>
  </si>
  <si>
    <t>51144.828673</t>
  </si>
  <si>
    <t>51144.829673</t>
  </si>
  <si>
    <t>51144.830673</t>
  </si>
  <si>
    <t>51144.831673</t>
  </si>
  <si>
    <t>51144.832673</t>
  </si>
  <si>
    <t>51144.833673</t>
  </si>
  <si>
    <t>51144.834673</t>
  </si>
  <si>
    <t>51144.835673</t>
  </si>
  <si>
    <t>51144.836673</t>
  </si>
  <si>
    <t>51144.837673</t>
  </si>
  <si>
    <t>51144.838673</t>
  </si>
  <si>
    <t>51144.839673</t>
  </si>
  <si>
    <t>51144.840673</t>
  </si>
  <si>
    <t>51144.841673</t>
  </si>
  <si>
    <t>51144.842673</t>
  </si>
  <si>
    <t>51144.843673</t>
  </si>
  <si>
    <t>51144.844673</t>
  </si>
  <si>
    <t>51144.845673</t>
  </si>
  <si>
    <t>51144.846673</t>
  </si>
  <si>
    <t>51144.847673</t>
  </si>
  <si>
    <t>51144.848673</t>
  </si>
  <si>
    <t>51144.849673</t>
  </si>
  <si>
    <t>51144.850672</t>
  </si>
  <si>
    <t>51144.851673</t>
  </si>
  <si>
    <t>51144.852673</t>
  </si>
  <si>
    <t>51144.853673</t>
  </si>
  <si>
    <t>51144.854673</t>
  </si>
  <si>
    <t>51144.855673</t>
  </si>
  <si>
    <t>51144.856673</t>
  </si>
  <si>
    <t>51144.857673</t>
  </si>
  <si>
    <t>51144.858673</t>
  </si>
  <si>
    <t>51144.859673</t>
  </si>
  <si>
    <t>51144.860673</t>
  </si>
  <si>
    <t>51144.861673</t>
  </si>
  <si>
    <t>51144.862673</t>
  </si>
  <si>
    <t>51144.863673</t>
  </si>
  <si>
    <t>51144.864673</t>
  </si>
  <si>
    <t>51144.865673</t>
  </si>
  <si>
    <t>51144.866673</t>
  </si>
  <si>
    <t>51144.867673</t>
  </si>
  <si>
    <t>51144.868673</t>
  </si>
  <si>
    <t>51144.869673</t>
  </si>
  <si>
    <t>51144.870673</t>
  </si>
  <si>
    <t>51144.871673</t>
  </si>
  <si>
    <t>51144.872673</t>
  </si>
  <si>
    <t>51144.873672</t>
  </si>
  <si>
    <t>51144.874672</t>
  </si>
  <si>
    <t>51144.875673</t>
  </si>
  <si>
    <t>51144.876673</t>
  </si>
  <si>
    <t>51144.877673</t>
  </si>
  <si>
    <t>51144.878673</t>
  </si>
  <si>
    <t>51144.879673</t>
  </si>
  <si>
    <t>51144.880673</t>
  </si>
  <si>
    <t>51144.881673</t>
  </si>
  <si>
    <t>51144.882673</t>
  </si>
  <si>
    <t>51144.883672</t>
  </si>
  <si>
    <t>51144.884672</t>
  </si>
  <si>
    <t>51144.885673</t>
  </si>
  <si>
    <t>51144.886672</t>
  </si>
  <si>
    <t>51144.887672</t>
  </si>
  <si>
    <t>51144.888672</t>
  </si>
  <si>
    <t>51144.889673</t>
  </si>
  <si>
    <t>51156.028564</t>
  </si>
  <si>
    <t>51156.029563</t>
  </si>
  <si>
    <t>51156.030564</t>
  </si>
  <si>
    <t>51156.031564</t>
  </si>
  <si>
    <t>51156.032563</t>
  </si>
  <si>
    <t>51156.033564</t>
  </si>
  <si>
    <t>51156.034564</t>
  </si>
  <si>
    <t>51156.035564</t>
  </si>
  <si>
    <t>51156.036564</t>
  </si>
  <si>
    <t>51156.037564</t>
  </si>
  <si>
    <t>51156.038563</t>
  </si>
  <si>
    <t>51156.039563</t>
  </si>
  <si>
    <t>51156.040564</t>
  </si>
  <si>
    <t>51156.041564</t>
  </si>
  <si>
    <t>51156.042563</t>
  </si>
  <si>
    <t>51156.043564</t>
  </si>
  <si>
    <t>51156.044564</t>
  </si>
  <si>
    <t>51156.045564</t>
  </si>
  <si>
    <t>51156.046564</t>
  </si>
  <si>
    <t>51156.047564</t>
  </si>
  <si>
    <t>51156.048563</t>
  </si>
  <si>
    <t>51156.049563</t>
  </si>
  <si>
    <t>51156.050564</t>
  </si>
  <si>
    <t>51156.051563</t>
  </si>
  <si>
    <t>51156.052563</t>
  </si>
  <si>
    <t>51156.053564</t>
  </si>
  <si>
    <t>51156.054563</t>
  </si>
  <si>
    <t>51156.055563</t>
  </si>
  <si>
    <t>51156.056564</t>
  </si>
  <si>
    <t>51156.057564</t>
  </si>
  <si>
    <t>51156.058563</t>
  </si>
  <si>
    <t>51156.059563</t>
  </si>
  <si>
    <t>51156.060563</t>
  </si>
  <si>
    <t>51156.061563</t>
  </si>
  <si>
    <t>51156.062563</t>
  </si>
  <si>
    <t>51156.063563</t>
  </si>
  <si>
    <t>51156.064564</t>
  </si>
  <si>
    <t>51156.065563</t>
  </si>
  <si>
    <t>51156.066563</t>
  </si>
  <si>
    <t>51156.067563</t>
  </si>
  <si>
    <t>51156.068563</t>
  </si>
  <si>
    <t>51156.069563</t>
  </si>
  <si>
    <t>51156.070563</t>
  </si>
  <si>
    <t>51156.071563</t>
  </si>
  <si>
    <t>51156.072563</t>
  </si>
  <si>
    <t>51156.073563</t>
  </si>
  <si>
    <t>51156.074563</t>
  </si>
  <si>
    <t>51156.075563</t>
  </si>
  <si>
    <t>51156.076563</t>
  </si>
  <si>
    <t>51156.077563</t>
  </si>
  <si>
    <t>51156.078563</t>
  </si>
  <si>
    <t>51156.079563</t>
  </si>
  <si>
    <t>51156.080563</t>
  </si>
  <si>
    <t>51156.081563</t>
  </si>
  <si>
    <t>51156.082563</t>
  </si>
  <si>
    <t>51156.083563</t>
  </si>
  <si>
    <t>51156.084563</t>
  </si>
  <si>
    <t>51156.085563</t>
  </si>
  <si>
    <t>51156.086563</t>
  </si>
  <si>
    <t>51156.087563</t>
  </si>
  <si>
    <t>51156.088563</t>
  </si>
  <si>
    <t>51156.089563</t>
  </si>
  <si>
    <t>51156.090563</t>
  </si>
  <si>
    <t>51156.091563</t>
  </si>
  <si>
    <t>51156.092563</t>
  </si>
  <si>
    <t>51156.093563</t>
  </si>
  <si>
    <t>51156.094563</t>
  </si>
  <si>
    <t>51156.095563</t>
  </si>
  <si>
    <t>51156.096563</t>
  </si>
  <si>
    <t>51156.097563</t>
  </si>
  <si>
    <t>51156.098563</t>
  </si>
  <si>
    <t>51156.099563</t>
  </si>
  <si>
    <t>51156.100563</t>
  </si>
  <si>
    <t>51156.101563</t>
  </si>
  <si>
    <t>51156.102563</t>
  </si>
  <si>
    <t>51156.103563</t>
  </si>
  <si>
    <t>51156.104563</t>
  </si>
  <si>
    <t>51156.105563</t>
  </si>
  <si>
    <t>51156.106563</t>
  </si>
  <si>
    <t>51156.107563</t>
  </si>
  <si>
    <t>51156.108563</t>
  </si>
  <si>
    <t>51156.109563</t>
  </si>
  <si>
    <t>51156.110563</t>
  </si>
  <si>
    <t>51156.111563</t>
  </si>
  <si>
    <t>51156.112563</t>
  </si>
  <si>
    <t>51156.113563</t>
  </si>
  <si>
    <t>51156.114563</t>
  </si>
  <si>
    <t>51156.115563</t>
  </si>
  <si>
    <t>51156.116563</t>
  </si>
  <si>
    <t>51156.117563</t>
  </si>
  <si>
    <t>51156.118563</t>
  </si>
  <si>
    <t>51156.119563</t>
  </si>
  <si>
    <t>51156.120563</t>
  </si>
  <si>
    <t>51156.121563</t>
  </si>
  <si>
    <t>51156.122563</t>
  </si>
  <si>
    <t>51156.123563</t>
  </si>
  <si>
    <t>51156.124563</t>
  </si>
  <si>
    <t>51156.125563</t>
  </si>
  <si>
    <t>51156.126563</t>
  </si>
  <si>
    <t>51156.127563</t>
  </si>
  <si>
    <t>51156.128563</t>
  </si>
  <si>
    <t>51156.129563</t>
  </si>
  <si>
    <t>51156.130563</t>
  </si>
  <si>
    <t>51156.131563</t>
  </si>
  <si>
    <t>51156.132563</t>
  </si>
  <si>
    <t>51156.133563</t>
  </si>
  <si>
    <t>51156.134563</t>
  </si>
  <si>
    <t>51156.135563</t>
  </si>
  <si>
    <t>51156.136563</t>
  </si>
  <si>
    <t>51156.137563</t>
  </si>
  <si>
    <t>51156.138563</t>
  </si>
  <si>
    <t>51156.139563</t>
  </si>
  <si>
    <t>51156.140563</t>
  </si>
  <si>
    <t>51156.141562</t>
  </si>
  <si>
    <t>51156.142563</t>
  </si>
  <si>
    <t>51156.143563</t>
  </si>
  <si>
    <t>51156.144562</t>
  </si>
  <si>
    <t>51156.145562</t>
  </si>
  <si>
    <t>51156.146563</t>
  </si>
  <si>
    <t>51156.147563</t>
  </si>
  <si>
    <t>51156.148562</t>
  </si>
  <si>
    <t>51156.149562</t>
  </si>
  <si>
    <t>51156.150563</t>
  </si>
  <si>
    <t>51156.151563</t>
  </si>
  <si>
    <t>51156.152562</t>
  </si>
  <si>
    <t>51156.153563</t>
  </si>
  <si>
    <t>51156.154562</t>
  </si>
  <si>
    <t>51156.155562</t>
  </si>
  <si>
    <t>51156.156563</t>
  </si>
  <si>
    <t>51156.157562</t>
  </si>
  <si>
    <t>51156.158562</t>
  </si>
  <si>
    <t>51156.159563</t>
  </si>
  <si>
    <t>51156.160563</t>
  </si>
  <si>
    <t>51156.161562</t>
  </si>
  <si>
    <t>51156.162562</t>
  </si>
  <si>
    <t>51156.163562</t>
  </si>
  <si>
    <t>51156.164562</t>
  </si>
  <si>
    <t>51156.165562</t>
  </si>
  <si>
    <t>51156.166562</t>
  </si>
  <si>
    <t>51156.167562</t>
  </si>
  <si>
    <t>51156.168562</t>
  </si>
  <si>
    <t>51156.169562</t>
  </si>
  <si>
    <t>51156.170562</t>
  </si>
  <si>
    <t>51156.171562</t>
  </si>
  <si>
    <t>51156.172562</t>
  </si>
  <si>
    <t>51156.173562</t>
  </si>
  <si>
    <t>51156.174562</t>
  </si>
  <si>
    <t>51156.175562</t>
  </si>
  <si>
    <t>51156.176562</t>
  </si>
  <si>
    <t>51156.177562</t>
  </si>
  <si>
    <t>51156.178562</t>
  </si>
  <si>
    <t>51156.179562</t>
  </si>
  <si>
    <t>51156.180562</t>
  </si>
  <si>
    <t>51156.181562</t>
  </si>
  <si>
    <t>51156.182562</t>
  </si>
  <si>
    <t>51156.183562</t>
  </si>
  <si>
    <t>51156.184562</t>
  </si>
  <si>
    <t>51156.185562</t>
  </si>
  <si>
    <t>51156.186562</t>
  </si>
  <si>
    <t>51156.187562</t>
  </si>
  <si>
    <t>51156.188562</t>
  </si>
  <si>
    <t>51156.189562</t>
  </si>
  <si>
    <t>51156.190562</t>
  </si>
  <si>
    <t>51156.191562</t>
  </si>
  <si>
    <t>51156.192562</t>
  </si>
  <si>
    <t>51156.193562</t>
  </si>
  <si>
    <t>51156.194562</t>
  </si>
  <si>
    <t>51156.195562</t>
  </si>
  <si>
    <t>51156.196562</t>
  </si>
  <si>
    <t>51156.197562</t>
  </si>
  <si>
    <t>51156.198562</t>
  </si>
  <si>
    <t>51156.199562</t>
  </si>
  <si>
    <t>51156.200562</t>
  </si>
  <si>
    <t>51156.201562</t>
  </si>
  <si>
    <t>51156.202562</t>
  </si>
  <si>
    <t>51156.203562</t>
  </si>
  <si>
    <t>51156.204562</t>
  </si>
  <si>
    <t>51156.205562</t>
  </si>
  <si>
    <t>51156.206562</t>
  </si>
  <si>
    <t>51156.207562</t>
  </si>
  <si>
    <t>51156.208562</t>
  </si>
  <si>
    <t>51156.209562</t>
  </si>
  <si>
    <t>51156.210562</t>
  </si>
  <si>
    <t>51156.211562</t>
  </si>
  <si>
    <t>51156.212562</t>
  </si>
  <si>
    <t>51156.213562</t>
  </si>
  <si>
    <t>51156.214562</t>
  </si>
  <si>
    <t>51156.215562</t>
  </si>
  <si>
    <t>51156.216562</t>
  </si>
  <si>
    <t>51156.217562</t>
  </si>
  <si>
    <t>51156.218562</t>
  </si>
  <si>
    <t>51156.219562</t>
  </si>
  <si>
    <t>51156.220562</t>
  </si>
  <si>
    <t>51156.221562</t>
  </si>
  <si>
    <t>51156.222562</t>
  </si>
  <si>
    <t>51156.223562</t>
  </si>
  <si>
    <t>51156.224562</t>
  </si>
  <si>
    <t>51156.225562</t>
  </si>
  <si>
    <t>51156.226562</t>
  </si>
  <si>
    <t>51156.227562</t>
  </si>
  <si>
    <t>51156.228562</t>
  </si>
  <si>
    <t>51156.229562</t>
  </si>
  <si>
    <t>51156.230562</t>
  </si>
  <si>
    <t>51156.231562</t>
  </si>
  <si>
    <t>51156.232562</t>
  </si>
  <si>
    <t>51156.233562</t>
  </si>
  <si>
    <t>51169.934428</t>
  </si>
  <si>
    <t>51169.935428</t>
  </si>
  <si>
    <t>51169.936428</t>
  </si>
  <si>
    <t>51169.937428</t>
  </si>
  <si>
    <t>51169.938428</t>
  </si>
  <si>
    <t>51169.939428</t>
  </si>
  <si>
    <t>51169.940428</t>
  </si>
  <si>
    <t>51169.941428</t>
  </si>
  <si>
    <t>51169.942428</t>
  </si>
  <si>
    <t>51169.943428</t>
  </si>
  <si>
    <t>51169.944428</t>
  </si>
  <si>
    <t>51169.945428</t>
  </si>
  <si>
    <t>51169.946428</t>
  </si>
  <si>
    <t>51169.947428</t>
  </si>
  <si>
    <t>51169.948428</t>
  </si>
  <si>
    <t>51169.949428</t>
  </si>
  <si>
    <t>51169.950428</t>
  </si>
  <si>
    <t>51169.951428</t>
  </si>
  <si>
    <t>51169.952428</t>
  </si>
  <si>
    <t>51169.953428</t>
  </si>
  <si>
    <t>51169.954427</t>
  </si>
  <si>
    <t>51169.955428</t>
  </si>
  <si>
    <t>51169.956428</t>
  </si>
  <si>
    <t>51169.957428</t>
  </si>
  <si>
    <t>51169.958428</t>
  </si>
  <si>
    <t>51169.959428</t>
  </si>
  <si>
    <t>51169.960428</t>
  </si>
  <si>
    <t>51169.961428</t>
  </si>
  <si>
    <t>51169.962428</t>
  </si>
  <si>
    <t>51169.963428</t>
  </si>
  <si>
    <t>51169.964427</t>
  </si>
  <si>
    <t>51169.965427</t>
  </si>
  <si>
    <t>51169.966428</t>
  </si>
  <si>
    <t>51169.967427</t>
  </si>
  <si>
    <t>51169.968427</t>
  </si>
  <si>
    <t>51169.969428</t>
  </si>
  <si>
    <t>51169.970428</t>
  </si>
  <si>
    <t>51169.971427</t>
  </si>
  <si>
    <t>51169.972427</t>
  </si>
  <si>
    <t>51169.973427</t>
  </si>
  <si>
    <t>51169.974427</t>
  </si>
  <si>
    <t>51169.975428</t>
  </si>
  <si>
    <t>51169.976427</t>
  </si>
  <si>
    <t>51169.977427</t>
  </si>
  <si>
    <t>51169.978427</t>
  </si>
  <si>
    <t>51169.979427</t>
  </si>
  <si>
    <t>51169.980428</t>
  </si>
  <si>
    <t>51169.981427</t>
  </si>
  <si>
    <t>51169.982427</t>
  </si>
  <si>
    <t>51169.983427</t>
  </si>
  <si>
    <t>51169.984427</t>
  </si>
  <si>
    <t>51169.985427</t>
  </si>
  <si>
    <t>51169.986427</t>
  </si>
  <si>
    <t>51169.987427</t>
  </si>
  <si>
    <t>51169.988427</t>
  </si>
  <si>
    <t>51169.989427</t>
  </si>
  <si>
    <t>51169.990427</t>
  </si>
  <si>
    <t>51169.991427</t>
  </si>
  <si>
    <t>51169.992427</t>
  </si>
  <si>
    <t>51169.993427</t>
  </si>
  <si>
    <t>51169.994427</t>
  </si>
  <si>
    <t>51169.995427</t>
  </si>
  <si>
    <t>51169.996427</t>
  </si>
  <si>
    <t>51169.997427</t>
  </si>
  <si>
    <t>51169.998427</t>
  </si>
  <si>
    <t>51169.999427</t>
  </si>
  <si>
    <t>51170.000427</t>
  </si>
  <si>
    <t>51170.001427</t>
  </si>
  <si>
    <t>51170.002427</t>
  </si>
  <si>
    <t>51170.003427</t>
  </si>
  <si>
    <t>51170.004427</t>
  </si>
  <si>
    <t>51170.005427</t>
  </si>
  <si>
    <t>51170.006427</t>
  </si>
  <si>
    <t>51170.007427</t>
  </si>
  <si>
    <t>51170.008427</t>
  </si>
  <si>
    <t>51170.009427</t>
  </si>
  <si>
    <t>51170.010427</t>
  </si>
  <si>
    <t>51170.011427</t>
  </si>
  <si>
    <t>51170.012427</t>
  </si>
  <si>
    <t>51170.013427</t>
  </si>
  <si>
    <t>51170.014427</t>
  </si>
  <si>
    <t>51170.015427</t>
  </si>
  <si>
    <t>51170.016427</t>
  </si>
  <si>
    <t>51170.017427</t>
  </si>
  <si>
    <t>51170.018427</t>
  </si>
  <si>
    <t>51170.019427</t>
  </si>
  <si>
    <t>51170.020427</t>
  </si>
  <si>
    <t>51170.021427</t>
  </si>
  <si>
    <t>51170.022427</t>
  </si>
  <si>
    <t>51170.023427</t>
  </si>
  <si>
    <t>51170.024427</t>
  </si>
  <si>
    <t>51170.025427</t>
  </si>
  <si>
    <t>51170.026427</t>
  </si>
  <si>
    <t>51170.027427</t>
  </si>
  <si>
    <t>51170.028427</t>
  </si>
  <si>
    <t>51170.029427</t>
  </si>
  <si>
    <t>51170.030427</t>
  </si>
  <si>
    <t>51170.031427</t>
  </si>
  <si>
    <t>51170.032427</t>
  </si>
  <si>
    <t>51170.033427</t>
  </si>
  <si>
    <t>51170.034427</t>
  </si>
  <si>
    <t>51170.035427</t>
  </si>
  <si>
    <t>51170.036427</t>
  </si>
  <si>
    <t>51170.037427</t>
  </si>
  <si>
    <t>51170.038427</t>
  </si>
  <si>
    <t>51170.039427</t>
  </si>
  <si>
    <t>51170.040427</t>
  </si>
  <si>
    <t>51170.041427</t>
  </si>
  <si>
    <t>51170.042427</t>
  </si>
  <si>
    <t>51170.043427</t>
  </si>
  <si>
    <t>51170.044427</t>
  </si>
  <si>
    <t>51170.045427</t>
  </si>
  <si>
    <t>51170.046427</t>
  </si>
  <si>
    <t>51170.047427</t>
  </si>
  <si>
    <t>51170.048427</t>
  </si>
  <si>
    <t>51170.049427</t>
  </si>
  <si>
    <t>51170.050427</t>
  </si>
  <si>
    <t>51170.051427</t>
  </si>
  <si>
    <t>51170.052427</t>
  </si>
  <si>
    <t>51170.053427</t>
  </si>
  <si>
    <t>51170.054427</t>
  </si>
  <si>
    <t>51170.055427</t>
  </si>
  <si>
    <t>51170.056427</t>
  </si>
  <si>
    <t>51170.057427</t>
  </si>
  <si>
    <t>51170.058427</t>
  </si>
  <si>
    <t>51170.059427</t>
  </si>
  <si>
    <t>51170.060427</t>
  </si>
  <si>
    <t>51170.061427</t>
  </si>
  <si>
    <t>51170.062427</t>
  </si>
  <si>
    <t>51170.063426</t>
  </si>
  <si>
    <t>51170.064427</t>
  </si>
  <si>
    <t>51170.065427</t>
  </si>
  <si>
    <t>51170.066427</t>
  </si>
  <si>
    <t>51170.067426</t>
  </si>
  <si>
    <t>51170.068426</t>
  </si>
  <si>
    <t>51170.069427</t>
  </si>
  <si>
    <t>51170.070426</t>
  </si>
  <si>
    <t>51170.071426</t>
  </si>
  <si>
    <t>51170.072427</t>
  </si>
  <si>
    <t>51170.073426</t>
  </si>
  <si>
    <t>51170.074426</t>
  </si>
  <si>
    <t>51170.075427</t>
  </si>
  <si>
    <t>51170.076427</t>
  </si>
  <si>
    <t>51170.077426</t>
  </si>
  <si>
    <t>51170.078426</t>
  </si>
  <si>
    <t>51170.079427</t>
  </si>
  <si>
    <t>51170.080426</t>
  </si>
  <si>
    <t>51170.081426</t>
  </si>
  <si>
    <t>51170.082427</t>
  </si>
  <si>
    <t>51170.083426</t>
  </si>
  <si>
    <t>51170.084426</t>
  </si>
  <si>
    <t>51170.085426</t>
  </si>
  <si>
    <t>51170.086426</t>
  </si>
  <si>
    <t>51170.087426</t>
  </si>
  <si>
    <t>51170.088426</t>
  </si>
  <si>
    <t>51170.089426</t>
  </si>
  <si>
    <t>51170.090426</t>
  </si>
  <si>
    <t>51170.091426</t>
  </si>
  <si>
    <t>51170.092426</t>
  </si>
  <si>
    <t>51170.093426</t>
  </si>
  <si>
    <t>51170.094426</t>
  </si>
  <si>
    <t>51170.095426</t>
  </si>
  <si>
    <t>51170.096426</t>
  </si>
  <si>
    <t>51170.097426</t>
  </si>
  <si>
    <t>51170.098426</t>
  </si>
  <si>
    <t>51170.099426</t>
  </si>
  <si>
    <t>51170.100426</t>
  </si>
  <si>
    <t>51170.101426</t>
  </si>
  <si>
    <t>51170.102426</t>
  </si>
  <si>
    <t>51170.103426</t>
  </si>
  <si>
    <t>51170.104426</t>
  </si>
  <si>
    <t>51170.105426</t>
  </si>
  <si>
    <t>51170.106426</t>
  </si>
  <si>
    <t>51170.107426</t>
  </si>
  <si>
    <t>51170.108426</t>
  </si>
  <si>
    <t>51170.109426</t>
  </si>
  <si>
    <t>51170.110426</t>
  </si>
  <si>
    <t>51170.111426</t>
  </si>
  <si>
    <t>51170.112426</t>
  </si>
  <si>
    <t>51170.113426</t>
  </si>
  <si>
    <t>51170.114426</t>
  </si>
  <si>
    <t>51170.115426</t>
  </si>
  <si>
    <t>51170.116426</t>
  </si>
  <si>
    <t>51170.117426</t>
  </si>
  <si>
    <t>51170.118426</t>
  </si>
  <si>
    <t>51170.119426</t>
  </si>
  <si>
    <t>51170.120426</t>
  </si>
  <si>
    <t>51170.121426</t>
  </si>
  <si>
    <t>51170.122426</t>
  </si>
  <si>
    <t>51170.123426</t>
  </si>
  <si>
    <t>51170.124426</t>
  </si>
  <si>
    <t>51170.125426</t>
  </si>
  <si>
    <t>51170.126426</t>
  </si>
  <si>
    <t>51170.127426</t>
  </si>
  <si>
    <t>51170.128426</t>
  </si>
  <si>
    <t>51170.129426</t>
  </si>
  <si>
    <t>51170.130426</t>
  </si>
  <si>
    <t>51170.131426</t>
  </si>
  <si>
    <t>51170.132426</t>
  </si>
  <si>
    <t>51170.133426</t>
  </si>
  <si>
    <t>51170.134426</t>
  </si>
  <si>
    <t>51170.135426</t>
  </si>
  <si>
    <t>51170.136426</t>
  </si>
  <si>
    <t>51170.137426</t>
  </si>
  <si>
    <t>51170.138426</t>
  </si>
  <si>
    <t>51170.139426</t>
  </si>
  <si>
    <t>51180.942321</t>
  </si>
  <si>
    <t>51180.943321</t>
  </si>
  <si>
    <t>51180.94432</t>
  </si>
  <si>
    <t>51180.94532</t>
  </si>
  <si>
    <t>51180.94632</t>
  </si>
  <si>
    <t>51180.94732</t>
  </si>
  <si>
    <t>51180.94832</t>
  </si>
  <si>
    <t>51180.94932</t>
  </si>
  <si>
    <t>51180.95032</t>
  </si>
  <si>
    <t>51180.95132</t>
  </si>
  <si>
    <t>51180.95232</t>
  </si>
  <si>
    <t>51180.95332</t>
  </si>
  <si>
    <t>51180.95432</t>
  </si>
  <si>
    <t>51180.95532</t>
  </si>
  <si>
    <t>51180.95632</t>
  </si>
  <si>
    <t>51180.95732</t>
  </si>
  <si>
    <t>51180.95832</t>
  </si>
  <si>
    <t>51180.95932</t>
  </si>
  <si>
    <t>51180.96032</t>
  </si>
  <si>
    <t>51180.96132</t>
  </si>
  <si>
    <t>51180.96232</t>
  </si>
  <si>
    <t>51180.96332</t>
  </si>
  <si>
    <t>51180.96432</t>
  </si>
  <si>
    <t>51180.96532</t>
  </si>
  <si>
    <t>51180.96632</t>
  </si>
  <si>
    <t>51180.96732</t>
  </si>
  <si>
    <t>51180.96832</t>
  </si>
  <si>
    <t>51180.96932</t>
  </si>
  <si>
    <t>51180.97032</t>
  </si>
  <si>
    <t>51180.97132</t>
  </si>
  <si>
    <t>51180.97232</t>
  </si>
  <si>
    <t>51180.97332</t>
  </si>
  <si>
    <t>51180.97432</t>
  </si>
  <si>
    <t>51180.97532</t>
  </si>
  <si>
    <t>51180.97632</t>
  </si>
  <si>
    <t>51180.97732</t>
  </si>
  <si>
    <t>51180.97832</t>
  </si>
  <si>
    <t>51180.97932</t>
  </si>
  <si>
    <t>51180.98032</t>
  </si>
  <si>
    <t>51180.98132</t>
  </si>
  <si>
    <t>51180.98232</t>
  </si>
  <si>
    <t>51180.98332</t>
  </si>
  <si>
    <t>51180.98432</t>
  </si>
  <si>
    <t>51180.98532</t>
  </si>
  <si>
    <t>51180.98632</t>
  </si>
  <si>
    <t>51180.98732</t>
  </si>
  <si>
    <t>51180.98832</t>
  </si>
  <si>
    <t>51180.98932</t>
  </si>
  <si>
    <t>51180.99032</t>
  </si>
  <si>
    <t>51180.99132</t>
  </si>
  <si>
    <t>51180.99232</t>
  </si>
  <si>
    <t>51180.99332</t>
  </si>
  <si>
    <t>51180.99432</t>
  </si>
  <si>
    <t>51180.99532</t>
  </si>
  <si>
    <t>51180.99632</t>
  </si>
  <si>
    <t>51180.99732</t>
  </si>
  <si>
    <t>51180.99832</t>
  </si>
  <si>
    <t>51180.99932</t>
  </si>
  <si>
    <t>51181.00032</t>
  </si>
  <si>
    <t>51181.00132</t>
  </si>
  <si>
    <t>51181.00232</t>
  </si>
  <si>
    <t>51181.00332</t>
  </si>
  <si>
    <t>51181.00432</t>
  </si>
  <si>
    <t>51181.00532</t>
  </si>
  <si>
    <t>51181.00632</t>
  </si>
  <si>
    <t>51181.00732</t>
  </si>
  <si>
    <t>51181.00832</t>
  </si>
  <si>
    <t>51181.00932</t>
  </si>
  <si>
    <t>51181.010319</t>
  </si>
  <si>
    <t>51181.011319</t>
  </si>
  <si>
    <t>51181.01232</t>
  </si>
  <si>
    <t>51181.013319</t>
  </si>
  <si>
    <t>51181.01432</t>
  </si>
  <si>
    <t>51181.01532</t>
  </si>
  <si>
    <t>51181.01632</t>
  </si>
  <si>
    <t>51181.017319</t>
  </si>
  <si>
    <t>51181.01832</t>
  </si>
  <si>
    <t>51181.01932</t>
  </si>
  <si>
    <t>51181.020319</t>
  </si>
  <si>
    <t>51181.021319</t>
  </si>
  <si>
    <t>51181.022319</t>
  </si>
  <si>
    <t>51181.023319</t>
  </si>
  <si>
    <t>51181.024319</t>
  </si>
  <si>
    <t>51181.025319</t>
  </si>
  <si>
    <t>51181.02632</t>
  </si>
  <si>
    <t>51181.027319</t>
  </si>
  <si>
    <t>51181.028319</t>
  </si>
  <si>
    <t>51181.029319</t>
  </si>
  <si>
    <t>51181.030319</t>
  </si>
  <si>
    <t>51181.031319</t>
  </si>
  <si>
    <t>51181.03232</t>
  </si>
  <si>
    <t>51181.033319</t>
  </si>
  <si>
    <t>51181.034319</t>
  </si>
  <si>
    <t>51181.035319</t>
  </si>
  <si>
    <t>51181.036319</t>
  </si>
  <si>
    <t>51181.037319</t>
  </si>
  <si>
    <t>51181.038319</t>
  </si>
  <si>
    <t>51181.039319</t>
  </si>
  <si>
    <t>51181.040319</t>
  </si>
  <si>
    <t>51181.041319</t>
  </si>
  <si>
    <t>51181.042319</t>
  </si>
  <si>
    <t>51181.043319</t>
  </si>
  <si>
    <t>51181.044319</t>
  </si>
  <si>
    <t>51181.045319</t>
  </si>
  <si>
    <t>51181.046319</t>
  </si>
  <si>
    <t>51181.047319</t>
  </si>
  <si>
    <t>51181.048319</t>
  </si>
  <si>
    <t>51181.049319</t>
  </si>
  <si>
    <t>51181.050319</t>
  </si>
  <si>
    <t>51181.051319</t>
  </si>
  <si>
    <t>51181.052319</t>
  </si>
  <si>
    <t>51181.053319</t>
  </si>
  <si>
    <t>51181.054319</t>
  </si>
  <si>
    <t>51181.055319</t>
  </si>
  <si>
    <t>51181.056319</t>
  </si>
  <si>
    <t>51181.057319</t>
  </si>
  <si>
    <t>51181.058319</t>
  </si>
  <si>
    <t>51181.059319</t>
  </si>
  <si>
    <t>51181.060319</t>
  </si>
  <si>
    <t>51181.061319</t>
  </si>
  <si>
    <t>51181.062319</t>
  </si>
  <si>
    <t>51181.063319</t>
  </si>
  <si>
    <t>51181.064319</t>
  </si>
  <si>
    <t>51181.065319</t>
  </si>
  <si>
    <t>51181.066319</t>
  </si>
  <si>
    <t>51181.067319</t>
  </si>
  <si>
    <t>51181.068319</t>
  </si>
  <si>
    <t>51181.069319</t>
  </si>
  <si>
    <t>51181.070319</t>
  </si>
  <si>
    <t>51181.071319</t>
  </si>
  <si>
    <t>51181.072319</t>
  </si>
  <si>
    <t>51181.073319</t>
  </si>
  <si>
    <t>51181.074319</t>
  </si>
  <si>
    <t>51181.075319</t>
  </si>
  <si>
    <t>51181.076319</t>
  </si>
  <si>
    <t>51181.077319</t>
  </si>
  <si>
    <t>51181.078319</t>
  </si>
  <si>
    <t>51181.079319</t>
  </si>
  <si>
    <t>51181.080319</t>
  </si>
  <si>
    <t>51181.081319</t>
  </si>
  <si>
    <t>51181.082319</t>
  </si>
  <si>
    <t>51181.083319</t>
  </si>
  <si>
    <t>51181.084319</t>
  </si>
  <si>
    <t>51181.085319</t>
  </si>
  <si>
    <t>51181.086319</t>
  </si>
  <si>
    <t>51181.087319</t>
  </si>
  <si>
    <t>51181.088319</t>
  </si>
  <si>
    <t>51181.089319</t>
  </si>
  <si>
    <t>51181.090319</t>
  </si>
  <si>
    <t>51181.091319</t>
  </si>
  <si>
    <t>51181.092319</t>
  </si>
  <si>
    <t>51181.093319</t>
  </si>
  <si>
    <t>51181.094319</t>
  </si>
  <si>
    <t>51181.095319</t>
  </si>
  <si>
    <t>51181.096319</t>
  </si>
  <si>
    <t>51181.097319</t>
  </si>
  <si>
    <t>51181.098319</t>
  </si>
  <si>
    <t>51181.099319</t>
  </si>
  <si>
    <t>51181.100319</t>
  </si>
  <si>
    <t>51181.101319</t>
  </si>
  <si>
    <t>51181.102319</t>
  </si>
  <si>
    <t>51181.103319</t>
  </si>
  <si>
    <t>51181.104319</t>
  </si>
  <si>
    <t>51181.105319</t>
  </si>
  <si>
    <t>51181.106319</t>
  </si>
  <si>
    <t>51181.107319</t>
  </si>
  <si>
    <t>51181.108319</t>
  </si>
  <si>
    <t>51181.109319</t>
  </si>
  <si>
    <t>51181.110319</t>
  </si>
  <si>
    <t>51181.111319</t>
  </si>
  <si>
    <t>51181.112319</t>
  </si>
  <si>
    <t>51181.113318</t>
  </si>
  <si>
    <t>51181.114319</t>
  </si>
  <si>
    <t>51181.115319</t>
  </si>
  <si>
    <t>51181.116318</t>
  </si>
  <si>
    <t>51181.117319</t>
  </si>
  <si>
    <t>51181.118319</t>
  </si>
  <si>
    <t>51181.119318</t>
  </si>
  <si>
    <t>51181.120319</t>
  </si>
  <si>
    <t>51181.121319</t>
  </si>
  <si>
    <t>51181.122319</t>
  </si>
  <si>
    <t>51181.123319</t>
  </si>
  <si>
    <t>51181.124319</t>
  </si>
  <si>
    <t>51181.125319</t>
  </si>
  <si>
    <t>51181.126318</t>
  </si>
  <si>
    <t>51181.127318</t>
  </si>
  <si>
    <t>51181.128319</t>
  </si>
  <si>
    <t>51181.129318</t>
  </si>
  <si>
    <t>51181.130318</t>
  </si>
  <si>
    <t>51181.131318</t>
  </si>
  <si>
    <t>51181.132318</t>
  </si>
  <si>
    <t>51181.133318</t>
  </si>
  <si>
    <t>51181.134318</t>
  </si>
  <si>
    <t>51181.135318</t>
  </si>
  <si>
    <t>51181.136318</t>
  </si>
  <si>
    <t>51181.137318</t>
  </si>
  <si>
    <t>51181.138318</t>
  </si>
  <si>
    <t>51181.139318</t>
  </si>
  <si>
    <t>51181.140318</t>
  </si>
  <si>
    <t>51181.141318</t>
  </si>
  <si>
    <t>51181.142318</t>
  </si>
  <si>
    <t>51181.143318</t>
  </si>
  <si>
    <t>51181.144318</t>
  </si>
  <si>
    <t>51181.145318</t>
  </si>
  <si>
    <t>51181.146318</t>
  </si>
  <si>
    <t>51181.147318</t>
  </si>
  <si>
    <t>51197.32516</t>
  </si>
  <si>
    <t>51197.32616</t>
  </si>
  <si>
    <t>51197.32716</t>
  </si>
  <si>
    <t>51197.32816</t>
  </si>
  <si>
    <t>51197.32916</t>
  </si>
  <si>
    <t>51197.33016</t>
  </si>
  <si>
    <t>51197.33116</t>
  </si>
  <si>
    <t>51197.33216</t>
  </si>
  <si>
    <t>51197.33316</t>
  </si>
  <si>
    <t>51197.33416</t>
  </si>
  <si>
    <t>51197.33516</t>
  </si>
  <si>
    <t>51197.33616</t>
  </si>
  <si>
    <t>51197.33716</t>
  </si>
  <si>
    <t>51197.33816</t>
  </si>
  <si>
    <t>51197.33916</t>
  </si>
  <si>
    <t>51197.34016</t>
  </si>
  <si>
    <t>51197.34116</t>
  </si>
  <si>
    <t>51197.34216</t>
  </si>
  <si>
    <t>51197.34316</t>
  </si>
  <si>
    <t>51197.34416</t>
  </si>
  <si>
    <t>51197.34516</t>
  </si>
  <si>
    <t>51197.34616</t>
  </si>
  <si>
    <t>51197.34716</t>
  </si>
  <si>
    <t>51197.34816</t>
  </si>
  <si>
    <t>51197.34916</t>
  </si>
  <si>
    <t>51197.35016</t>
  </si>
  <si>
    <t>51197.35116</t>
  </si>
  <si>
    <t>51197.35216</t>
  </si>
  <si>
    <t>51197.35316</t>
  </si>
  <si>
    <t>51197.35416</t>
  </si>
  <si>
    <t>51197.35516</t>
  </si>
  <si>
    <t>51197.35616</t>
  </si>
  <si>
    <t>51197.35716</t>
  </si>
  <si>
    <t>51197.35816</t>
  </si>
  <si>
    <t>51197.35916</t>
  </si>
  <si>
    <t>51197.36016</t>
  </si>
  <si>
    <t>51197.36116</t>
  </si>
  <si>
    <t>51197.36216</t>
  </si>
  <si>
    <t>51197.36316</t>
  </si>
  <si>
    <t>51197.36416</t>
  </si>
  <si>
    <t>51197.36516</t>
  </si>
  <si>
    <t>51197.36616</t>
  </si>
  <si>
    <t>51197.36716</t>
  </si>
  <si>
    <t>51197.36816</t>
  </si>
  <si>
    <t>51197.369159</t>
  </si>
  <si>
    <t>51197.37016</t>
  </si>
  <si>
    <t>51197.37116</t>
  </si>
  <si>
    <t>51197.37216</t>
  </si>
  <si>
    <t>51197.37316</t>
  </si>
  <si>
    <t>51197.37416</t>
  </si>
  <si>
    <t>51197.37516</t>
  </si>
  <si>
    <t>51197.376159</t>
  </si>
  <si>
    <t>51197.37716</t>
  </si>
  <si>
    <t>51197.37816</t>
  </si>
  <si>
    <t>51197.37916</t>
  </si>
  <si>
    <t>51197.380159</t>
  </si>
  <si>
    <t>51197.381159</t>
  </si>
  <si>
    <t>51197.382159</t>
  </si>
  <si>
    <t>51197.383159</t>
  </si>
  <si>
    <t>51197.384159</t>
  </si>
  <si>
    <t>51197.385159</t>
  </si>
  <si>
    <t>51197.386159</t>
  </si>
  <si>
    <t>51197.38716</t>
  </si>
  <si>
    <t>51197.38816</t>
  </si>
  <si>
    <t>51197.389159</t>
  </si>
  <si>
    <t>51197.390159</t>
  </si>
  <si>
    <t>51197.39116</t>
  </si>
  <si>
    <t>51197.392159</t>
  </si>
  <si>
    <t>51197.393159</t>
  </si>
  <si>
    <t>51197.394159</t>
  </si>
  <si>
    <t>51197.395159</t>
  </si>
  <si>
    <t>51197.396159</t>
  </si>
  <si>
    <t>51197.397159</t>
  </si>
  <si>
    <t>51197.398159</t>
  </si>
  <si>
    <t>51197.399159</t>
  </si>
  <si>
    <t>51197.400159</t>
  </si>
  <si>
    <t>51197.401159</t>
  </si>
  <si>
    <t>51197.402159</t>
  </si>
  <si>
    <t>51197.403159</t>
  </si>
  <si>
    <t>51197.404159</t>
  </si>
  <si>
    <t>51197.405159</t>
  </si>
  <si>
    <t>51197.406159</t>
  </si>
  <si>
    <t>51197.407159</t>
  </si>
  <si>
    <t>51197.408159</t>
  </si>
  <si>
    <t>51197.409159</t>
  </si>
  <si>
    <t>51197.410159</t>
  </si>
  <si>
    <t>51197.411159</t>
  </si>
  <si>
    <t>51197.412159</t>
  </si>
  <si>
    <t>51197.413159</t>
  </si>
  <si>
    <t>51197.414159</t>
  </si>
  <si>
    <t>51197.415159</t>
  </si>
  <si>
    <t>51197.416159</t>
  </si>
  <si>
    <t>51197.417159</t>
  </si>
  <si>
    <t>51197.418159</t>
  </si>
  <si>
    <t>51197.419159</t>
  </si>
  <si>
    <t>51197.420159</t>
  </si>
  <si>
    <t>51197.421159</t>
  </si>
  <si>
    <t>51197.422159</t>
  </si>
  <si>
    <t>51197.423159</t>
  </si>
  <si>
    <t>51197.424159</t>
  </si>
  <si>
    <t>51197.425159</t>
  </si>
  <si>
    <t>51197.426159</t>
  </si>
  <si>
    <t>51197.427159</t>
  </si>
  <si>
    <t>51197.428159</t>
  </si>
  <si>
    <t>51197.429159</t>
  </si>
  <si>
    <t>51197.430159</t>
  </si>
  <si>
    <t>51197.431159</t>
  </si>
  <si>
    <t>51197.432159</t>
  </si>
  <si>
    <t>51197.433159</t>
  </si>
  <si>
    <t>51197.434159</t>
  </si>
  <si>
    <t>51197.435159</t>
  </si>
  <si>
    <t>51197.436159</t>
  </si>
  <si>
    <t>51197.437159</t>
  </si>
  <si>
    <t>51197.438159</t>
  </si>
  <si>
    <t>51197.439159</t>
  </si>
  <si>
    <t>51197.440159</t>
  </si>
  <si>
    <t>51197.441159</t>
  </si>
  <si>
    <t>51197.442159</t>
  </si>
  <si>
    <t>51197.443159</t>
  </si>
  <si>
    <t>51197.444159</t>
  </si>
  <si>
    <t>51197.445159</t>
  </si>
  <si>
    <t>51197.446159</t>
  </si>
  <si>
    <t>51197.447159</t>
  </si>
  <si>
    <t>51197.448159</t>
  </si>
  <si>
    <t>51197.449159</t>
  </si>
  <si>
    <t>51197.450159</t>
  </si>
  <si>
    <t>51197.451159</t>
  </si>
  <si>
    <t>51197.452159</t>
  </si>
  <si>
    <t>51197.453159</t>
  </si>
  <si>
    <t>51197.454159</t>
  </si>
  <si>
    <t>51197.455159</t>
  </si>
  <si>
    <t>51197.456159</t>
  </si>
  <si>
    <t>51197.457159</t>
  </si>
  <si>
    <t>51197.458159</t>
  </si>
  <si>
    <t>51197.459159</t>
  </si>
  <si>
    <t>51197.460159</t>
  </si>
  <si>
    <t>51197.461159</t>
  </si>
  <si>
    <t>51197.462159</t>
  </si>
  <si>
    <t>51197.463159</t>
  </si>
  <si>
    <t>51197.464159</t>
  </si>
  <si>
    <t>51197.465159</t>
  </si>
  <si>
    <t>51197.466159</t>
  </si>
  <si>
    <t>51197.467159</t>
  </si>
  <si>
    <t>51197.468158</t>
  </si>
  <si>
    <t>51197.469159</t>
  </si>
  <si>
    <t>51197.470159</t>
  </si>
  <si>
    <t>51197.471159</t>
  </si>
  <si>
    <t>51197.472159</t>
  </si>
  <si>
    <t>51197.473159</t>
  </si>
  <si>
    <t>51197.474159</t>
  </si>
  <si>
    <t>51197.475159</t>
  </si>
  <si>
    <t>51197.476159</t>
  </si>
  <si>
    <t>51197.477159</t>
  </si>
  <si>
    <t>51197.478158</t>
  </si>
  <si>
    <t>51197.479159</t>
  </si>
  <si>
    <t>51197.480159</t>
  </si>
  <si>
    <t>51197.481158</t>
  </si>
  <si>
    <t>51197.482159</t>
  </si>
  <si>
    <t>51197.483158</t>
  </si>
  <si>
    <t>51197.484159</t>
  </si>
  <si>
    <t>51197.485158</t>
  </si>
  <si>
    <t>51197.486158</t>
  </si>
  <si>
    <t>51197.487159</t>
  </si>
  <si>
    <t>51197.488158</t>
  </si>
  <si>
    <t>51197.489158</t>
  </si>
  <si>
    <t>51197.490158</t>
  </si>
  <si>
    <t>51197.491158</t>
  </si>
  <si>
    <t>51197.492158</t>
  </si>
  <si>
    <t>51197.493158</t>
  </si>
  <si>
    <t>51197.494158</t>
  </si>
  <si>
    <t>51197.495158</t>
  </si>
  <si>
    <t>51197.496158</t>
  </si>
  <si>
    <t>51197.497158</t>
  </si>
  <si>
    <t>51197.498158</t>
  </si>
  <si>
    <t>51197.499158</t>
  </si>
  <si>
    <t>51197.500158</t>
  </si>
  <si>
    <t>51197.501158</t>
  </si>
  <si>
    <t>51197.502158</t>
  </si>
  <si>
    <t>51197.503158</t>
  </si>
  <si>
    <t>51197.504158</t>
  </si>
  <si>
    <t>51197.505158</t>
  </si>
  <si>
    <t>51197.506158</t>
  </si>
  <si>
    <t>51197.507158</t>
  </si>
  <si>
    <t>51197.508158</t>
  </si>
  <si>
    <t>51197.509158</t>
  </si>
  <si>
    <t>51197.510158</t>
  </si>
  <si>
    <t>51197.511158</t>
  </si>
  <si>
    <t>51197.512158</t>
  </si>
  <si>
    <t>51197.513158</t>
  </si>
  <si>
    <t>51197.514158</t>
  </si>
  <si>
    <t>51197.515158</t>
  </si>
  <si>
    <t>51197.516158</t>
  </si>
  <si>
    <t>51197.517158</t>
  </si>
  <si>
    <t>51197.518158</t>
  </si>
  <si>
    <t>51197.519158</t>
  </si>
  <si>
    <t>51197.520158</t>
  </si>
  <si>
    <t>51197.521158</t>
  </si>
  <si>
    <t>51197.522158</t>
  </si>
  <si>
    <t>51197.523158</t>
  </si>
  <si>
    <t>51197.524158</t>
  </si>
  <si>
    <t>51197.525158</t>
  </si>
  <si>
    <t>51197.526158</t>
  </si>
  <si>
    <t>51197.527158</t>
  </si>
  <si>
    <t>51197.528158</t>
  </si>
  <si>
    <t>51197.529158</t>
  </si>
  <si>
    <t>51197.530158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</si>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</sst>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51092.479185</v>
      </c>
      <c r="B3">
        <f>VLOOKUP("Average",'fbgdata_2020-11-15_16-34-01'!A1:K212,2,FALSE)</f>
        <v>0</v>
      </c>
      <c r="C3">
        <f>VLOOKUP("StdDev",'fbgdata_2020-11-15_16-34-01'!A1:K212,2,FALSE)</f>
        <v>0</v>
      </c>
      <c r="D3">
        <f>VLOOKUP("Average",'fbgdata_2020-11-15_16-34-01'!A1:K212,3,FALSE)</f>
        <v>0</v>
      </c>
      <c r="E3">
        <f>VLOOKUP("StdDev",'fbgdata_2020-11-15_16-34-01'!A1:K212,3,FALSE)</f>
        <v>0</v>
      </c>
      <c r="F3">
        <f>VLOOKUP("Average",'fbgdata_2020-11-15_16-34-01'!A1:K212,4,FALSE)</f>
        <v>0</v>
      </c>
      <c r="G3">
        <f>VLOOKUP("StdDev",'fbgdata_2020-11-15_16-34-01'!A1:K212,4,FALSE)</f>
        <v>0</v>
      </c>
      <c r="H3">
        <f>VLOOKUP("Average",'fbgdata_2020-11-15_16-34-01'!A1:K212,5,FALSE)</f>
        <v>0</v>
      </c>
      <c r="I3">
        <f>VLOOKUP("StdDev",'fbgdata_2020-11-15_16-34-01'!A1:K212,5,FALSE)</f>
        <v>0</v>
      </c>
      <c r="J3">
        <f>VLOOKUP("Average",'fbgdata_2020-11-15_16-34-01'!A1:K212,6,FALSE)</f>
        <v>0</v>
      </c>
      <c r="K3">
        <f>VLOOKUP("StdDev",'fbgdata_2020-11-15_16-34-01'!A1:K212,6,FALSE)</f>
        <v>0</v>
      </c>
      <c r="L3">
        <f>VLOOKUP("Average",'fbgdata_2020-11-15_16-34-01'!A1:K212,7,FALSE)</f>
        <v>0</v>
      </c>
      <c r="M3">
        <f>VLOOKUP("StdDev",'fbgdata_2020-11-15_16-34-01'!A1:K212,7,FALSE)</f>
        <v>0</v>
      </c>
      <c r="N3">
        <f>VLOOKUP("Average",'fbgdata_2020-11-15_16-34-01'!A1:K212,8,FALSE)</f>
        <v>0</v>
      </c>
      <c r="O3">
        <f>VLOOKUP("StdDev",'fbgdata_2020-11-15_16-34-01'!A1:K212,8,FALSE)</f>
        <v>0</v>
      </c>
      <c r="P3">
        <f>VLOOKUP("Average",'fbgdata_2020-11-15_16-34-01'!A1:K212,9,FALSE)</f>
        <v>0</v>
      </c>
      <c r="Q3">
        <f>VLOOKUP("StdDev",'fbgdata_2020-11-15_16-34-01'!A1:K212,9,FALSE)</f>
        <v>0</v>
      </c>
      <c r="R3">
        <f>VLOOKUP("Average",'fbgdata_2020-11-15_16-34-01'!A1:K212,10,FALSE)</f>
        <v>0</v>
      </c>
      <c r="S3">
        <f>VLOOKUP("StdDev",'fbgdata_2020-11-15_16-34-01'!A1:K212,10,FALSE)</f>
        <v>0</v>
      </c>
    </row>
    <row r="4" spans="1:19">
      <c r="A4">
        <v>51103.966072</v>
      </c>
      <c r="B4">
        <f>VLOOKUP("Average",'fbgdata_2020-11-15_16-34-12'!A1:K212,2,FALSE)</f>
        <v>0</v>
      </c>
      <c r="C4">
        <f>VLOOKUP("StdDev",'fbgdata_2020-11-15_16-34-12'!A1:K212,2,FALSE)</f>
        <v>0</v>
      </c>
      <c r="D4">
        <f>VLOOKUP("Average",'fbgdata_2020-11-15_16-34-12'!A1:K212,3,FALSE)</f>
        <v>0</v>
      </c>
      <c r="E4">
        <f>VLOOKUP("StdDev",'fbgdata_2020-11-15_16-34-12'!A1:K212,3,FALSE)</f>
        <v>0</v>
      </c>
      <c r="F4">
        <f>VLOOKUP("Average",'fbgdata_2020-11-15_16-34-12'!A1:K212,4,FALSE)</f>
        <v>0</v>
      </c>
      <c r="G4">
        <f>VLOOKUP("StdDev",'fbgdata_2020-11-15_16-34-12'!A1:K212,4,FALSE)</f>
        <v>0</v>
      </c>
      <c r="H4">
        <f>VLOOKUP("Average",'fbgdata_2020-11-15_16-34-12'!A1:K212,5,FALSE)</f>
        <v>0</v>
      </c>
      <c r="I4">
        <f>VLOOKUP("StdDev",'fbgdata_2020-11-15_16-34-12'!A1:K212,5,FALSE)</f>
        <v>0</v>
      </c>
      <c r="J4">
        <f>VLOOKUP("Average",'fbgdata_2020-11-15_16-34-12'!A1:K212,6,FALSE)</f>
        <v>0</v>
      </c>
      <c r="K4">
        <f>VLOOKUP("StdDev",'fbgdata_2020-11-15_16-34-12'!A1:K212,6,FALSE)</f>
        <v>0</v>
      </c>
      <c r="L4">
        <f>VLOOKUP("Average",'fbgdata_2020-11-15_16-34-12'!A1:K212,7,FALSE)</f>
        <v>0</v>
      </c>
      <c r="M4">
        <f>VLOOKUP("StdDev",'fbgdata_2020-11-15_16-34-12'!A1:K212,7,FALSE)</f>
        <v>0</v>
      </c>
      <c r="N4">
        <f>VLOOKUP("Average",'fbgdata_2020-11-15_16-34-12'!A1:K212,8,FALSE)</f>
        <v>0</v>
      </c>
      <c r="O4">
        <f>VLOOKUP("StdDev",'fbgdata_2020-11-15_16-34-12'!A1:K212,8,FALSE)</f>
        <v>0</v>
      </c>
      <c r="P4">
        <f>VLOOKUP("Average",'fbgdata_2020-11-15_16-34-12'!A1:K212,9,FALSE)</f>
        <v>0</v>
      </c>
      <c r="Q4">
        <f>VLOOKUP("StdDev",'fbgdata_2020-11-15_16-34-12'!A1:K212,9,FALSE)</f>
        <v>0</v>
      </c>
      <c r="R4">
        <f>VLOOKUP("Average",'fbgdata_2020-11-15_16-34-12'!A1:K212,10,FALSE)</f>
        <v>0</v>
      </c>
      <c r="S4">
        <f>VLOOKUP("StdDev",'fbgdata_2020-11-15_16-34-12'!A1:K212,10,FALSE)</f>
        <v>0</v>
      </c>
    </row>
    <row r="5" spans="1:19">
      <c r="A5">
        <v>51113.597979</v>
      </c>
      <c r="B5">
        <f>VLOOKUP("Average",'fbgdata_2020-11-15_16-34-22'!A1:K212,2,FALSE)</f>
        <v>0</v>
      </c>
      <c r="C5">
        <f>VLOOKUP("StdDev",'fbgdata_2020-11-15_16-34-22'!A1:K212,2,FALSE)</f>
        <v>0</v>
      </c>
      <c r="D5">
        <f>VLOOKUP("Average",'fbgdata_2020-11-15_16-34-22'!A1:K212,3,FALSE)</f>
        <v>0</v>
      </c>
      <c r="E5">
        <f>VLOOKUP("StdDev",'fbgdata_2020-11-15_16-34-22'!A1:K212,3,FALSE)</f>
        <v>0</v>
      </c>
      <c r="F5">
        <f>VLOOKUP("Average",'fbgdata_2020-11-15_16-34-22'!A1:K212,4,FALSE)</f>
        <v>0</v>
      </c>
      <c r="G5">
        <f>VLOOKUP("StdDev",'fbgdata_2020-11-15_16-34-22'!A1:K212,4,FALSE)</f>
        <v>0</v>
      </c>
      <c r="H5">
        <f>VLOOKUP("Average",'fbgdata_2020-11-15_16-34-22'!A1:K212,5,FALSE)</f>
        <v>0</v>
      </c>
      <c r="I5">
        <f>VLOOKUP("StdDev",'fbgdata_2020-11-15_16-34-22'!A1:K212,5,FALSE)</f>
        <v>0</v>
      </c>
      <c r="J5">
        <f>VLOOKUP("Average",'fbgdata_2020-11-15_16-34-22'!A1:K212,6,FALSE)</f>
        <v>0</v>
      </c>
      <c r="K5">
        <f>VLOOKUP("StdDev",'fbgdata_2020-11-15_16-34-22'!A1:K212,6,FALSE)</f>
        <v>0</v>
      </c>
      <c r="L5">
        <f>VLOOKUP("Average",'fbgdata_2020-11-15_16-34-22'!A1:K212,7,FALSE)</f>
        <v>0</v>
      </c>
      <c r="M5">
        <f>VLOOKUP("StdDev",'fbgdata_2020-11-15_16-34-22'!A1:K212,7,FALSE)</f>
        <v>0</v>
      </c>
      <c r="N5">
        <f>VLOOKUP("Average",'fbgdata_2020-11-15_16-34-22'!A1:K212,8,FALSE)</f>
        <v>0</v>
      </c>
      <c r="O5">
        <f>VLOOKUP("StdDev",'fbgdata_2020-11-15_16-34-22'!A1:K212,8,FALSE)</f>
        <v>0</v>
      </c>
      <c r="P5">
        <f>VLOOKUP("Average",'fbgdata_2020-11-15_16-34-22'!A1:K212,9,FALSE)</f>
        <v>0</v>
      </c>
      <c r="Q5">
        <f>VLOOKUP("StdDev",'fbgdata_2020-11-15_16-34-22'!A1:K212,9,FALSE)</f>
        <v>0</v>
      </c>
      <c r="R5">
        <f>VLOOKUP("Average",'fbgdata_2020-11-15_16-34-22'!A1:K212,10,FALSE)</f>
        <v>0</v>
      </c>
      <c r="S5">
        <f>VLOOKUP("StdDev",'fbgdata_2020-11-15_16-34-22'!A1:K212,10,FALSE)</f>
        <v>0</v>
      </c>
    </row>
    <row r="6" spans="1:19">
      <c r="A6">
        <v>51123.852878</v>
      </c>
      <c r="B6">
        <f>VLOOKUP("Average",'fbgdata_2020-11-15_16-34-32'!A1:K212,2,FALSE)</f>
        <v>0</v>
      </c>
      <c r="C6">
        <f>VLOOKUP("StdDev",'fbgdata_2020-11-15_16-34-32'!A1:K212,2,FALSE)</f>
        <v>0</v>
      </c>
      <c r="D6">
        <f>VLOOKUP("Average",'fbgdata_2020-11-15_16-34-32'!A1:K212,3,FALSE)</f>
        <v>0</v>
      </c>
      <c r="E6">
        <f>VLOOKUP("StdDev",'fbgdata_2020-11-15_16-34-32'!A1:K212,3,FALSE)</f>
        <v>0</v>
      </c>
      <c r="F6">
        <f>VLOOKUP("Average",'fbgdata_2020-11-15_16-34-32'!A1:K212,4,FALSE)</f>
        <v>0</v>
      </c>
      <c r="G6">
        <f>VLOOKUP("StdDev",'fbgdata_2020-11-15_16-34-32'!A1:K212,4,FALSE)</f>
        <v>0</v>
      </c>
      <c r="H6">
        <f>VLOOKUP("Average",'fbgdata_2020-11-15_16-34-32'!A1:K212,5,FALSE)</f>
        <v>0</v>
      </c>
      <c r="I6">
        <f>VLOOKUP("StdDev",'fbgdata_2020-11-15_16-34-32'!A1:K212,5,FALSE)</f>
        <v>0</v>
      </c>
      <c r="J6">
        <f>VLOOKUP("Average",'fbgdata_2020-11-15_16-34-32'!A1:K212,6,FALSE)</f>
        <v>0</v>
      </c>
      <c r="K6">
        <f>VLOOKUP("StdDev",'fbgdata_2020-11-15_16-34-32'!A1:K212,6,FALSE)</f>
        <v>0</v>
      </c>
      <c r="L6">
        <f>VLOOKUP("Average",'fbgdata_2020-11-15_16-34-32'!A1:K212,7,FALSE)</f>
        <v>0</v>
      </c>
      <c r="M6">
        <f>VLOOKUP("StdDev",'fbgdata_2020-11-15_16-34-32'!A1:K212,7,FALSE)</f>
        <v>0</v>
      </c>
      <c r="N6">
        <f>VLOOKUP("Average",'fbgdata_2020-11-15_16-34-32'!A1:K212,8,FALSE)</f>
        <v>0</v>
      </c>
      <c r="O6">
        <f>VLOOKUP("StdDev",'fbgdata_2020-11-15_16-34-32'!A1:K212,8,FALSE)</f>
        <v>0</v>
      </c>
      <c r="P6">
        <f>VLOOKUP("Average",'fbgdata_2020-11-15_16-34-32'!A1:K212,9,FALSE)</f>
        <v>0</v>
      </c>
      <c r="Q6">
        <f>VLOOKUP("StdDev",'fbgdata_2020-11-15_16-34-32'!A1:K212,9,FALSE)</f>
        <v>0</v>
      </c>
      <c r="R6">
        <f>VLOOKUP("Average",'fbgdata_2020-11-15_16-34-32'!A1:K212,10,FALSE)</f>
        <v>0</v>
      </c>
      <c r="S6">
        <f>VLOOKUP("StdDev",'fbgdata_2020-11-15_16-34-32'!A1:K212,10,FALSE)</f>
        <v>0</v>
      </c>
    </row>
    <row r="7" spans="1:19">
      <c r="A7">
        <v>51134.559774</v>
      </c>
      <c r="B7">
        <f>VLOOKUP("Average",'fbgdata_2020-11-15_16-34-43'!A1:K212,2,FALSE)</f>
        <v>0</v>
      </c>
      <c r="C7">
        <f>VLOOKUP("StdDev",'fbgdata_2020-11-15_16-34-43'!A1:K212,2,FALSE)</f>
        <v>0</v>
      </c>
      <c r="D7">
        <f>VLOOKUP("Average",'fbgdata_2020-11-15_16-34-43'!A1:K212,3,FALSE)</f>
        <v>0</v>
      </c>
      <c r="E7">
        <f>VLOOKUP("StdDev",'fbgdata_2020-11-15_16-34-43'!A1:K212,3,FALSE)</f>
        <v>0</v>
      </c>
      <c r="F7">
        <f>VLOOKUP("Average",'fbgdata_2020-11-15_16-34-43'!A1:K212,4,FALSE)</f>
        <v>0</v>
      </c>
      <c r="G7">
        <f>VLOOKUP("StdDev",'fbgdata_2020-11-15_16-34-43'!A1:K212,4,FALSE)</f>
        <v>0</v>
      </c>
      <c r="H7">
        <f>VLOOKUP("Average",'fbgdata_2020-11-15_16-34-43'!A1:K212,5,FALSE)</f>
        <v>0</v>
      </c>
      <c r="I7">
        <f>VLOOKUP("StdDev",'fbgdata_2020-11-15_16-34-43'!A1:K212,5,FALSE)</f>
        <v>0</v>
      </c>
      <c r="J7">
        <f>VLOOKUP("Average",'fbgdata_2020-11-15_16-34-43'!A1:K212,6,FALSE)</f>
        <v>0</v>
      </c>
      <c r="K7">
        <f>VLOOKUP("StdDev",'fbgdata_2020-11-15_16-34-43'!A1:K212,6,FALSE)</f>
        <v>0</v>
      </c>
      <c r="L7">
        <f>VLOOKUP("Average",'fbgdata_2020-11-15_16-34-43'!A1:K212,7,FALSE)</f>
        <v>0</v>
      </c>
      <c r="M7">
        <f>VLOOKUP("StdDev",'fbgdata_2020-11-15_16-34-43'!A1:K212,7,FALSE)</f>
        <v>0</v>
      </c>
      <c r="N7">
        <f>VLOOKUP("Average",'fbgdata_2020-11-15_16-34-43'!A1:K212,8,FALSE)</f>
        <v>0</v>
      </c>
      <c r="O7">
        <f>VLOOKUP("StdDev",'fbgdata_2020-11-15_16-34-43'!A1:K212,8,FALSE)</f>
        <v>0</v>
      </c>
      <c r="P7">
        <f>VLOOKUP("Average",'fbgdata_2020-11-15_16-34-43'!A1:K212,9,FALSE)</f>
        <v>0</v>
      </c>
      <c r="Q7">
        <f>VLOOKUP("StdDev",'fbgdata_2020-11-15_16-34-43'!A1:K212,9,FALSE)</f>
        <v>0</v>
      </c>
      <c r="R7">
        <f>VLOOKUP("Average",'fbgdata_2020-11-15_16-34-43'!A1:K212,10,FALSE)</f>
        <v>0</v>
      </c>
      <c r="S7">
        <f>VLOOKUP("StdDev",'fbgdata_2020-11-15_16-34-43'!A1:K212,10,FALSE)</f>
        <v>0</v>
      </c>
    </row>
    <row r="8" spans="1:19">
      <c r="A8">
        <v>51144.684675</v>
      </c>
      <c r="B8">
        <f>VLOOKUP("Average",'fbgdata_2020-11-15_16-34-53'!A1:K212,2,FALSE)</f>
        <v>0</v>
      </c>
      <c r="C8">
        <f>VLOOKUP("StdDev",'fbgdata_2020-11-15_16-34-53'!A1:K212,2,FALSE)</f>
        <v>0</v>
      </c>
      <c r="D8">
        <f>VLOOKUP("Average",'fbgdata_2020-11-15_16-34-53'!A1:K212,3,FALSE)</f>
        <v>0</v>
      </c>
      <c r="E8">
        <f>VLOOKUP("StdDev",'fbgdata_2020-11-15_16-34-53'!A1:K212,3,FALSE)</f>
        <v>0</v>
      </c>
      <c r="F8">
        <f>VLOOKUP("Average",'fbgdata_2020-11-15_16-34-53'!A1:K212,4,FALSE)</f>
        <v>0</v>
      </c>
      <c r="G8">
        <f>VLOOKUP("StdDev",'fbgdata_2020-11-15_16-34-53'!A1:K212,4,FALSE)</f>
        <v>0</v>
      </c>
      <c r="H8">
        <f>VLOOKUP("Average",'fbgdata_2020-11-15_16-34-53'!A1:K212,5,FALSE)</f>
        <v>0</v>
      </c>
      <c r="I8">
        <f>VLOOKUP("StdDev",'fbgdata_2020-11-15_16-34-53'!A1:K212,5,FALSE)</f>
        <v>0</v>
      </c>
      <c r="J8">
        <f>VLOOKUP("Average",'fbgdata_2020-11-15_16-34-53'!A1:K212,6,FALSE)</f>
        <v>0</v>
      </c>
      <c r="K8">
        <f>VLOOKUP("StdDev",'fbgdata_2020-11-15_16-34-53'!A1:K212,6,FALSE)</f>
        <v>0</v>
      </c>
      <c r="L8">
        <f>VLOOKUP("Average",'fbgdata_2020-11-15_16-34-53'!A1:K212,7,FALSE)</f>
        <v>0</v>
      </c>
      <c r="M8">
        <f>VLOOKUP("StdDev",'fbgdata_2020-11-15_16-34-53'!A1:K212,7,FALSE)</f>
        <v>0</v>
      </c>
      <c r="N8">
        <f>VLOOKUP("Average",'fbgdata_2020-11-15_16-34-53'!A1:K212,8,FALSE)</f>
        <v>0</v>
      </c>
      <c r="O8">
        <f>VLOOKUP("StdDev",'fbgdata_2020-11-15_16-34-53'!A1:K212,8,FALSE)</f>
        <v>0</v>
      </c>
      <c r="P8">
        <f>VLOOKUP("Average",'fbgdata_2020-11-15_16-34-53'!A1:K212,9,FALSE)</f>
        <v>0</v>
      </c>
      <c r="Q8">
        <f>VLOOKUP("StdDev",'fbgdata_2020-11-15_16-34-53'!A1:K212,9,FALSE)</f>
        <v>0</v>
      </c>
      <c r="R8">
        <f>VLOOKUP("Average",'fbgdata_2020-11-15_16-34-53'!A1:K212,10,FALSE)</f>
        <v>0</v>
      </c>
      <c r="S8">
        <f>VLOOKUP("StdDev",'fbgdata_2020-11-15_16-34-53'!A1:K212,10,FALSE)</f>
        <v>0</v>
      </c>
    </row>
    <row r="9" spans="1:19">
      <c r="A9">
        <v>51156.028564</v>
      </c>
      <c r="B9">
        <f>VLOOKUP("Average",'fbgdata_2020-11-15_16-35-04'!A1:K212,2,FALSE)</f>
        <v>0</v>
      </c>
      <c r="C9">
        <f>VLOOKUP("StdDev",'fbgdata_2020-11-15_16-35-04'!A1:K212,2,FALSE)</f>
        <v>0</v>
      </c>
      <c r="D9">
        <f>VLOOKUP("Average",'fbgdata_2020-11-15_16-35-04'!A1:K212,3,FALSE)</f>
        <v>0</v>
      </c>
      <c r="E9">
        <f>VLOOKUP("StdDev",'fbgdata_2020-11-15_16-35-04'!A1:K212,3,FALSE)</f>
        <v>0</v>
      </c>
      <c r="F9">
        <f>VLOOKUP("Average",'fbgdata_2020-11-15_16-35-04'!A1:K212,4,FALSE)</f>
        <v>0</v>
      </c>
      <c r="G9">
        <f>VLOOKUP("StdDev",'fbgdata_2020-11-15_16-35-04'!A1:K212,4,FALSE)</f>
        <v>0</v>
      </c>
      <c r="H9">
        <f>VLOOKUP("Average",'fbgdata_2020-11-15_16-35-04'!A1:K212,5,FALSE)</f>
        <v>0</v>
      </c>
      <c r="I9">
        <f>VLOOKUP("StdDev",'fbgdata_2020-11-15_16-35-04'!A1:K212,5,FALSE)</f>
        <v>0</v>
      </c>
      <c r="J9">
        <f>VLOOKUP("Average",'fbgdata_2020-11-15_16-35-04'!A1:K212,6,FALSE)</f>
        <v>0</v>
      </c>
      <c r="K9">
        <f>VLOOKUP("StdDev",'fbgdata_2020-11-15_16-35-04'!A1:K212,6,FALSE)</f>
        <v>0</v>
      </c>
      <c r="L9">
        <f>VLOOKUP("Average",'fbgdata_2020-11-15_16-35-04'!A1:K212,7,FALSE)</f>
        <v>0</v>
      </c>
      <c r="M9">
        <f>VLOOKUP("StdDev",'fbgdata_2020-11-15_16-35-04'!A1:K212,7,FALSE)</f>
        <v>0</v>
      </c>
      <c r="N9">
        <f>VLOOKUP("Average",'fbgdata_2020-11-15_16-35-04'!A1:K212,8,FALSE)</f>
        <v>0</v>
      </c>
      <c r="O9">
        <f>VLOOKUP("StdDev",'fbgdata_2020-11-15_16-35-04'!A1:K212,8,FALSE)</f>
        <v>0</v>
      </c>
      <c r="P9">
        <f>VLOOKUP("Average",'fbgdata_2020-11-15_16-35-04'!A1:K212,9,FALSE)</f>
        <v>0</v>
      </c>
      <c r="Q9">
        <f>VLOOKUP("StdDev",'fbgdata_2020-11-15_16-35-04'!A1:K212,9,FALSE)</f>
        <v>0</v>
      </c>
      <c r="R9">
        <f>VLOOKUP("Average",'fbgdata_2020-11-15_16-35-04'!A1:K212,10,FALSE)</f>
        <v>0</v>
      </c>
      <c r="S9">
        <f>VLOOKUP("StdDev",'fbgdata_2020-11-15_16-35-04'!A1:K212,10,FALSE)</f>
        <v>0</v>
      </c>
    </row>
    <row r="10" spans="1:19">
      <c r="A10">
        <v>51169.934428</v>
      </c>
      <c r="B10">
        <f>VLOOKUP("Average",'fbgdata_2020-11-15_16-35-18'!A1:K212,2,FALSE)</f>
        <v>0</v>
      </c>
      <c r="C10">
        <f>VLOOKUP("StdDev",'fbgdata_2020-11-15_16-35-18'!A1:K212,2,FALSE)</f>
        <v>0</v>
      </c>
      <c r="D10">
        <f>VLOOKUP("Average",'fbgdata_2020-11-15_16-35-18'!A1:K212,3,FALSE)</f>
        <v>0</v>
      </c>
      <c r="E10">
        <f>VLOOKUP("StdDev",'fbgdata_2020-11-15_16-35-18'!A1:K212,3,FALSE)</f>
        <v>0</v>
      </c>
      <c r="F10">
        <f>VLOOKUP("Average",'fbgdata_2020-11-15_16-35-18'!A1:K212,4,FALSE)</f>
        <v>0</v>
      </c>
      <c r="G10">
        <f>VLOOKUP("StdDev",'fbgdata_2020-11-15_16-35-18'!A1:K212,4,FALSE)</f>
        <v>0</v>
      </c>
      <c r="H10">
        <f>VLOOKUP("Average",'fbgdata_2020-11-15_16-35-18'!A1:K212,5,FALSE)</f>
        <v>0</v>
      </c>
      <c r="I10">
        <f>VLOOKUP("StdDev",'fbgdata_2020-11-15_16-35-18'!A1:K212,5,FALSE)</f>
        <v>0</v>
      </c>
      <c r="J10">
        <f>VLOOKUP("Average",'fbgdata_2020-11-15_16-35-18'!A1:K212,6,FALSE)</f>
        <v>0</v>
      </c>
      <c r="K10">
        <f>VLOOKUP("StdDev",'fbgdata_2020-11-15_16-35-18'!A1:K212,6,FALSE)</f>
        <v>0</v>
      </c>
      <c r="L10">
        <f>VLOOKUP("Average",'fbgdata_2020-11-15_16-35-18'!A1:K212,7,FALSE)</f>
        <v>0</v>
      </c>
      <c r="M10">
        <f>VLOOKUP("StdDev",'fbgdata_2020-11-15_16-35-18'!A1:K212,7,FALSE)</f>
        <v>0</v>
      </c>
      <c r="N10">
        <f>VLOOKUP("Average",'fbgdata_2020-11-15_16-35-18'!A1:K212,8,FALSE)</f>
        <v>0</v>
      </c>
      <c r="O10">
        <f>VLOOKUP("StdDev",'fbgdata_2020-11-15_16-35-18'!A1:K212,8,FALSE)</f>
        <v>0</v>
      </c>
      <c r="P10">
        <f>VLOOKUP("Average",'fbgdata_2020-11-15_16-35-18'!A1:K212,9,FALSE)</f>
        <v>0</v>
      </c>
      <c r="Q10">
        <f>VLOOKUP("StdDev",'fbgdata_2020-11-15_16-35-18'!A1:K212,9,FALSE)</f>
        <v>0</v>
      </c>
      <c r="R10">
        <f>VLOOKUP("Average",'fbgdata_2020-11-15_16-35-18'!A1:K212,10,FALSE)</f>
        <v>0</v>
      </c>
      <c r="S10">
        <f>VLOOKUP("StdDev",'fbgdata_2020-11-15_16-35-18'!A1:K212,10,FALSE)</f>
        <v>0</v>
      </c>
    </row>
    <row r="11" spans="1:19">
      <c r="A11">
        <v>51180.942321</v>
      </c>
      <c r="B11">
        <f>VLOOKUP("Average",'fbgdata_2020-11-15_16-35-29'!A1:K212,2,FALSE)</f>
        <v>0</v>
      </c>
      <c r="C11">
        <f>VLOOKUP("StdDev",'fbgdata_2020-11-15_16-35-29'!A1:K212,2,FALSE)</f>
        <v>0</v>
      </c>
      <c r="D11">
        <f>VLOOKUP("Average",'fbgdata_2020-11-15_16-35-29'!A1:K212,3,FALSE)</f>
        <v>0</v>
      </c>
      <c r="E11">
        <f>VLOOKUP("StdDev",'fbgdata_2020-11-15_16-35-29'!A1:K212,3,FALSE)</f>
        <v>0</v>
      </c>
      <c r="F11">
        <f>VLOOKUP("Average",'fbgdata_2020-11-15_16-35-29'!A1:K212,4,FALSE)</f>
        <v>0</v>
      </c>
      <c r="G11">
        <f>VLOOKUP("StdDev",'fbgdata_2020-11-15_16-35-29'!A1:K212,4,FALSE)</f>
        <v>0</v>
      </c>
      <c r="H11">
        <f>VLOOKUP("Average",'fbgdata_2020-11-15_16-35-29'!A1:K212,5,FALSE)</f>
        <v>0</v>
      </c>
      <c r="I11">
        <f>VLOOKUP("StdDev",'fbgdata_2020-11-15_16-35-29'!A1:K212,5,FALSE)</f>
        <v>0</v>
      </c>
      <c r="J11">
        <f>VLOOKUP("Average",'fbgdata_2020-11-15_16-35-29'!A1:K212,6,FALSE)</f>
        <v>0</v>
      </c>
      <c r="K11">
        <f>VLOOKUP("StdDev",'fbgdata_2020-11-15_16-35-29'!A1:K212,6,FALSE)</f>
        <v>0</v>
      </c>
      <c r="L11">
        <f>VLOOKUP("Average",'fbgdata_2020-11-15_16-35-29'!A1:K212,7,FALSE)</f>
        <v>0</v>
      </c>
      <c r="M11">
        <f>VLOOKUP("StdDev",'fbgdata_2020-11-15_16-35-29'!A1:K212,7,FALSE)</f>
        <v>0</v>
      </c>
      <c r="N11">
        <f>VLOOKUP("Average",'fbgdata_2020-11-15_16-35-29'!A1:K212,8,FALSE)</f>
        <v>0</v>
      </c>
      <c r="O11">
        <f>VLOOKUP("StdDev",'fbgdata_2020-11-15_16-35-29'!A1:K212,8,FALSE)</f>
        <v>0</v>
      </c>
      <c r="P11">
        <f>VLOOKUP("Average",'fbgdata_2020-11-15_16-35-29'!A1:K212,9,FALSE)</f>
        <v>0</v>
      </c>
      <c r="Q11">
        <f>VLOOKUP("StdDev",'fbgdata_2020-11-15_16-35-29'!A1:K212,9,FALSE)</f>
        <v>0</v>
      </c>
      <c r="R11">
        <f>VLOOKUP("Average",'fbgdata_2020-11-15_16-35-29'!A1:K212,10,FALSE)</f>
        <v>0</v>
      </c>
      <c r="S11">
        <f>VLOOKUP("StdDev",'fbgdata_2020-11-15_16-35-29'!A1:K212,10,FALSE)</f>
        <v>0</v>
      </c>
    </row>
    <row r="12" spans="1:19">
      <c r="A12">
        <v>51197.32516</v>
      </c>
      <c r="B12">
        <f>VLOOKUP("Average",'fbgdata_2020-11-15_16-35-46'!A1:K212,2,FALSE)</f>
        <v>0</v>
      </c>
      <c r="C12">
        <f>VLOOKUP("StdDev",'fbgdata_2020-11-15_16-35-46'!A1:K212,2,FALSE)</f>
        <v>0</v>
      </c>
      <c r="D12">
        <f>VLOOKUP("Average",'fbgdata_2020-11-15_16-35-46'!A1:K212,3,FALSE)</f>
        <v>0</v>
      </c>
      <c r="E12">
        <f>VLOOKUP("StdDev",'fbgdata_2020-11-15_16-35-46'!A1:K212,3,FALSE)</f>
        <v>0</v>
      </c>
      <c r="F12">
        <f>VLOOKUP("Average",'fbgdata_2020-11-15_16-35-46'!A1:K212,4,FALSE)</f>
        <v>0</v>
      </c>
      <c r="G12">
        <f>VLOOKUP("StdDev",'fbgdata_2020-11-15_16-35-46'!A1:K212,4,FALSE)</f>
        <v>0</v>
      </c>
      <c r="H12">
        <f>VLOOKUP("Average",'fbgdata_2020-11-15_16-35-46'!A1:K212,5,FALSE)</f>
        <v>0</v>
      </c>
      <c r="I12">
        <f>VLOOKUP("StdDev",'fbgdata_2020-11-15_16-35-46'!A1:K212,5,FALSE)</f>
        <v>0</v>
      </c>
      <c r="J12">
        <f>VLOOKUP("Average",'fbgdata_2020-11-15_16-35-46'!A1:K212,6,FALSE)</f>
        <v>0</v>
      </c>
      <c r="K12">
        <f>VLOOKUP("StdDev",'fbgdata_2020-11-15_16-35-46'!A1:K212,6,FALSE)</f>
        <v>0</v>
      </c>
      <c r="L12">
        <f>VLOOKUP("Average",'fbgdata_2020-11-15_16-35-46'!A1:K212,7,FALSE)</f>
        <v>0</v>
      </c>
      <c r="M12">
        <f>VLOOKUP("StdDev",'fbgdata_2020-11-15_16-35-46'!A1:K212,7,FALSE)</f>
        <v>0</v>
      </c>
      <c r="N12">
        <f>VLOOKUP("Average",'fbgdata_2020-11-15_16-35-46'!A1:K212,8,FALSE)</f>
        <v>0</v>
      </c>
      <c r="O12">
        <f>VLOOKUP("StdDev",'fbgdata_2020-11-15_16-35-46'!A1:K212,8,FALSE)</f>
        <v>0</v>
      </c>
      <c r="P12">
        <f>VLOOKUP("Average",'fbgdata_2020-11-15_16-35-46'!A1:K212,9,FALSE)</f>
        <v>0</v>
      </c>
      <c r="Q12">
        <f>VLOOKUP("StdDev",'fbgdata_2020-11-15_16-35-46'!A1:K212,9,FALSE)</f>
        <v>0</v>
      </c>
      <c r="R12">
        <f>VLOOKUP("Average",'fbgdata_2020-11-15_16-35-46'!A1:K212,10,FALSE)</f>
        <v>0</v>
      </c>
      <c r="S12">
        <f>VLOOKUP("StdDev",'fbgdata_2020-11-15_16-35-46'!A1:K212,10,FALSE)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1539.5946719985</v>
      </c>
      <c r="C2">
        <v>1549.5327559247</v>
      </c>
      <c r="D2">
        <v>1559.7969071178</v>
      </c>
      <c r="E2">
        <v>1540.9725006763</v>
      </c>
      <c r="F2">
        <v>1550.7767789429</v>
      </c>
      <c r="G2">
        <v>1560.5881137943</v>
      </c>
      <c r="H2">
        <v>1541.168042148</v>
      </c>
      <c r="I2">
        <v>1550.8990804037</v>
      </c>
      <c r="J2">
        <v>1560.6489468127</v>
      </c>
    </row>
    <row r="3" spans="1:10">
      <c r="A3" t="s">
        <v>1663</v>
      </c>
      <c r="B3">
        <v>1539.5931299961</v>
      </c>
      <c r="C3">
        <v>1549.5352955712</v>
      </c>
      <c r="D3">
        <v>1559.7971044763</v>
      </c>
      <c r="E3">
        <v>1540.9719209174</v>
      </c>
      <c r="F3">
        <v>1550.7767789429</v>
      </c>
      <c r="G3">
        <v>1560.5889059664</v>
      </c>
      <c r="H3">
        <v>1541.1682367094</v>
      </c>
      <c r="I3">
        <v>1550.8984931515</v>
      </c>
      <c r="J3">
        <v>1560.6481545797</v>
      </c>
    </row>
    <row r="4" spans="1:10">
      <c r="A4" t="s">
        <v>1664</v>
      </c>
      <c r="B4">
        <v>1539.5946719985</v>
      </c>
      <c r="C4">
        <v>1549.5349041213</v>
      </c>
      <c r="D4">
        <v>1559.7982924978</v>
      </c>
      <c r="E4">
        <v>1540.9709540242</v>
      </c>
      <c r="F4">
        <v>1550.7765838605</v>
      </c>
      <c r="G4">
        <v>1560.5900951944</v>
      </c>
      <c r="H4">
        <v>1541.1676568033</v>
      </c>
      <c r="I4">
        <v>1550.8965362848</v>
      </c>
      <c r="J4">
        <v>1560.6509283672</v>
      </c>
    </row>
    <row r="5" spans="1:10">
      <c r="A5" t="s">
        <v>1665</v>
      </c>
      <c r="B5">
        <v>1539.595444886</v>
      </c>
      <c r="C5">
        <v>1549.5345126717</v>
      </c>
      <c r="D5">
        <v>1559.7984898566</v>
      </c>
      <c r="E5">
        <v>1540.9711485358</v>
      </c>
      <c r="F5">
        <v>1550.777366103</v>
      </c>
      <c r="G5">
        <v>1560.5877167402</v>
      </c>
      <c r="H5">
        <v>1541.1666896644</v>
      </c>
      <c r="I5">
        <v>1550.8971235356</v>
      </c>
      <c r="J5">
        <v>1560.647759432</v>
      </c>
    </row>
    <row r="6" spans="1:10">
      <c r="A6" t="s">
        <v>1666</v>
      </c>
      <c r="B6">
        <v>1539.5948661629</v>
      </c>
      <c r="C6">
        <v>1549.5345126717</v>
      </c>
      <c r="D6">
        <v>1559.7988865093</v>
      </c>
      <c r="E6">
        <v>1540.970761401</v>
      </c>
      <c r="F6">
        <v>1550.7765838605</v>
      </c>
      <c r="G6">
        <v>1560.5887084075</v>
      </c>
      <c r="H6">
        <v>1541.1670768976</v>
      </c>
      <c r="I6">
        <v>1550.8986901774</v>
      </c>
      <c r="J6">
        <v>1560.6489468127</v>
      </c>
    </row>
    <row r="7" spans="1:10">
      <c r="A7" t="s">
        <v>1667</v>
      </c>
      <c r="B7">
        <v>1539.594093276</v>
      </c>
      <c r="C7">
        <v>1549.5343179017</v>
      </c>
      <c r="D7">
        <v>1559.7986872155</v>
      </c>
      <c r="E7">
        <v>1540.9719209174</v>
      </c>
      <c r="F7">
        <v>1550.7763887781</v>
      </c>
      <c r="G7">
        <v>1560.5896981392</v>
      </c>
      <c r="H7">
        <v>1541.1682367094</v>
      </c>
      <c r="I7">
        <v>1550.8982980384</v>
      </c>
      <c r="J7">
        <v>1560.6485516646</v>
      </c>
    </row>
    <row r="8" spans="1:10">
      <c r="A8" t="s">
        <v>1668</v>
      </c>
      <c r="B8">
        <v>1539.5929377173</v>
      </c>
      <c r="C8">
        <v>1549.5337316826</v>
      </c>
      <c r="D8">
        <v>1559.7990838682</v>
      </c>
      <c r="E8">
        <v>1540.9728859234</v>
      </c>
      <c r="F8">
        <v>1550.7775630981</v>
      </c>
      <c r="G8">
        <v>1560.5893030211</v>
      </c>
      <c r="H8">
        <v>1541.1678494756</v>
      </c>
      <c r="I8">
        <v>1550.8979058997</v>
      </c>
      <c r="J8">
        <v>1560.649343898</v>
      </c>
    </row>
    <row r="9" spans="1:10">
      <c r="A9" t="s">
        <v>1669</v>
      </c>
      <c r="B9">
        <v>1539.5946719985</v>
      </c>
      <c r="C9">
        <v>1549.5350988915</v>
      </c>
      <c r="D9">
        <v>1559.7990838682</v>
      </c>
      <c r="E9">
        <v>1540.9728859234</v>
      </c>
      <c r="F9">
        <v>1550.7769759379</v>
      </c>
      <c r="G9">
        <v>1560.5877167402</v>
      </c>
      <c r="H9">
        <v>1541.167464131</v>
      </c>
      <c r="I9">
        <v>1550.8990804037</v>
      </c>
      <c r="J9">
        <v>1560.6475599212</v>
      </c>
    </row>
    <row r="10" spans="1:10">
      <c r="A10" t="s">
        <v>1670</v>
      </c>
      <c r="B10">
        <v>1539.5958294449</v>
      </c>
      <c r="C10">
        <v>1549.5347093513</v>
      </c>
      <c r="D10">
        <v>1559.7992812272</v>
      </c>
      <c r="E10">
        <v>1540.9732730592</v>
      </c>
      <c r="F10">
        <v>1550.7783453416</v>
      </c>
      <c r="G10">
        <v>1560.5881137943</v>
      </c>
      <c r="H10">
        <v>1541.168042148</v>
      </c>
      <c r="I10">
        <v>1550.8994725431</v>
      </c>
      <c r="J10">
        <v>1560.6483540906</v>
      </c>
    </row>
    <row r="11" spans="1:10">
      <c r="A11" t="s">
        <v>1671</v>
      </c>
      <c r="B11">
        <v>1539.5942874402</v>
      </c>
      <c r="C11">
        <v>1549.5349041213</v>
      </c>
      <c r="D11">
        <v>1559.7969071178</v>
      </c>
      <c r="E11">
        <v>1540.9719209174</v>
      </c>
      <c r="F11">
        <v>1550.7763887781</v>
      </c>
      <c r="G11">
        <v>1560.5893030211</v>
      </c>
      <c r="H11">
        <v>1541.1676568033</v>
      </c>
      <c r="I11">
        <v>1550.8982980384</v>
      </c>
      <c r="J11">
        <v>1560.6475599212</v>
      </c>
    </row>
    <row r="12" spans="1:10">
      <c r="A12" t="s">
        <v>1672</v>
      </c>
      <c r="B12">
        <v>1539.5950584421</v>
      </c>
      <c r="C12">
        <v>1549.5323644761</v>
      </c>
      <c r="D12">
        <v>1559.7963131079</v>
      </c>
      <c r="E12">
        <v>1540.9732730592</v>
      </c>
      <c r="F12">
        <v>1550.7765838605</v>
      </c>
      <c r="G12">
        <v>1560.5895005801</v>
      </c>
      <c r="H12">
        <v>1541.1682367094</v>
      </c>
      <c r="I12">
        <v>1550.8992755169</v>
      </c>
      <c r="J12">
        <v>1560.6489468127</v>
      </c>
    </row>
    <row r="13" spans="1:10">
      <c r="A13" t="s">
        <v>1673</v>
      </c>
      <c r="B13">
        <v>1539.5950584421</v>
      </c>
      <c r="C13">
        <v>1549.5356851117</v>
      </c>
      <c r="D13">
        <v>1559.7982924978</v>
      </c>
      <c r="E13">
        <v>1540.9719209174</v>
      </c>
      <c r="F13">
        <v>1550.7767789429</v>
      </c>
      <c r="G13">
        <v>1560.5885089118</v>
      </c>
      <c r="H13">
        <v>1541.1686220544</v>
      </c>
      <c r="I13">
        <v>1550.8969284229</v>
      </c>
      <c r="J13">
        <v>1560.6475599212</v>
      </c>
    </row>
    <row r="14" spans="1:10">
      <c r="A14" t="s">
        <v>1674</v>
      </c>
      <c r="B14">
        <v>1539.5944797193</v>
      </c>
      <c r="C14">
        <v>1549.5341231318</v>
      </c>
      <c r="D14">
        <v>1559.7982924978</v>
      </c>
      <c r="E14">
        <v>1540.9725006763</v>
      </c>
      <c r="F14">
        <v>1550.7771710204</v>
      </c>
      <c r="G14">
        <v>1560.5908873684</v>
      </c>
      <c r="H14">
        <v>1541.168042148</v>
      </c>
      <c r="I14">
        <v>1550.8982980384</v>
      </c>
      <c r="J14">
        <v>1560.6489468127</v>
      </c>
    </row>
    <row r="15" spans="1:10">
      <c r="A15" t="s">
        <v>1675</v>
      </c>
      <c r="B15">
        <v>1539.5950584421</v>
      </c>
      <c r="C15">
        <v>1549.5347093513</v>
      </c>
      <c r="D15">
        <v>1559.7986872155</v>
      </c>
      <c r="E15">
        <v>1540.9711485358</v>
      </c>
      <c r="F15">
        <v>1550.777366103</v>
      </c>
      <c r="G15">
        <v>1560.5883113531</v>
      </c>
      <c r="H15">
        <v>1541.167464131</v>
      </c>
      <c r="I15">
        <v>1550.8984931515</v>
      </c>
      <c r="J15">
        <v>1560.647759432</v>
      </c>
    </row>
    <row r="16" spans="1:10">
      <c r="A16" t="s">
        <v>1676</v>
      </c>
      <c r="B16">
        <v>1539.5942874402</v>
      </c>
      <c r="C16">
        <v>1549.5333421431</v>
      </c>
      <c r="D16">
        <v>1559.7990838682</v>
      </c>
      <c r="E16">
        <v>1540.9711485358</v>
      </c>
      <c r="F16">
        <v>1550.7771710204</v>
      </c>
      <c r="G16">
        <v>1560.5893030211</v>
      </c>
      <c r="H16">
        <v>1541.168042148</v>
      </c>
      <c r="I16">
        <v>1550.8982980384</v>
      </c>
      <c r="J16">
        <v>1560.6499385578</v>
      </c>
    </row>
    <row r="17" spans="1:10">
      <c r="A17" t="s">
        <v>1677</v>
      </c>
      <c r="B17">
        <v>1539.5948661629</v>
      </c>
      <c r="C17">
        <v>1549.5337316826</v>
      </c>
      <c r="D17">
        <v>1559.7992812272</v>
      </c>
      <c r="E17">
        <v>1540.9742380669</v>
      </c>
      <c r="F17">
        <v>1550.7771710204</v>
      </c>
      <c r="G17">
        <v>1560.5891035253</v>
      </c>
      <c r="H17">
        <v>1541.1678494756</v>
      </c>
      <c r="I17">
        <v>1550.8981029255</v>
      </c>
      <c r="J17">
        <v>1560.6485516646</v>
      </c>
    </row>
    <row r="18" spans="1:10">
      <c r="A18" t="s">
        <v>1678</v>
      </c>
      <c r="B18">
        <v>1539.5952507215</v>
      </c>
      <c r="C18">
        <v>1549.5352955712</v>
      </c>
      <c r="D18">
        <v>1559.7980932042</v>
      </c>
      <c r="E18">
        <v>1540.9715337823</v>
      </c>
      <c r="F18">
        <v>1550.7769759379</v>
      </c>
      <c r="G18">
        <v>1560.5887084075</v>
      </c>
      <c r="H18">
        <v>1541.1670768976</v>
      </c>
      <c r="I18">
        <v>1550.8992755169</v>
      </c>
      <c r="J18">
        <v>1560.6489468127</v>
      </c>
    </row>
    <row r="19" spans="1:10">
      <c r="A19" t="s">
        <v>1679</v>
      </c>
      <c r="B19">
        <v>1539.5952507215</v>
      </c>
      <c r="C19">
        <v>1549.535879882</v>
      </c>
      <c r="D19">
        <v>1559.7978958455</v>
      </c>
      <c r="E19">
        <v>1540.9719209174</v>
      </c>
      <c r="F19">
        <v>1550.7771710204</v>
      </c>
      <c r="G19">
        <v>1560.5877167402</v>
      </c>
      <c r="H19">
        <v>1541.1678494756</v>
      </c>
      <c r="I19">
        <v>1550.9002549095</v>
      </c>
      <c r="J19">
        <v>1560.6471647738</v>
      </c>
    </row>
    <row r="20" spans="1:10">
      <c r="A20" t="s">
        <v>1680</v>
      </c>
      <c r="B20">
        <v>1539.5939009969</v>
      </c>
      <c r="C20">
        <v>1549.5364661028</v>
      </c>
      <c r="D20">
        <v>1559.7974991934</v>
      </c>
      <c r="E20">
        <v>1540.9725006763</v>
      </c>
      <c r="F20">
        <v>1550.777366103</v>
      </c>
      <c r="G20">
        <v>1560.5873216231</v>
      </c>
      <c r="H20">
        <v>1541.168042148</v>
      </c>
      <c r="I20">
        <v>1550.8988852905</v>
      </c>
      <c r="J20">
        <v>1560.6485516646</v>
      </c>
    </row>
    <row r="21" spans="1:10">
      <c r="A21" t="s">
        <v>1681</v>
      </c>
      <c r="B21">
        <v>1539.5942874402</v>
      </c>
      <c r="C21">
        <v>1549.5319730278</v>
      </c>
      <c r="D21">
        <v>1559.7986872155</v>
      </c>
      <c r="E21">
        <v>1540.9709540242</v>
      </c>
      <c r="F21">
        <v>1550.7763887781</v>
      </c>
      <c r="G21">
        <v>1560.5893030211</v>
      </c>
      <c r="H21">
        <v>1541.1678494756</v>
      </c>
      <c r="I21">
        <v>1550.8990804037</v>
      </c>
      <c r="J21">
        <v>1560.6483540906</v>
      </c>
    </row>
    <row r="22" spans="1:10">
      <c r="A22" t="s">
        <v>1682</v>
      </c>
      <c r="B22">
        <v>1539.5952507215</v>
      </c>
      <c r="C22">
        <v>1549.5339264524</v>
      </c>
      <c r="D22">
        <v>1559.7998752394</v>
      </c>
      <c r="E22">
        <v>1540.9711485358</v>
      </c>
      <c r="F22">
        <v>1550.7795196645</v>
      </c>
      <c r="G22">
        <v>1560.5885089118</v>
      </c>
      <c r="H22">
        <v>1541.1664969923</v>
      </c>
      <c r="I22">
        <v>1550.8992755169</v>
      </c>
      <c r="J22">
        <v>1560.6471647738</v>
      </c>
    </row>
    <row r="23" spans="1:10">
      <c r="A23" t="s">
        <v>1683</v>
      </c>
      <c r="B23">
        <v>1539.5946719985</v>
      </c>
      <c r="C23">
        <v>1549.5347093513</v>
      </c>
      <c r="D23">
        <v>1559.7990838682</v>
      </c>
      <c r="E23">
        <v>1540.9725006763</v>
      </c>
      <c r="F23">
        <v>1550.7783453416</v>
      </c>
      <c r="G23">
        <v>1560.5896981392</v>
      </c>
      <c r="H23">
        <v>1541.167464131</v>
      </c>
      <c r="I23">
        <v>1550.8988852905</v>
      </c>
      <c r="J23">
        <v>1560.6479570058</v>
      </c>
    </row>
    <row r="24" spans="1:10">
      <c r="A24" t="s">
        <v>1684</v>
      </c>
      <c r="B24">
        <v>1539.5935145539</v>
      </c>
      <c r="C24">
        <v>1549.5333421431</v>
      </c>
      <c r="D24">
        <v>1559.7992812272</v>
      </c>
      <c r="E24">
        <v>1540.9725006763</v>
      </c>
      <c r="F24">
        <v>1550.7769759379</v>
      </c>
      <c r="G24">
        <v>1560.5887084075</v>
      </c>
      <c r="H24">
        <v>1541.1678494756</v>
      </c>
      <c r="I24">
        <v>1550.8971235356</v>
      </c>
      <c r="J24">
        <v>1560.6485516646</v>
      </c>
    </row>
    <row r="25" spans="1:10">
      <c r="A25" t="s">
        <v>1685</v>
      </c>
      <c r="B25">
        <v>1539.5942874402</v>
      </c>
      <c r="C25">
        <v>1549.5333421431</v>
      </c>
      <c r="D25">
        <v>1559.7998752394</v>
      </c>
      <c r="E25">
        <v>1540.9715337823</v>
      </c>
      <c r="F25">
        <v>1550.775996701</v>
      </c>
      <c r="G25">
        <v>1560.5885089118</v>
      </c>
      <c r="H25">
        <v>1541.168042148</v>
      </c>
      <c r="I25">
        <v>1550.8992755169</v>
      </c>
      <c r="J25">
        <v>1560.6471647738</v>
      </c>
    </row>
    <row r="26" spans="1:10">
      <c r="A26" t="s">
        <v>1686</v>
      </c>
      <c r="B26">
        <v>1539.5927435534</v>
      </c>
      <c r="C26">
        <v>1549.5343179017</v>
      </c>
      <c r="D26">
        <v>1559.8000725986</v>
      </c>
      <c r="E26">
        <v>1540.9728859234</v>
      </c>
      <c r="F26">
        <v>1550.7769759379</v>
      </c>
      <c r="G26">
        <v>1560.5881137943</v>
      </c>
      <c r="H26">
        <v>1541.168042148</v>
      </c>
      <c r="I26">
        <v>1550.8994725431</v>
      </c>
      <c r="J26">
        <v>1560.6489468127</v>
      </c>
    </row>
    <row r="27" spans="1:10">
      <c r="A27" t="s">
        <v>1687</v>
      </c>
      <c r="B27">
        <v>1539.5942874402</v>
      </c>
      <c r="C27">
        <v>1549.5339264524</v>
      </c>
      <c r="D27">
        <v>1559.7982924978</v>
      </c>
      <c r="E27">
        <v>1540.973465683</v>
      </c>
      <c r="F27">
        <v>1550.777366103</v>
      </c>
      <c r="G27">
        <v>1560.5898956983</v>
      </c>
      <c r="H27">
        <v>1541.1682367094</v>
      </c>
      <c r="I27">
        <v>1550.8979058997</v>
      </c>
      <c r="J27">
        <v>1560.6501361322</v>
      </c>
    </row>
    <row r="28" spans="1:10">
      <c r="A28" t="s">
        <v>1688</v>
      </c>
      <c r="B28">
        <v>1539.5950584421</v>
      </c>
      <c r="C28">
        <v>1549.5327559247</v>
      </c>
      <c r="D28">
        <v>1559.7984898566</v>
      </c>
      <c r="E28">
        <v>1540.9726932998</v>
      </c>
      <c r="F28">
        <v>1550.7777581808</v>
      </c>
      <c r="G28">
        <v>1560.5885089118</v>
      </c>
      <c r="H28">
        <v>1541.1678494756</v>
      </c>
      <c r="I28">
        <v>1550.900059796</v>
      </c>
      <c r="J28">
        <v>1560.6487492386</v>
      </c>
    </row>
    <row r="29" spans="1:10">
      <c r="A29" t="s">
        <v>1689</v>
      </c>
      <c r="B29">
        <v>1539.5927435534</v>
      </c>
      <c r="C29">
        <v>1549.5345126717</v>
      </c>
      <c r="D29">
        <v>1559.7978958455</v>
      </c>
      <c r="E29">
        <v>1540.970761401</v>
      </c>
      <c r="F29">
        <v>1550.7771710204</v>
      </c>
      <c r="G29">
        <v>1560.5881137943</v>
      </c>
      <c r="H29">
        <v>1541.1684293819</v>
      </c>
      <c r="I29">
        <v>1550.8992755169</v>
      </c>
      <c r="J29">
        <v>1560.6473623475</v>
      </c>
    </row>
    <row r="30" spans="1:10">
      <c r="A30" t="s">
        <v>1690</v>
      </c>
      <c r="B30">
        <v>1539.5946719985</v>
      </c>
      <c r="C30">
        <v>1549.5345126717</v>
      </c>
      <c r="D30">
        <v>1559.7994805212</v>
      </c>
      <c r="E30">
        <v>1540.9728859234</v>
      </c>
      <c r="F30">
        <v>1550.775996701</v>
      </c>
      <c r="G30">
        <v>1560.5885089118</v>
      </c>
      <c r="H30">
        <v>1541.1686220544</v>
      </c>
      <c r="I30">
        <v>1550.8984931515</v>
      </c>
      <c r="J30">
        <v>1560.6485516646</v>
      </c>
    </row>
    <row r="31" spans="1:10">
      <c r="A31" t="s">
        <v>1691</v>
      </c>
      <c r="B31">
        <v>1539.5935145539</v>
      </c>
      <c r="C31">
        <v>1549.5343179017</v>
      </c>
      <c r="D31">
        <v>1559.7984898566</v>
      </c>
      <c r="E31">
        <v>1540.9719209174</v>
      </c>
      <c r="F31">
        <v>1550.7769759379</v>
      </c>
      <c r="G31">
        <v>1560.5900951944</v>
      </c>
      <c r="H31">
        <v>1541.1678494756</v>
      </c>
      <c r="I31">
        <v>1550.8994725431</v>
      </c>
      <c r="J31">
        <v>1560.6489468127</v>
      </c>
    </row>
    <row r="32" spans="1:10">
      <c r="A32" t="s">
        <v>1692</v>
      </c>
      <c r="B32">
        <v>1539.5944797193</v>
      </c>
      <c r="C32">
        <v>1549.5345126717</v>
      </c>
      <c r="D32">
        <v>1559.7967078246</v>
      </c>
      <c r="E32">
        <v>1540.9717264056</v>
      </c>
      <c r="F32">
        <v>1550.7767789429</v>
      </c>
      <c r="G32">
        <v>1560.5896981392</v>
      </c>
      <c r="H32">
        <v>1541.168042148</v>
      </c>
      <c r="I32">
        <v>1550.8963411723</v>
      </c>
      <c r="J32">
        <v>1560.6491463238</v>
      </c>
    </row>
    <row r="33" spans="1:10">
      <c r="A33" t="s">
        <v>1693</v>
      </c>
      <c r="B33">
        <v>1539.5952507215</v>
      </c>
      <c r="C33">
        <v>1549.5347093513</v>
      </c>
      <c r="D33">
        <v>1559.7963131079</v>
      </c>
      <c r="E33">
        <v>1540.9725006763</v>
      </c>
      <c r="F33">
        <v>1550.7769759379</v>
      </c>
      <c r="G33">
        <v>1560.5875191816</v>
      </c>
      <c r="H33">
        <v>1541.167464131</v>
      </c>
      <c r="I33">
        <v>1550.8977107868</v>
      </c>
      <c r="J33">
        <v>1560.6469652632</v>
      </c>
    </row>
    <row r="34" spans="1:10">
      <c r="A34" t="s">
        <v>1694</v>
      </c>
      <c r="B34">
        <v>1539.5948661629</v>
      </c>
      <c r="C34">
        <v>1549.5333421431</v>
      </c>
      <c r="D34">
        <v>1559.7984898566</v>
      </c>
      <c r="E34">
        <v>1540.9717264056</v>
      </c>
      <c r="F34">
        <v>1550.777366103</v>
      </c>
      <c r="G34">
        <v>1560.5877167402</v>
      </c>
      <c r="H34">
        <v>1541.1682367094</v>
      </c>
      <c r="I34">
        <v>1550.8990804037</v>
      </c>
      <c r="J34">
        <v>1560.6467676896</v>
      </c>
    </row>
    <row r="35" spans="1:10">
      <c r="A35" t="s">
        <v>1695</v>
      </c>
      <c r="B35">
        <v>1539.5937087179</v>
      </c>
      <c r="C35">
        <v>1549.5331454639</v>
      </c>
      <c r="D35">
        <v>1559.7978958455</v>
      </c>
      <c r="E35">
        <v>1540.9730804355</v>
      </c>
      <c r="F35">
        <v>1550.7775630981</v>
      </c>
      <c r="G35">
        <v>1560.5871221278</v>
      </c>
      <c r="H35">
        <v>1541.168042148</v>
      </c>
      <c r="I35">
        <v>1550.900059796</v>
      </c>
      <c r="J35">
        <v>1560.6485516646</v>
      </c>
    </row>
    <row r="36" spans="1:10">
      <c r="A36" t="s">
        <v>1696</v>
      </c>
      <c r="B36">
        <v>1539.5952507215</v>
      </c>
      <c r="C36">
        <v>1549.5349041213</v>
      </c>
      <c r="D36">
        <v>1559.7986872155</v>
      </c>
      <c r="E36">
        <v>1540.9715337823</v>
      </c>
      <c r="F36">
        <v>1550.7771710204</v>
      </c>
      <c r="G36">
        <v>1560.5881137943</v>
      </c>
      <c r="H36">
        <v>1541.1668842254</v>
      </c>
      <c r="I36">
        <v>1550.897515674</v>
      </c>
      <c r="J36">
        <v>1560.6479570058</v>
      </c>
    </row>
    <row r="37" spans="1:10">
      <c r="A37" t="s">
        <v>1697</v>
      </c>
      <c r="B37">
        <v>1539.592358996</v>
      </c>
      <c r="C37">
        <v>1549.5356851117</v>
      </c>
      <c r="D37">
        <v>1559.7967078246</v>
      </c>
      <c r="E37">
        <v>1540.9701816435</v>
      </c>
      <c r="F37">
        <v>1550.7771710204</v>
      </c>
      <c r="G37">
        <v>1560.5881137943</v>
      </c>
      <c r="H37">
        <v>1541.1692019613</v>
      </c>
      <c r="I37">
        <v>1550.8992755169</v>
      </c>
      <c r="J37">
        <v>1560.6479570058</v>
      </c>
    </row>
    <row r="38" spans="1:10">
      <c r="A38" t="s">
        <v>1698</v>
      </c>
      <c r="B38">
        <v>1539.594093276</v>
      </c>
      <c r="C38">
        <v>1549.535879882</v>
      </c>
      <c r="D38">
        <v>1559.7998752394</v>
      </c>
      <c r="E38">
        <v>1540.9717264056</v>
      </c>
      <c r="F38">
        <v>1550.7783453416</v>
      </c>
      <c r="G38">
        <v>1560.5883113531</v>
      </c>
      <c r="H38">
        <v>1541.1666896644</v>
      </c>
      <c r="I38">
        <v>1550.9008421631</v>
      </c>
      <c r="J38">
        <v>1560.6485516646</v>
      </c>
    </row>
    <row r="39" spans="1:10">
      <c r="A39" t="s">
        <v>1699</v>
      </c>
      <c r="B39">
        <v>1539.5944797193</v>
      </c>
      <c r="C39">
        <v>1549.5356851117</v>
      </c>
      <c r="D39">
        <v>1559.7980932042</v>
      </c>
      <c r="E39">
        <v>1540.9715337823</v>
      </c>
      <c r="F39">
        <v>1550.7775630981</v>
      </c>
      <c r="G39">
        <v>1560.5881137943</v>
      </c>
      <c r="H39">
        <v>1541.1661097594</v>
      </c>
      <c r="I39">
        <v>1550.8984931515</v>
      </c>
      <c r="J39">
        <v>1560.647759432</v>
      </c>
    </row>
    <row r="40" spans="1:10">
      <c r="A40" t="s">
        <v>1700</v>
      </c>
      <c r="B40">
        <v>1539.5942874402</v>
      </c>
      <c r="C40">
        <v>1549.5356851117</v>
      </c>
      <c r="D40">
        <v>1559.7982924978</v>
      </c>
      <c r="E40">
        <v>1540.971341159</v>
      </c>
      <c r="F40">
        <v>1550.7791275858</v>
      </c>
      <c r="G40">
        <v>1560.5891035253</v>
      </c>
      <c r="H40">
        <v>1541.1668842254</v>
      </c>
      <c r="I40">
        <v>1550.8990804037</v>
      </c>
      <c r="J40">
        <v>1560.6495414722</v>
      </c>
    </row>
    <row r="41" spans="1:10">
      <c r="A41" t="s">
        <v>1701</v>
      </c>
      <c r="B41">
        <v>1539.5964081688</v>
      </c>
      <c r="C41">
        <v>1549.5350988915</v>
      </c>
      <c r="D41">
        <v>1559.7973018348</v>
      </c>
      <c r="E41">
        <v>1540.9725006763</v>
      </c>
      <c r="F41">
        <v>1550.7769759379</v>
      </c>
      <c r="G41">
        <v>1560.5881137943</v>
      </c>
      <c r="H41">
        <v>1541.1666896644</v>
      </c>
      <c r="I41">
        <v>1550.8994725431</v>
      </c>
      <c r="J41">
        <v>1560.6445885727</v>
      </c>
    </row>
    <row r="42" spans="1:10">
      <c r="A42" t="s">
        <v>1702</v>
      </c>
      <c r="B42">
        <v>1539.5937087179</v>
      </c>
      <c r="C42">
        <v>1549.5337316826</v>
      </c>
      <c r="D42">
        <v>1559.7973018348</v>
      </c>
      <c r="E42">
        <v>1540.9697945092</v>
      </c>
      <c r="F42">
        <v>1550.7771710204</v>
      </c>
      <c r="G42">
        <v>1560.5885089118</v>
      </c>
      <c r="H42">
        <v>1541.167464131</v>
      </c>
      <c r="I42">
        <v>1550.8982980384</v>
      </c>
      <c r="J42">
        <v>1560.6469652632</v>
      </c>
    </row>
    <row r="43" spans="1:10">
      <c r="A43" t="s">
        <v>1703</v>
      </c>
      <c r="B43">
        <v>1539.5944797193</v>
      </c>
      <c r="C43">
        <v>1549.5364661028</v>
      </c>
      <c r="D43">
        <v>1559.7990838682</v>
      </c>
      <c r="E43">
        <v>1540.9711485358</v>
      </c>
      <c r="F43">
        <v>1550.777366103</v>
      </c>
      <c r="G43">
        <v>1560.5879142988</v>
      </c>
      <c r="H43">
        <v>1541.1666896644</v>
      </c>
      <c r="I43">
        <v>1550.897515674</v>
      </c>
      <c r="J43">
        <v>1560.6479570058</v>
      </c>
    </row>
    <row r="44" spans="1:10">
      <c r="A44" t="s">
        <v>1704</v>
      </c>
      <c r="B44">
        <v>1539.5935145539</v>
      </c>
      <c r="C44">
        <v>1549.5350988915</v>
      </c>
      <c r="D44">
        <v>1559.7986872155</v>
      </c>
      <c r="E44">
        <v>1540.9728859234</v>
      </c>
      <c r="F44">
        <v>1550.7758016188</v>
      </c>
      <c r="G44">
        <v>1560.5900951944</v>
      </c>
      <c r="H44">
        <v>1541.169396523</v>
      </c>
      <c r="I44">
        <v>1550.8961460598</v>
      </c>
      <c r="J44">
        <v>1560.6487492386</v>
      </c>
    </row>
    <row r="45" spans="1:10">
      <c r="A45" t="s">
        <v>1705</v>
      </c>
      <c r="B45">
        <v>1539.5956371654</v>
      </c>
      <c r="C45">
        <v>1549.5337316826</v>
      </c>
      <c r="D45">
        <v>1559.7992812272</v>
      </c>
      <c r="E45">
        <v>1540.971341159</v>
      </c>
      <c r="F45">
        <v>1550.775996701</v>
      </c>
      <c r="G45">
        <v>1560.5885089118</v>
      </c>
      <c r="H45">
        <v>1541.1666896644</v>
      </c>
      <c r="I45">
        <v>1550.8990804037</v>
      </c>
      <c r="J45">
        <v>1560.6491463238</v>
      </c>
    </row>
    <row r="46" spans="1:10">
      <c r="A46" t="s">
        <v>1706</v>
      </c>
      <c r="B46">
        <v>1539.5960217245</v>
      </c>
      <c r="C46">
        <v>1549.5350988915</v>
      </c>
      <c r="D46">
        <v>1559.7984898566</v>
      </c>
      <c r="E46">
        <v>1540.9709540242</v>
      </c>
      <c r="F46">
        <v>1550.7781502588</v>
      </c>
      <c r="G46">
        <v>1560.5873216231</v>
      </c>
      <c r="H46">
        <v>1541.168816616</v>
      </c>
      <c r="I46">
        <v>1550.8994725431</v>
      </c>
      <c r="J46">
        <v>1560.6487492386</v>
      </c>
    </row>
    <row r="47" spans="1:10">
      <c r="A47" t="s">
        <v>1707</v>
      </c>
      <c r="B47">
        <v>1539.5958294449</v>
      </c>
      <c r="C47">
        <v>1549.5345126717</v>
      </c>
      <c r="D47">
        <v>1559.7955198054</v>
      </c>
      <c r="E47">
        <v>1540.9726932998</v>
      </c>
      <c r="F47">
        <v>1550.7769759379</v>
      </c>
      <c r="G47">
        <v>1560.5904903129</v>
      </c>
      <c r="H47">
        <v>1541.1678494756</v>
      </c>
      <c r="I47">
        <v>1550.8984931515</v>
      </c>
      <c r="J47">
        <v>1560.6501361322</v>
      </c>
    </row>
    <row r="48" spans="1:10">
      <c r="A48" t="s">
        <v>1708</v>
      </c>
      <c r="B48">
        <v>1539.5962158891</v>
      </c>
      <c r="C48">
        <v>1549.5339264524</v>
      </c>
      <c r="D48">
        <v>1559.7988865093</v>
      </c>
      <c r="E48">
        <v>1540.9703742665</v>
      </c>
      <c r="F48">
        <v>1550.7775630981</v>
      </c>
      <c r="G48">
        <v>1560.5889059664</v>
      </c>
      <c r="H48">
        <v>1541.1653371831</v>
      </c>
      <c r="I48">
        <v>1550.8986901774</v>
      </c>
      <c r="J48">
        <v>1560.649343898</v>
      </c>
    </row>
    <row r="49" spans="1:10">
      <c r="A49" t="s">
        <v>1709</v>
      </c>
      <c r="B49">
        <v>1539.5946719985</v>
      </c>
      <c r="C49">
        <v>1549.5343179017</v>
      </c>
      <c r="D49">
        <v>1559.7994805212</v>
      </c>
      <c r="E49">
        <v>1540.9725006763</v>
      </c>
      <c r="F49">
        <v>1550.7777581808</v>
      </c>
      <c r="G49">
        <v>1560.5893030211</v>
      </c>
      <c r="H49">
        <v>1541.169396523</v>
      </c>
      <c r="I49">
        <v>1550.8990804037</v>
      </c>
      <c r="J49">
        <v>1560.6487492386</v>
      </c>
    </row>
    <row r="50" spans="1:10">
      <c r="A50" t="s">
        <v>1710</v>
      </c>
      <c r="B50">
        <v>1539.5946719985</v>
      </c>
      <c r="C50">
        <v>1549.5350988915</v>
      </c>
      <c r="D50">
        <v>1559.7990838682</v>
      </c>
      <c r="E50">
        <v>1540.970568778</v>
      </c>
      <c r="F50">
        <v>1550.7763887781</v>
      </c>
      <c r="G50">
        <v>1560.5889059664</v>
      </c>
      <c r="H50">
        <v>1541.1666896644</v>
      </c>
      <c r="I50">
        <v>1550.8984931515</v>
      </c>
      <c r="J50">
        <v>1560.647759432</v>
      </c>
    </row>
    <row r="51" spans="1:10">
      <c r="A51" t="s">
        <v>1711</v>
      </c>
      <c r="B51">
        <v>1539.5950584421</v>
      </c>
      <c r="C51">
        <v>1549.5349041213</v>
      </c>
      <c r="D51">
        <v>1559.7986872155</v>
      </c>
      <c r="E51">
        <v>1540.9721135408</v>
      </c>
      <c r="F51">
        <v>1550.7775630981</v>
      </c>
      <c r="G51">
        <v>1560.5893030211</v>
      </c>
      <c r="H51">
        <v>1541.167464131</v>
      </c>
      <c r="I51">
        <v>1550.8971235356</v>
      </c>
      <c r="J51">
        <v>1560.6489468127</v>
      </c>
    </row>
    <row r="52" spans="1:10">
      <c r="A52" t="s">
        <v>1712</v>
      </c>
      <c r="B52">
        <v>1539.5962158891</v>
      </c>
      <c r="C52">
        <v>1549.5347093513</v>
      </c>
      <c r="D52">
        <v>1559.7982924978</v>
      </c>
      <c r="E52">
        <v>1540.9717264056</v>
      </c>
      <c r="F52">
        <v>1550.7781502588</v>
      </c>
      <c r="G52">
        <v>1560.5896981392</v>
      </c>
      <c r="H52">
        <v>1541.167464131</v>
      </c>
      <c r="I52">
        <v>1550.8979058997</v>
      </c>
      <c r="J52">
        <v>1560.6485516646</v>
      </c>
    </row>
    <row r="53" spans="1:10">
      <c r="A53" t="s">
        <v>1713</v>
      </c>
      <c r="B53">
        <v>1539.5950584421</v>
      </c>
      <c r="C53">
        <v>1549.5345126717</v>
      </c>
      <c r="D53">
        <v>1559.7992812272</v>
      </c>
      <c r="E53">
        <v>1540.9728859234</v>
      </c>
      <c r="F53">
        <v>1550.7763887781</v>
      </c>
      <c r="G53">
        <v>1560.5887084075</v>
      </c>
      <c r="H53">
        <v>1541.1668842254</v>
      </c>
      <c r="I53">
        <v>1550.897515674</v>
      </c>
      <c r="J53">
        <v>1560.6475599212</v>
      </c>
    </row>
    <row r="54" spans="1:10">
      <c r="A54" t="s">
        <v>1714</v>
      </c>
      <c r="B54">
        <v>1539.5952507215</v>
      </c>
      <c r="C54">
        <v>1549.5352955712</v>
      </c>
      <c r="D54">
        <v>1559.7973018348</v>
      </c>
      <c r="E54">
        <v>1540.9725006763</v>
      </c>
      <c r="F54">
        <v>1550.7781502588</v>
      </c>
      <c r="G54">
        <v>1560.5879142988</v>
      </c>
      <c r="H54">
        <v>1541.167464131</v>
      </c>
      <c r="I54">
        <v>1550.8986901774</v>
      </c>
      <c r="J54">
        <v>1560.6469652632</v>
      </c>
    </row>
    <row r="55" spans="1:10">
      <c r="A55" t="s">
        <v>1715</v>
      </c>
      <c r="B55">
        <v>1539.595444886</v>
      </c>
      <c r="C55">
        <v>1549.535879882</v>
      </c>
      <c r="D55">
        <v>1559.7980932042</v>
      </c>
      <c r="E55">
        <v>1540.9709540242</v>
      </c>
      <c r="F55">
        <v>1550.7785404244</v>
      </c>
      <c r="G55">
        <v>1560.5885089118</v>
      </c>
      <c r="H55">
        <v>1541.1690092886</v>
      </c>
      <c r="I55">
        <v>1550.8992755169</v>
      </c>
      <c r="J55">
        <v>1560.6473623475</v>
      </c>
    </row>
    <row r="56" spans="1:10">
      <c r="A56" t="s">
        <v>1716</v>
      </c>
      <c r="B56">
        <v>1539.5948661629</v>
      </c>
      <c r="C56">
        <v>1549.5345126717</v>
      </c>
      <c r="D56">
        <v>1559.7992812272</v>
      </c>
      <c r="E56">
        <v>1540.9703742665</v>
      </c>
      <c r="F56">
        <v>1550.777366103</v>
      </c>
      <c r="G56">
        <v>1560.5873216231</v>
      </c>
      <c r="H56">
        <v>1541.1678494756</v>
      </c>
      <c r="I56">
        <v>1550.8998627697</v>
      </c>
      <c r="J56">
        <v>1560.6495414722</v>
      </c>
    </row>
    <row r="57" spans="1:10">
      <c r="A57" t="s">
        <v>1717</v>
      </c>
      <c r="B57">
        <v>1539.5952507215</v>
      </c>
      <c r="C57">
        <v>1549.5335369128</v>
      </c>
      <c r="D57">
        <v>1559.7988865093</v>
      </c>
      <c r="E57">
        <v>1540.9728859234</v>
      </c>
      <c r="F57">
        <v>1550.7777581808</v>
      </c>
      <c r="G57">
        <v>1560.5898956983</v>
      </c>
      <c r="H57">
        <v>1541.1668842254</v>
      </c>
      <c r="I57">
        <v>1550.8982980384</v>
      </c>
      <c r="J57">
        <v>1560.6495414722</v>
      </c>
    </row>
    <row r="58" spans="1:10">
      <c r="A58" t="s">
        <v>1718</v>
      </c>
      <c r="B58">
        <v>1539.5948661629</v>
      </c>
      <c r="C58">
        <v>1549.5362713323</v>
      </c>
      <c r="D58">
        <v>1559.7976984868</v>
      </c>
      <c r="E58">
        <v>1540.9725006763</v>
      </c>
      <c r="F58">
        <v>1550.7767789429</v>
      </c>
      <c r="G58">
        <v>1560.5877167402</v>
      </c>
      <c r="H58">
        <v>1541.1666896644</v>
      </c>
      <c r="I58">
        <v>1550.8984931515</v>
      </c>
      <c r="J58">
        <v>1560.6485516646</v>
      </c>
    </row>
    <row r="59" spans="1:10">
      <c r="A59" t="s">
        <v>1719</v>
      </c>
      <c r="B59">
        <v>1539.5944797193</v>
      </c>
      <c r="C59">
        <v>1549.5343179017</v>
      </c>
      <c r="D59">
        <v>1559.7963131079</v>
      </c>
      <c r="E59">
        <v>1540.971341159</v>
      </c>
      <c r="F59">
        <v>1550.777366103</v>
      </c>
      <c r="G59">
        <v>1560.5873216231</v>
      </c>
      <c r="H59">
        <v>1541.1666896644</v>
      </c>
      <c r="I59">
        <v>1550.8988852905</v>
      </c>
      <c r="J59">
        <v>1560.6461730322</v>
      </c>
    </row>
    <row r="60" spans="1:10">
      <c r="A60" t="s">
        <v>1720</v>
      </c>
      <c r="B60">
        <v>1539.5929377173</v>
      </c>
      <c r="C60">
        <v>1549.5339264524</v>
      </c>
      <c r="D60">
        <v>1559.7974991934</v>
      </c>
      <c r="E60">
        <v>1540.9719209174</v>
      </c>
      <c r="F60">
        <v>1550.7761936958</v>
      </c>
      <c r="G60">
        <v>1560.5889059664</v>
      </c>
      <c r="H60">
        <v>1541.168816616</v>
      </c>
      <c r="I60">
        <v>1550.8965362848</v>
      </c>
      <c r="J60">
        <v>1560.6485516646</v>
      </c>
    </row>
    <row r="61" spans="1:10">
      <c r="A61" t="s">
        <v>1721</v>
      </c>
      <c r="B61">
        <v>1539.5958294449</v>
      </c>
      <c r="C61">
        <v>1549.5350988915</v>
      </c>
      <c r="D61">
        <v>1559.7980932042</v>
      </c>
      <c r="E61">
        <v>1540.9728859234</v>
      </c>
      <c r="F61">
        <v>1550.7771710204</v>
      </c>
      <c r="G61">
        <v>1560.5889059664</v>
      </c>
      <c r="H61">
        <v>1541.1670768976</v>
      </c>
      <c r="I61">
        <v>1550.8996676564</v>
      </c>
      <c r="J61">
        <v>1560.647759432</v>
      </c>
    </row>
    <row r="62" spans="1:10">
      <c r="A62" t="s">
        <v>1722</v>
      </c>
      <c r="B62">
        <v>1539.5944797193</v>
      </c>
      <c r="C62">
        <v>1549.5337316826</v>
      </c>
      <c r="D62">
        <v>1559.7984898566</v>
      </c>
      <c r="E62">
        <v>1540.9717264056</v>
      </c>
      <c r="F62">
        <v>1550.7771710204</v>
      </c>
      <c r="G62">
        <v>1560.5869245694</v>
      </c>
      <c r="H62">
        <v>1541.1682367094</v>
      </c>
      <c r="I62">
        <v>1550.9002549095</v>
      </c>
      <c r="J62">
        <v>1560.6469652632</v>
      </c>
    </row>
    <row r="63" spans="1:10">
      <c r="A63" t="s">
        <v>1723</v>
      </c>
      <c r="B63">
        <v>1539.5952507215</v>
      </c>
      <c r="C63">
        <v>1549.5341231318</v>
      </c>
      <c r="D63">
        <v>1559.7973018348</v>
      </c>
      <c r="E63">
        <v>1540.9717264056</v>
      </c>
      <c r="F63">
        <v>1550.7777581808</v>
      </c>
      <c r="G63">
        <v>1560.5881137943</v>
      </c>
      <c r="H63">
        <v>1541.1682367094</v>
      </c>
      <c r="I63">
        <v>1550.8969284229</v>
      </c>
      <c r="J63">
        <v>1560.6471647738</v>
      </c>
    </row>
    <row r="64" spans="1:10">
      <c r="A64" t="s">
        <v>1724</v>
      </c>
      <c r="B64">
        <v>1539.5950584421</v>
      </c>
      <c r="C64">
        <v>1549.5329506943</v>
      </c>
      <c r="D64">
        <v>1559.7978958455</v>
      </c>
      <c r="E64">
        <v>1540.970761401</v>
      </c>
      <c r="F64">
        <v>1550.775996701</v>
      </c>
      <c r="G64">
        <v>1560.5914819837</v>
      </c>
      <c r="H64">
        <v>1541.1670768976</v>
      </c>
      <c r="I64">
        <v>1550.8971235356</v>
      </c>
      <c r="J64">
        <v>1560.6503356436</v>
      </c>
    </row>
    <row r="65" spans="1:10">
      <c r="A65" t="s">
        <v>1725</v>
      </c>
      <c r="B65">
        <v>1539.5952507215</v>
      </c>
      <c r="C65">
        <v>1549.5335369128</v>
      </c>
      <c r="D65">
        <v>1559.7998752394</v>
      </c>
      <c r="E65">
        <v>1540.9717264056</v>
      </c>
      <c r="F65">
        <v>1550.7771710204</v>
      </c>
      <c r="G65">
        <v>1560.5885089118</v>
      </c>
      <c r="H65">
        <v>1541.167464131</v>
      </c>
      <c r="I65">
        <v>1550.8971235356</v>
      </c>
      <c r="J65">
        <v>1560.6465701161</v>
      </c>
    </row>
    <row r="66" spans="1:10">
      <c r="A66" t="s">
        <v>1726</v>
      </c>
      <c r="B66">
        <v>1539.5950584421</v>
      </c>
      <c r="C66">
        <v>1549.5339264524</v>
      </c>
      <c r="D66">
        <v>1559.7978958455</v>
      </c>
      <c r="E66">
        <v>1540.9719209174</v>
      </c>
      <c r="F66">
        <v>1550.7785404244</v>
      </c>
      <c r="G66">
        <v>1560.5873216231</v>
      </c>
      <c r="H66">
        <v>1541.1670768976</v>
      </c>
      <c r="I66">
        <v>1550.8986901774</v>
      </c>
      <c r="J66">
        <v>1560.6485516646</v>
      </c>
    </row>
    <row r="67" spans="1:10">
      <c r="A67" t="s">
        <v>1727</v>
      </c>
      <c r="B67">
        <v>1539.5962158891</v>
      </c>
      <c r="C67">
        <v>1549.5339264524</v>
      </c>
      <c r="D67">
        <v>1559.7990838682</v>
      </c>
      <c r="E67">
        <v>1540.9715337823</v>
      </c>
      <c r="F67">
        <v>1550.7771710204</v>
      </c>
      <c r="G67">
        <v>1560.5885089118</v>
      </c>
      <c r="H67">
        <v>1541.1684293819</v>
      </c>
      <c r="I67">
        <v>1550.8992755169</v>
      </c>
      <c r="J67">
        <v>1560.6465701161</v>
      </c>
    </row>
    <row r="68" spans="1:10">
      <c r="A68" t="s">
        <v>1728</v>
      </c>
      <c r="B68">
        <v>1539.5931299961</v>
      </c>
      <c r="C68">
        <v>1549.5319730278</v>
      </c>
      <c r="D68">
        <v>1559.7996778803</v>
      </c>
      <c r="E68">
        <v>1540.9717264056</v>
      </c>
      <c r="F68">
        <v>1550.7763887781</v>
      </c>
      <c r="G68">
        <v>1560.5902927536</v>
      </c>
      <c r="H68">
        <v>1541.167464131</v>
      </c>
      <c r="I68">
        <v>1550.8984931515</v>
      </c>
      <c r="J68">
        <v>1560.6505332181</v>
      </c>
    </row>
    <row r="69" spans="1:10">
      <c r="A69" t="s">
        <v>1729</v>
      </c>
      <c r="B69">
        <v>1539.5942874402</v>
      </c>
      <c r="C69">
        <v>1549.5345126717</v>
      </c>
      <c r="D69">
        <v>1559.7980932042</v>
      </c>
      <c r="E69">
        <v>1540.9736583068</v>
      </c>
      <c r="F69">
        <v>1550.777366103</v>
      </c>
      <c r="G69">
        <v>1560.5887084075</v>
      </c>
      <c r="H69">
        <v>1541.169396523</v>
      </c>
      <c r="I69">
        <v>1550.8967333103</v>
      </c>
      <c r="J69">
        <v>1560.6483540906</v>
      </c>
    </row>
    <row r="70" spans="1:10">
      <c r="A70" t="s">
        <v>1730</v>
      </c>
      <c r="B70">
        <v>1539.5952507215</v>
      </c>
      <c r="C70">
        <v>1549.5354903414</v>
      </c>
      <c r="D70">
        <v>1559.7998752394</v>
      </c>
      <c r="E70">
        <v>1540.971341159</v>
      </c>
      <c r="F70">
        <v>1550.775996701</v>
      </c>
      <c r="G70">
        <v>1560.5879142988</v>
      </c>
      <c r="H70">
        <v>1541.1670768976</v>
      </c>
      <c r="I70">
        <v>1550.8963411723</v>
      </c>
      <c r="J70">
        <v>1560.6489468127</v>
      </c>
    </row>
    <row r="71" spans="1:10">
      <c r="A71" t="s">
        <v>1731</v>
      </c>
      <c r="B71">
        <v>1539.5944797193</v>
      </c>
      <c r="C71">
        <v>1549.5345126717</v>
      </c>
      <c r="D71">
        <v>1559.7996778803</v>
      </c>
      <c r="E71">
        <v>1540.9725006763</v>
      </c>
      <c r="F71">
        <v>1550.7775630981</v>
      </c>
      <c r="G71">
        <v>1560.5895005801</v>
      </c>
      <c r="H71">
        <v>1541.169396523</v>
      </c>
      <c r="I71">
        <v>1550.8994725431</v>
      </c>
      <c r="J71">
        <v>1560.647759432</v>
      </c>
    </row>
    <row r="72" spans="1:10">
      <c r="A72" t="s">
        <v>1732</v>
      </c>
      <c r="B72">
        <v>1539.5927435534</v>
      </c>
      <c r="C72">
        <v>1549.5323644761</v>
      </c>
      <c r="D72">
        <v>1559.7984898566</v>
      </c>
      <c r="E72">
        <v>1540.9709540242</v>
      </c>
      <c r="F72">
        <v>1550.7783453416</v>
      </c>
      <c r="G72">
        <v>1560.5881137943</v>
      </c>
      <c r="H72">
        <v>1541.167464131</v>
      </c>
      <c r="I72">
        <v>1550.8979058997</v>
      </c>
      <c r="J72">
        <v>1560.6463706056</v>
      </c>
    </row>
    <row r="73" spans="1:10">
      <c r="A73" t="s">
        <v>1733</v>
      </c>
      <c r="B73">
        <v>1539.595444886</v>
      </c>
      <c r="C73">
        <v>1549.5362713323</v>
      </c>
      <c r="D73">
        <v>1559.7971044763</v>
      </c>
      <c r="E73">
        <v>1540.970761401</v>
      </c>
      <c r="F73">
        <v>1550.7765838605</v>
      </c>
      <c r="G73">
        <v>1560.5879142988</v>
      </c>
      <c r="H73">
        <v>1541.1692019613</v>
      </c>
      <c r="I73">
        <v>1550.8981029255</v>
      </c>
      <c r="J73">
        <v>1560.6485516646</v>
      </c>
    </row>
    <row r="74" spans="1:10">
      <c r="A74" t="s">
        <v>1734</v>
      </c>
      <c r="B74">
        <v>1539.5939009969</v>
      </c>
      <c r="C74">
        <v>1549.5374437749</v>
      </c>
      <c r="D74">
        <v>1559.7984898566</v>
      </c>
      <c r="E74">
        <v>1540.9719209174</v>
      </c>
      <c r="F74">
        <v>1550.7775630981</v>
      </c>
      <c r="G74">
        <v>1560.5881137943</v>
      </c>
      <c r="H74">
        <v>1541.1682367094</v>
      </c>
      <c r="I74">
        <v>1550.8994725431</v>
      </c>
      <c r="J74">
        <v>1560.6487492386</v>
      </c>
    </row>
    <row r="75" spans="1:10">
      <c r="A75" t="s">
        <v>1735</v>
      </c>
      <c r="B75">
        <v>1539.5946719985</v>
      </c>
      <c r="C75">
        <v>1549.5350988915</v>
      </c>
      <c r="D75">
        <v>1559.7992812272</v>
      </c>
      <c r="E75">
        <v>1540.9717264056</v>
      </c>
      <c r="F75">
        <v>1550.7775630981</v>
      </c>
      <c r="G75">
        <v>1560.5885089118</v>
      </c>
      <c r="H75">
        <v>1541.167464131</v>
      </c>
      <c r="I75">
        <v>1550.8990804037</v>
      </c>
      <c r="J75">
        <v>1560.6475599212</v>
      </c>
    </row>
    <row r="76" spans="1:10">
      <c r="A76" t="s">
        <v>1736</v>
      </c>
      <c r="B76">
        <v>1539.5935145539</v>
      </c>
      <c r="C76">
        <v>1549.5339264524</v>
      </c>
      <c r="D76">
        <v>1559.7990838682</v>
      </c>
      <c r="E76">
        <v>1540.9730804355</v>
      </c>
      <c r="F76">
        <v>1550.7779532635</v>
      </c>
      <c r="G76">
        <v>1560.5875191816</v>
      </c>
      <c r="H76">
        <v>1541.167464131</v>
      </c>
      <c r="I76">
        <v>1550.8990804037</v>
      </c>
      <c r="J76">
        <v>1560.6467676896</v>
      </c>
    </row>
    <row r="77" spans="1:10">
      <c r="A77" t="s">
        <v>1737</v>
      </c>
      <c r="B77">
        <v>1539.5958294449</v>
      </c>
      <c r="C77">
        <v>1549.5347093513</v>
      </c>
      <c r="D77">
        <v>1559.7990838682</v>
      </c>
      <c r="E77">
        <v>1540.9709540242</v>
      </c>
      <c r="F77">
        <v>1550.7783453416</v>
      </c>
      <c r="G77">
        <v>1560.5891035253</v>
      </c>
      <c r="H77">
        <v>1541.1668842254</v>
      </c>
      <c r="I77">
        <v>1550.8990804037</v>
      </c>
      <c r="J77">
        <v>1560.6501361322</v>
      </c>
    </row>
    <row r="78" spans="1:10">
      <c r="A78" t="s">
        <v>1738</v>
      </c>
      <c r="B78">
        <v>1539.5946719985</v>
      </c>
      <c r="C78">
        <v>1549.5345126717</v>
      </c>
      <c r="D78">
        <v>1559.7978958455</v>
      </c>
      <c r="E78">
        <v>1540.9730804355</v>
      </c>
      <c r="F78">
        <v>1550.777366103</v>
      </c>
      <c r="G78">
        <v>1560.5889059664</v>
      </c>
      <c r="H78">
        <v>1541.167464131</v>
      </c>
      <c r="I78">
        <v>1550.8992755169</v>
      </c>
      <c r="J78">
        <v>1560.6485516646</v>
      </c>
    </row>
    <row r="79" spans="1:10">
      <c r="A79" t="s">
        <v>1739</v>
      </c>
      <c r="B79">
        <v>1539.5950584421</v>
      </c>
      <c r="C79">
        <v>1549.5349041213</v>
      </c>
      <c r="D79">
        <v>1559.7986872155</v>
      </c>
      <c r="E79">
        <v>1540.9703742665</v>
      </c>
      <c r="F79">
        <v>1550.7777581808</v>
      </c>
      <c r="G79">
        <v>1560.5871221278</v>
      </c>
      <c r="H79">
        <v>1541.1670768976</v>
      </c>
      <c r="I79">
        <v>1550.8990804037</v>
      </c>
      <c r="J79">
        <v>1560.6471647738</v>
      </c>
    </row>
    <row r="80" spans="1:10">
      <c r="A80" t="s">
        <v>1740</v>
      </c>
      <c r="B80">
        <v>1539.5962158891</v>
      </c>
      <c r="C80">
        <v>1549.5349041213</v>
      </c>
      <c r="D80">
        <v>1559.7978958455</v>
      </c>
      <c r="E80">
        <v>1540.9711485358</v>
      </c>
      <c r="F80">
        <v>1550.7779532635</v>
      </c>
      <c r="G80">
        <v>1560.5877167402</v>
      </c>
      <c r="H80">
        <v>1541.1672695698</v>
      </c>
      <c r="I80">
        <v>1550.8986901774</v>
      </c>
      <c r="J80">
        <v>1560.6479570058</v>
      </c>
    </row>
    <row r="81" spans="1:10">
      <c r="A81" t="s">
        <v>1741</v>
      </c>
      <c r="B81">
        <v>1539.5964081688</v>
      </c>
      <c r="C81">
        <v>1549.535879882</v>
      </c>
      <c r="D81">
        <v>1559.7990838682</v>
      </c>
      <c r="E81">
        <v>1540.9728859234</v>
      </c>
      <c r="F81">
        <v>1550.7777581808</v>
      </c>
      <c r="G81">
        <v>1560.5873216231</v>
      </c>
      <c r="H81">
        <v>1541.168042148</v>
      </c>
      <c r="I81">
        <v>1550.8990804037</v>
      </c>
      <c r="J81">
        <v>1560.6463706056</v>
      </c>
    </row>
    <row r="82" spans="1:10">
      <c r="A82" t="s">
        <v>1742</v>
      </c>
      <c r="B82">
        <v>1539.5952507215</v>
      </c>
      <c r="C82">
        <v>1549.5343179017</v>
      </c>
      <c r="D82">
        <v>1559.7973018348</v>
      </c>
      <c r="E82">
        <v>1540.971341159</v>
      </c>
      <c r="F82">
        <v>1550.7763887781</v>
      </c>
      <c r="G82">
        <v>1560.5873216231</v>
      </c>
      <c r="H82">
        <v>1541.1670768976</v>
      </c>
      <c r="I82">
        <v>1550.8982980384</v>
      </c>
      <c r="J82">
        <v>1560.6469652632</v>
      </c>
    </row>
    <row r="83" spans="1:10">
      <c r="A83" t="s">
        <v>1743</v>
      </c>
      <c r="B83">
        <v>1539.5944797193</v>
      </c>
      <c r="C83">
        <v>1549.5349041213</v>
      </c>
      <c r="D83">
        <v>1559.7984898566</v>
      </c>
      <c r="E83">
        <v>1540.970761401</v>
      </c>
      <c r="F83">
        <v>1550.7775630981</v>
      </c>
      <c r="G83">
        <v>1560.5896981392</v>
      </c>
      <c r="H83">
        <v>1541.1657244156</v>
      </c>
      <c r="I83">
        <v>1550.8981029255</v>
      </c>
      <c r="J83">
        <v>1560.6487492386</v>
      </c>
    </row>
    <row r="84" spans="1:10">
      <c r="A84" t="s">
        <v>1744</v>
      </c>
      <c r="B84">
        <v>1539.5946719985</v>
      </c>
      <c r="C84">
        <v>1549.5345126717</v>
      </c>
      <c r="D84">
        <v>1559.7988865093</v>
      </c>
      <c r="E84">
        <v>1540.9696018864</v>
      </c>
      <c r="F84">
        <v>1550.7756065367</v>
      </c>
      <c r="G84">
        <v>1560.5875191816</v>
      </c>
      <c r="H84">
        <v>1541.1657244156</v>
      </c>
      <c r="I84">
        <v>1550.8961460598</v>
      </c>
      <c r="J84">
        <v>1560.6489468127</v>
      </c>
    </row>
    <row r="85" spans="1:10">
      <c r="A85" t="s">
        <v>1745</v>
      </c>
      <c r="B85">
        <v>1539.5948661629</v>
      </c>
      <c r="C85">
        <v>1549.5343179017</v>
      </c>
      <c r="D85">
        <v>1559.7994805212</v>
      </c>
      <c r="E85">
        <v>1540.9719209174</v>
      </c>
      <c r="F85">
        <v>1550.7781502588</v>
      </c>
      <c r="G85">
        <v>1560.5881137943</v>
      </c>
      <c r="H85">
        <v>1541.1676568033</v>
      </c>
      <c r="I85">
        <v>1550.8994725431</v>
      </c>
      <c r="J85">
        <v>1560.649343898</v>
      </c>
    </row>
    <row r="86" spans="1:10">
      <c r="A86" t="s">
        <v>1746</v>
      </c>
      <c r="B86">
        <v>1539.5966004484</v>
      </c>
      <c r="C86">
        <v>1549.5343179017</v>
      </c>
      <c r="D86">
        <v>1559.7978958455</v>
      </c>
      <c r="E86">
        <v>1540.9721135408</v>
      </c>
      <c r="F86">
        <v>1550.7781502588</v>
      </c>
      <c r="G86">
        <v>1560.5873216231</v>
      </c>
      <c r="H86">
        <v>1541.168042148</v>
      </c>
      <c r="I86">
        <v>1550.8990804037</v>
      </c>
      <c r="J86">
        <v>1560.6469652632</v>
      </c>
    </row>
    <row r="87" spans="1:10">
      <c r="A87" t="s">
        <v>1747</v>
      </c>
      <c r="B87">
        <v>1539.5946719985</v>
      </c>
      <c r="C87">
        <v>1549.5341231318</v>
      </c>
      <c r="D87">
        <v>1559.7986872155</v>
      </c>
      <c r="E87">
        <v>1540.9723061643</v>
      </c>
      <c r="F87">
        <v>1550.7765838605</v>
      </c>
      <c r="G87">
        <v>1560.5893030211</v>
      </c>
      <c r="H87">
        <v>1541.1684293819</v>
      </c>
      <c r="I87">
        <v>1550.8986901774</v>
      </c>
      <c r="J87">
        <v>1560.6489468127</v>
      </c>
    </row>
    <row r="88" spans="1:10">
      <c r="A88" t="s">
        <v>1748</v>
      </c>
      <c r="B88">
        <v>1539.595444886</v>
      </c>
      <c r="C88">
        <v>1549.5327559247</v>
      </c>
      <c r="D88">
        <v>1559.7984898566</v>
      </c>
      <c r="E88">
        <v>1540.9728859234</v>
      </c>
      <c r="F88">
        <v>1550.7781502588</v>
      </c>
      <c r="G88">
        <v>1560.5889059664</v>
      </c>
      <c r="H88">
        <v>1541.1682367094</v>
      </c>
      <c r="I88">
        <v>1550.8992755169</v>
      </c>
      <c r="J88">
        <v>1560.6473623475</v>
      </c>
    </row>
    <row r="89" spans="1:10">
      <c r="A89" t="s">
        <v>1749</v>
      </c>
      <c r="B89">
        <v>1539.5935145539</v>
      </c>
      <c r="C89">
        <v>1549.5345126717</v>
      </c>
      <c r="D89">
        <v>1559.7988865093</v>
      </c>
      <c r="E89">
        <v>1540.973465683</v>
      </c>
      <c r="F89">
        <v>1550.7777581808</v>
      </c>
      <c r="G89">
        <v>1560.5873216231</v>
      </c>
      <c r="H89">
        <v>1541.1676568033</v>
      </c>
      <c r="I89">
        <v>1550.8988852905</v>
      </c>
      <c r="J89">
        <v>1560.6475599212</v>
      </c>
    </row>
    <row r="90" spans="1:10">
      <c r="A90" t="s">
        <v>1750</v>
      </c>
      <c r="B90">
        <v>1539.5948661629</v>
      </c>
      <c r="C90">
        <v>1549.5341231318</v>
      </c>
      <c r="D90">
        <v>1559.7974991934</v>
      </c>
      <c r="E90">
        <v>1540.9725006763</v>
      </c>
      <c r="F90">
        <v>1550.7781502588</v>
      </c>
      <c r="G90">
        <v>1560.5889059664</v>
      </c>
      <c r="H90">
        <v>1541.167464131</v>
      </c>
      <c r="I90">
        <v>1550.8992755169</v>
      </c>
      <c r="J90">
        <v>1560.6501361322</v>
      </c>
    </row>
    <row r="91" spans="1:10">
      <c r="A91" t="s">
        <v>1751</v>
      </c>
      <c r="B91">
        <v>1539.594093276</v>
      </c>
      <c r="C91">
        <v>1549.5333421431</v>
      </c>
      <c r="D91">
        <v>1559.7990838682</v>
      </c>
      <c r="E91">
        <v>1540.9717264056</v>
      </c>
      <c r="F91">
        <v>1550.7781502588</v>
      </c>
      <c r="G91">
        <v>1560.5877167402</v>
      </c>
      <c r="H91">
        <v>1541.1682367094</v>
      </c>
      <c r="I91">
        <v>1550.897515674</v>
      </c>
      <c r="J91">
        <v>1560.6471647738</v>
      </c>
    </row>
    <row r="92" spans="1:10">
      <c r="A92" t="s">
        <v>1752</v>
      </c>
      <c r="B92">
        <v>1539.595444886</v>
      </c>
      <c r="C92">
        <v>1549.5356851117</v>
      </c>
      <c r="D92">
        <v>1559.7984898566</v>
      </c>
      <c r="E92">
        <v>1540.9730804355</v>
      </c>
      <c r="F92">
        <v>1550.7767789429</v>
      </c>
      <c r="G92">
        <v>1560.5912844242</v>
      </c>
      <c r="H92">
        <v>1541.1684293819</v>
      </c>
      <c r="I92">
        <v>1550.8971235356</v>
      </c>
      <c r="J92">
        <v>1560.6481545797</v>
      </c>
    </row>
    <row r="93" spans="1:10">
      <c r="A93" t="s">
        <v>1753</v>
      </c>
      <c r="B93">
        <v>1539.5950584421</v>
      </c>
      <c r="C93">
        <v>1549.5345126717</v>
      </c>
      <c r="D93">
        <v>1559.7992812272</v>
      </c>
      <c r="E93">
        <v>1540.9717264056</v>
      </c>
      <c r="F93">
        <v>1550.7771710204</v>
      </c>
      <c r="G93">
        <v>1560.5873216231</v>
      </c>
      <c r="H93">
        <v>1541.1676568033</v>
      </c>
      <c r="I93">
        <v>1550.8994725431</v>
      </c>
      <c r="J93">
        <v>1560.6475599212</v>
      </c>
    </row>
    <row r="94" spans="1:10">
      <c r="A94" t="s">
        <v>1754</v>
      </c>
      <c r="B94">
        <v>1539.5944797193</v>
      </c>
      <c r="C94">
        <v>1549.5343179017</v>
      </c>
      <c r="D94">
        <v>1559.7998752394</v>
      </c>
      <c r="E94">
        <v>1540.9711485358</v>
      </c>
      <c r="F94">
        <v>1550.7761936958</v>
      </c>
      <c r="G94">
        <v>1560.5873216231</v>
      </c>
      <c r="H94">
        <v>1541.1666896644</v>
      </c>
      <c r="I94">
        <v>1550.900059796</v>
      </c>
      <c r="J94">
        <v>1560.6479570058</v>
      </c>
    </row>
    <row r="95" spans="1:10">
      <c r="A95" t="s">
        <v>1755</v>
      </c>
      <c r="B95">
        <v>1539.5937087179</v>
      </c>
      <c r="C95">
        <v>1549.5329506943</v>
      </c>
      <c r="D95">
        <v>1559.7990838682</v>
      </c>
      <c r="E95">
        <v>1540.9701816435</v>
      </c>
      <c r="F95">
        <v>1550.7775630981</v>
      </c>
      <c r="G95">
        <v>1560.5879142988</v>
      </c>
      <c r="H95">
        <v>1541.1682367094</v>
      </c>
      <c r="I95">
        <v>1550.897515674</v>
      </c>
      <c r="J95">
        <v>1560.6479570058</v>
      </c>
    </row>
    <row r="96" spans="1:10">
      <c r="A96" t="s">
        <v>1756</v>
      </c>
      <c r="B96">
        <v>1539.5952507215</v>
      </c>
      <c r="C96">
        <v>1549.5350988915</v>
      </c>
      <c r="D96">
        <v>1559.7998752394</v>
      </c>
      <c r="E96">
        <v>1540.9730804355</v>
      </c>
      <c r="F96">
        <v>1550.7769759379</v>
      </c>
      <c r="G96">
        <v>1560.5881137943</v>
      </c>
      <c r="H96">
        <v>1541.1699764304</v>
      </c>
      <c r="I96">
        <v>1550.8984931515</v>
      </c>
      <c r="J96">
        <v>1560.6469652632</v>
      </c>
    </row>
    <row r="97" spans="1:10">
      <c r="A97" t="s">
        <v>1757</v>
      </c>
      <c r="B97">
        <v>1539.5944797193</v>
      </c>
      <c r="C97">
        <v>1549.5349041213</v>
      </c>
      <c r="D97">
        <v>1559.7984898566</v>
      </c>
      <c r="E97">
        <v>1540.9726932998</v>
      </c>
      <c r="F97">
        <v>1550.7775630981</v>
      </c>
      <c r="G97">
        <v>1560.5893030211</v>
      </c>
      <c r="H97">
        <v>1541.1670768976</v>
      </c>
      <c r="I97">
        <v>1550.8986901774</v>
      </c>
      <c r="J97">
        <v>1560.6473623475</v>
      </c>
    </row>
    <row r="98" spans="1:10">
      <c r="A98" t="s">
        <v>1758</v>
      </c>
      <c r="B98">
        <v>1539.5960217245</v>
      </c>
      <c r="C98">
        <v>1549.5327559247</v>
      </c>
      <c r="D98">
        <v>1559.7996778803</v>
      </c>
      <c r="E98">
        <v>1540.9715337823</v>
      </c>
      <c r="F98">
        <v>1550.7781502588</v>
      </c>
      <c r="G98">
        <v>1560.5861323993</v>
      </c>
      <c r="H98">
        <v>1541.1655317438</v>
      </c>
      <c r="I98">
        <v>1550.8969284229</v>
      </c>
      <c r="J98">
        <v>1560.6481545797</v>
      </c>
    </row>
    <row r="99" spans="1:10">
      <c r="A99" t="s">
        <v>1759</v>
      </c>
      <c r="B99">
        <v>1539.5935145539</v>
      </c>
      <c r="C99">
        <v>1549.5329506943</v>
      </c>
      <c r="D99">
        <v>1559.7982924978</v>
      </c>
      <c r="E99">
        <v>1540.9721135408</v>
      </c>
      <c r="F99">
        <v>1550.7758016188</v>
      </c>
      <c r="G99">
        <v>1560.5883113531</v>
      </c>
      <c r="H99">
        <v>1541.1668842254</v>
      </c>
      <c r="I99">
        <v>1550.8969284229</v>
      </c>
      <c r="J99">
        <v>1560.6485516646</v>
      </c>
    </row>
    <row r="100" spans="1:10">
      <c r="A100" t="s">
        <v>1760</v>
      </c>
      <c r="B100">
        <v>1539.5948661629</v>
      </c>
      <c r="C100">
        <v>1549.5349041213</v>
      </c>
      <c r="D100">
        <v>1559.7998752394</v>
      </c>
      <c r="E100">
        <v>1540.9715337823</v>
      </c>
      <c r="F100">
        <v>1550.7771710204</v>
      </c>
      <c r="G100">
        <v>1560.5879142988</v>
      </c>
      <c r="H100">
        <v>1541.1684293819</v>
      </c>
      <c r="I100">
        <v>1550.897515674</v>
      </c>
      <c r="J100">
        <v>1560.6475599212</v>
      </c>
    </row>
    <row r="101" spans="1:10">
      <c r="A101" t="s">
        <v>1761</v>
      </c>
      <c r="B101">
        <v>1539.5935145539</v>
      </c>
      <c r="C101">
        <v>1549.5337316826</v>
      </c>
      <c r="D101">
        <v>1559.7978958455</v>
      </c>
      <c r="E101">
        <v>1540.9717264056</v>
      </c>
      <c r="F101">
        <v>1550.7785404244</v>
      </c>
      <c r="G101">
        <v>1560.5865275158</v>
      </c>
      <c r="H101">
        <v>1541.167464131</v>
      </c>
      <c r="I101">
        <v>1550.9008421631</v>
      </c>
      <c r="J101">
        <v>1560.6475599212</v>
      </c>
    </row>
    <row r="102" spans="1:10">
      <c r="A102" t="s">
        <v>1762</v>
      </c>
      <c r="B102">
        <v>1539.5942874402</v>
      </c>
      <c r="C102">
        <v>1549.5339264524</v>
      </c>
      <c r="D102">
        <v>1559.7994805212</v>
      </c>
      <c r="E102">
        <v>1540.9715337823</v>
      </c>
      <c r="F102">
        <v>1550.7781502588</v>
      </c>
      <c r="G102">
        <v>1560.5896981392</v>
      </c>
      <c r="H102">
        <v>1541.1659170875</v>
      </c>
      <c r="I102">
        <v>1550.8994725431</v>
      </c>
      <c r="J102">
        <v>1560.6505332181</v>
      </c>
    </row>
    <row r="103" spans="1:10">
      <c r="A103" t="s">
        <v>1763</v>
      </c>
      <c r="B103">
        <v>1539.5942874402</v>
      </c>
      <c r="C103">
        <v>1549.5343179017</v>
      </c>
      <c r="D103">
        <v>1559.7976984868</v>
      </c>
      <c r="E103">
        <v>1540.9709540242</v>
      </c>
      <c r="F103">
        <v>1550.7763887781</v>
      </c>
      <c r="G103">
        <v>1560.5877167402</v>
      </c>
      <c r="H103">
        <v>1541.1686220544</v>
      </c>
      <c r="I103">
        <v>1550.8982980384</v>
      </c>
      <c r="J103">
        <v>1560.6451832289</v>
      </c>
    </row>
    <row r="104" spans="1:10">
      <c r="A104" t="s">
        <v>1764</v>
      </c>
      <c r="B104">
        <v>1539.5956371654</v>
      </c>
      <c r="C104">
        <v>1549.5356851117</v>
      </c>
      <c r="D104">
        <v>1559.7994805212</v>
      </c>
      <c r="E104">
        <v>1540.9732730592</v>
      </c>
      <c r="F104">
        <v>1550.7789325028</v>
      </c>
      <c r="G104">
        <v>1560.5881137943</v>
      </c>
      <c r="H104">
        <v>1541.1705544494</v>
      </c>
      <c r="I104">
        <v>1550.8969284229</v>
      </c>
      <c r="J104">
        <v>1560.6473623475</v>
      </c>
    </row>
    <row r="105" spans="1:10">
      <c r="A105" t="s">
        <v>1765</v>
      </c>
      <c r="B105">
        <v>1539.5929377173</v>
      </c>
      <c r="C105">
        <v>1549.5350988915</v>
      </c>
      <c r="D105">
        <v>1559.8002718928</v>
      </c>
      <c r="E105">
        <v>1540.9719209174</v>
      </c>
      <c r="F105">
        <v>1550.7761936958</v>
      </c>
      <c r="G105">
        <v>1560.5877167402</v>
      </c>
      <c r="H105">
        <v>1541.168816616</v>
      </c>
      <c r="I105">
        <v>1550.8981029255</v>
      </c>
      <c r="J105">
        <v>1560.6485516646</v>
      </c>
    </row>
    <row r="106" spans="1:10">
      <c r="A106" t="s">
        <v>1766</v>
      </c>
      <c r="B106">
        <v>1539.5958294449</v>
      </c>
      <c r="C106">
        <v>1549.535879882</v>
      </c>
      <c r="D106">
        <v>1559.7980932042</v>
      </c>
      <c r="E106">
        <v>1540.9725006763</v>
      </c>
      <c r="F106">
        <v>1550.7756065367</v>
      </c>
      <c r="G106">
        <v>1560.5889059664</v>
      </c>
      <c r="H106">
        <v>1541.1653371831</v>
      </c>
      <c r="I106">
        <v>1550.8967333103</v>
      </c>
      <c r="J106">
        <v>1560.6483540906</v>
      </c>
    </row>
    <row r="107" spans="1:10">
      <c r="A107" t="s">
        <v>1767</v>
      </c>
      <c r="B107">
        <v>1539.5946719985</v>
      </c>
      <c r="C107">
        <v>1549.5337316826</v>
      </c>
      <c r="D107">
        <v>1559.7986872155</v>
      </c>
      <c r="E107">
        <v>1540.9725006763</v>
      </c>
      <c r="F107">
        <v>1550.777366103</v>
      </c>
      <c r="G107">
        <v>1560.5877167402</v>
      </c>
      <c r="H107">
        <v>1541.1668842254</v>
      </c>
      <c r="I107">
        <v>1550.8990804037</v>
      </c>
      <c r="J107">
        <v>1560.6471647738</v>
      </c>
    </row>
    <row r="108" spans="1:10">
      <c r="A108" t="s">
        <v>1768</v>
      </c>
      <c r="B108">
        <v>1539.5958294449</v>
      </c>
      <c r="C108">
        <v>1549.5329506943</v>
      </c>
      <c r="D108">
        <v>1559.7998752394</v>
      </c>
      <c r="E108">
        <v>1540.9730804355</v>
      </c>
      <c r="F108">
        <v>1550.7761936958</v>
      </c>
      <c r="G108">
        <v>1560.5881137943</v>
      </c>
      <c r="H108">
        <v>1541.1686220544</v>
      </c>
      <c r="I108">
        <v>1550.8959490345</v>
      </c>
      <c r="J108">
        <v>1560.6473623475</v>
      </c>
    </row>
    <row r="109" spans="1:10">
      <c r="A109" t="s">
        <v>1769</v>
      </c>
      <c r="B109">
        <v>1539.595444886</v>
      </c>
      <c r="C109">
        <v>1549.5339264524</v>
      </c>
      <c r="D109">
        <v>1559.7982924978</v>
      </c>
      <c r="E109">
        <v>1540.9725006763</v>
      </c>
      <c r="F109">
        <v>1550.7793226689</v>
      </c>
      <c r="G109">
        <v>1560.5881137943</v>
      </c>
      <c r="H109">
        <v>1541.1682367094</v>
      </c>
      <c r="I109">
        <v>1550.8986901774</v>
      </c>
      <c r="J109">
        <v>1560.6475599212</v>
      </c>
    </row>
    <row r="110" spans="1:10">
      <c r="A110" t="s">
        <v>1770</v>
      </c>
      <c r="B110">
        <v>1539.5933222749</v>
      </c>
      <c r="C110">
        <v>1549.5368575534</v>
      </c>
      <c r="D110">
        <v>1559.7976984868</v>
      </c>
      <c r="E110">
        <v>1540.9723061643</v>
      </c>
      <c r="F110">
        <v>1550.7767789429</v>
      </c>
      <c r="G110">
        <v>1560.5875191816</v>
      </c>
      <c r="H110">
        <v>1541.1670768976</v>
      </c>
      <c r="I110">
        <v>1550.8990804037</v>
      </c>
      <c r="J110">
        <v>1560.6483540906</v>
      </c>
    </row>
    <row r="111" spans="1:10">
      <c r="A111" t="s">
        <v>1771</v>
      </c>
      <c r="B111">
        <v>1539.594093276</v>
      </c>
      <c r="C111">
        <v>1549.5364661028</v>
      </c>
      <c r="D111">
        <v>1559.7973018348</v>
      </c>
      <c r="E111">
        <v>1540.971341159</v>
      </c>
      <c r="F111">
        <v>1550.7767789429</v>
      </c>
      <c r="G111">
        <v>1560.5871221278</v>
      </c>
      <c r="H111">
        <v>1541.168042148</v>
      </c>
      <c r="I111">
        <v>1550.8981029255</v>
      </c>
      <c r="J111">
        <v>1560.6479570058</v>
      </c>
    </row>
    <row r="112" spans="1:10">
      <c r="A112" t="s">
        <v>1772</v>
      </c>
      <c r="B112">
        <v>1539.5952507215</v>
      </c>
      <c r="C112">
        <v>1549.5345126717</v>
      </c>
      <c r="D112">
        <v>1559.7998752394</v>
      </c>
      <c r="E112">
        <v>1540.9725006763</v>
      </c>
      <c r="F112">
        <v>1550.7769759379</v>
      </c>
      <c r="G112">
        <v>1560.5879142988</v>
      </c>
      <c r="H112">
        <v>1541.168042148</v>
      </c>
      <c r="I112">
        <v>1550.8986901774</v>
      </c>
      <c r="J112">
        <v>1560.6473623475</v>
      </c>
    </row>
    <row r="113" spans="1:10">
      <c r="A113" t="s">
        <v>1773</v>
      </c>
      <c r="B113">
        <v>1539.5952507215</v>
      </c>
      <c r="C113">
        <v>1549.5345126717</v>
      </c>
      <c r="D113">
        <v>1559.7969071178</v>
      </c>
      <c r="E113">
        <v>1540.9723061643</v>
      </c>
      <c r="F113">
        <v>1550.7771710204</v>
      </c>
      <c r="G113">
        <v>1560.5875191816</v>
      </c>
      <c r="H113">
        <v>1541.1682367094</v>
      </c>
      <c r="I113">
        <v>1550.8996676564</v>
      </c>
      <c r="J113">
        <v>1560.6485516646</v>
      </c>
    </row>
    <row r="114" spans="1:10">
      <c r="A114" t="s">
        <v>1774</v>
      </c>
      <c r="B114">
        <v>1539.5962158891</v>
      </c>
      <c r="C114">
        <v>1549.5349041213</v>
      </c>
      <c r="D114">
        <v>1559.7994805212</v>
      </c>
      <c r="E114">
        <v>1540.970761401</v>
      </c>
      <c r="F114">
        <v>1550.7771710204</v>
      </c>
      <c r="G114">
        <v>1560.5883113531</v>
      </c>
      <c r="H114">
        <v>1541.1676568033</v>
      </c>
      <c r="I114">
        <v>1550.8982980384</v>
      </c>
      <c r="J114">
        <v>1560.647759432</v>
      </c>
    </row>
    <row r="115" spans="1:10">
      <c r="A115" t="s">
        <v>1775</v>
      </c>
      <c r="B115">
        <v>1539.5948661629</v>
      </c>
      <c r="C115">
        <v>1549.5354903414</v>
      </c>
      <c r="D115">
        <v>1559.7969071178</v>
      </c>
      <c r="E115">
        <v>1540.9726932998</v>
      </c>
      <c r="F115">
        <v>1550.7777581808</v>
      </c>
      <c r="G115">
        <v>1560.5885089118</v>
      </c>
      <c r="H115">
        <v>1541.1676568033</v>
      </c>
      <c r="I115">
        <v>1550.8981029255</v>
      </c>
      <c r="J115">
        <v>1560.649343898</v>
      </c>
    </row>
    <row r="116" spans="1:10">
      <c r="A116" t="s">
        <v>1776</v>
      </c>
      <c r="B116">
        <v>1539.5948661629</v>
      </c>
      <c r="C116">
        <v>1549.5345126717</v>
      </c>
      <c r="D116">
        <v>1559.7976984868</v>
      </c>
      <c r="E116">
        <v>1540.9730804355</v>
      </c>
      <c r="F116">
        <v>1550.7783453416</v>
      </c>
      <c r="G116">
        <v>1560.5896981392</v>
      </c>
      <c r="H116">
        <v>1541.1672695698</v>
      </c>
      <c r="I116">
        <v>1550.8982980384</v>
      </c>
      <c r="J116">
        <v>1560.6499385578</v>
      </c>
    </row>
    <row r="117" spans="1:10">
      <c r="A117" t="s">
        <v>1777</v>
      </c>
      <c r="B117">
        <v>1539.5944797193</v>
      </c>
      <c r="C117">
        <v>1549.5331454639</v>
      </c>
      <c r="D117">
        <v>1559.7988865093</v>
      </c>
      <c r="E117">
        <v>1540.9726932998</v>
      </c>
      <c r="F117">
        <v>1550.7789325028</v>
      </c>
      <c r="G117">
        <v>1560.5883113531</v>
      </c>
      <c r="H117">
        <v>1541.1692019613</v>
      </c>
      <c r="I117">
        <v>1550.9002549095</v>
      </c>
      <c r="J117">
        <v>1560.6475599212</v>
      </c>
    </row>
    <row r="118" spans="1:10">
      <c r="A118" t="s">
        <v>1778</v>
      </c>
      <c r="B118">
        <v>1539.5939009969</v>
      </c>
      <c r="C118">
        <v>1549.5339264524</v>
      </c>
      <c r="D118">
        <v>1559.7974991934</v>
      </c>
      <c r="E118">
        <v>1540.9725006763</v>
      </c>
      <c r="F118">
        <v>1550.7775630981</v>
      </c>
      <c r="G118">
        <v>1560.5889059664</v>
      </c>
      <c r="H118">
        <v>1541.167464131</v>
      </c>
      <c r="I118">
        <v>1550.8979058997</v>
      </c>
      <c r="J118">
        <v>1560.6485516646</v>
      </c>
    </row>
    <row r="119" spans="1:10">
      <c r="A119" t="s">
        <v>1779</v>
      </c>
      <c r="B119">
        <v>1539.5958294449</v>
      </c>
      <c r="C119">
        <v>1549.537835226</v>
      </c>
      <c r="D119">
        <v>1559.7982924978</v>
      </c>
      <c r="E119">
        <v>1540.9719209174</v>
      </c>
      <c r="F119">
        <v>1550.7777581808</v>
      </c>
      <c r="G119">
        <v>1560.5881137943</v>
      </c>
      <c r="H119">
        <v>1541.1666896644</v>
      </c>
      <c r="I119">
        <v>1550.900059796</v>
      </c>
      <c r="J119">
        <v>1560.647759432</v>
      </c>
    </row>
    <row r="120" spans="1:10">
      <c r="A120" t="s">
        <v>1780</v>
      </c>
      <c r="B120">
        <v>1539.5944797193</v>
      </c>
      <c r="C120">
        <v>1549.5352955712</v>
      </c>
      <c r="D120">
        <v>1559.8002718928</v>
      </c>
      <c r="E120">
        <v>1540.9717264056</v>
      </c>
      <c r="F120">
        <v>1550.7769759379</v>
      </c>
      <c r="G120">
        <v>1560.5893030211</v>
      </c>
      <c r="H120">
        <v>1541.1676568033</v>
      </c>
      <c r="I120">
        <v>1550.8992755169</v>
      </c>
      <c r="J120">
        <v>1560.6501361322</v>
      </c>
    </row>
    <row r="121" spans="1:10">
      <c r="A121" t="s">
        <v>1781</v>
      </c>
      <c r="B121">
        <v>1539.5956371654</v>
      </c>
      <c r="C121">
        <v>1549.5343179017</v>
      </c>
      <c r="D121">
        <v>1559.7998752394</v>
      </c>
      <c r="E121">
        <v>1540.9725006763</v>
      </c>
      <c r="F121">
        <v>1550.7771710204</v>
      </c>
      <c r="G121">
        <v>1560.5904903129</v>
      </c>
      <c r="H121">
        <v>1541.1686220544</v>
      </c>
      <c r="I121">
        <v>1550.8982980384</v>
      </c>
      <c r="J121">
        <v>1560.6491463238</v>
      </c>
    </row>
    <row r="122" spans="1:10">
      <c r="A122" t="s">
        <v>1782</v>
      </c>
      <c r="B122">
        <v>1539.5948661629</v>
      </c>
      <c r="C122">
        <v>1549.5341231318</v>
      </c>
      <c r="D122">
        <v>1559.7978958455</v>
      </c>
      <c r="E122">
        <v>1540.9719209174</v>
      </c>
      <c r="F122">
        <v>1550.7763887781</v>
      </c>
      <c r="G122">
        <v>1560.5877167402</v>
      </c>
      <c r="H122">
        <v>1541.167464131</v>
      </c>
      <c r="I122">
        <v>1550.8982980384</v>
      </c>
      <c r="J122">
        <v>1560.6465701161</v>
      </c>
    </row>
    <row r="123" spans="1:10">
      <c r="A123" t="s">
        <v>1783</v>
      </c>
      <c r="B123">
        <v>1539.594093276</v>
      </c>
      <c r="C123">
        <v>1549.5331454639</v>
      </c>
      <c r="D123">
        <v>1559.7963131079</v>
      </c>
      <c r="E123">
        <v>1540.9725006763</v>
      </c>
      <c r="F123">
        <v>1550.775996701</v>
      </c>
      <c r="G123">
        <v>1560.5877167402</v>
      </c>
      <c r="H123">
        <v>1541.169396523</v>
      </c>
      <c r="I123">
        <v>1550.8984931515</v>
      </c>
      <c r="J123">
        <v>1560.6485516646</v>
      </c>
    </row>
    <row r="124" spans="1:10">
      <c r="A124" t="s">
        <v>1784</v>
      </c>
      <c r="B124">
        <v>1539.5948661629</v>
      </c>
      <c r="C124">
        <v>1549.5349041213</v>
      </c>
      <c r="D124">
        <v>1559.7990838682</v>
      </c>
      <c r="E124">
        <v>1540.9709540242</v>
      </c>
      <c r="F124">
        <v>1550.7775630981</v>
      </c>
      <c r="G124">
        <v>1560.5875191816</v>
      </c>
      <c r="H124">
        <v>1541.167464131</v>
      </c>
      <c r="I124">
        <v>1550.8986901774</v>
      </c>
      <c r="J124">
        <v>1560.6483540906</v>
      </c>
    </row>
    <row r="125" spans="1:10">
      <c r="A125" t="s">
        <v>1785</v>
      </c>
      <c r="B125">
        <v>1539.5942874402</v>
      </c>
      <c r="C125">
        <v>1549.5345126717</v>
      </c>
      <c r="D125">
        <v>1559.7992812272</v>
      </c>
      <c r="E125">
        <v>1540.971341159</v>
      </c>
      <c r="F125">
        <v>1550.7787374199</v>
      </c>
      <c r="G125">
        <v>1560.5879142988</v>
      </c>
      <c r="H125">
        <v>1541.1664969923</v>
      </c>
      <c r="I125">
        <v>1550.8996676564</v>
      </c>
      <c r="J125">
        <v>1560.6469652632</v>
      </c>
    </row>
    <row r="126" spans="1:10">
      <c r="A126" t="s">
        <v>1786</v>
      </c>
      <c r="B126">
        <v>1539.5937087179</v>
      </c>
      <c r="C126">
        <v>1549.5349041213</v>
      </c>
      <c r="D126">
        <v>1559.7984898566</v>
      </c>
      <c r="E126">
        <v>1540.9726932998</v>
      </c>
      <c r="F126">
        <v>1550.7775630981</v>
      </c>
      <c r="G126">
        <v>1560.5877167402</v>
      </c>
      <c r="H126">
        <v>1541.1684293819</v>
      </c>
      <c r="I126">
        <v>1550.900059796</v>
      </c>
      <c r="J126">
        <v>1560.6475599212</v>
      </c>
    </row>
    <row r="127" spans="1:10">
      <c r="A127" t="s">
        <v>1787</v>
      </c>
      <c r="B127">
        <v>1539.5937087179</v>
      </c>
      <c r="C127">
        <v>1549.5349041213</v>
      </c>
      <c r="D127">
        <v>1559.7994805212</v>
      </c>
      <c r="E127">
        <v>1540.971341159</v>
      </c>
      <c r="F127">
        <v>1550.7789325028</v>
      </c>
      <c r="G127">
        <v>1560.5875191816</v>
      </c>
      <c r="H127">
        <v>1541.1676568033</v>
      </c>
      <c r="I127">
        <v>1550.8998627697</v>
      </c>
      <c r="J127">
        <v>1560.6487492386</v>
      </c>
    </row>
    <row r="128" spans="1:10">
      <c r="A128" t="s">
        <v>1788</v>
      </c>
      <c r="B128">
        <v>1539.5939009969</v>
      </c>
      <c r="C128">
        <v>1549.5350988915</v>
      </c>
      <c r="D128">
        <v>1559.8006666114</v>
      </c>
      <c r="E128">
        <v>1540.9701816435</v>
      </c>
      <c r="F128">
        <v>1550.7769759379</v>
      </c>
      <c r="G128">
        <v>1560.5873216231</v>
      </c>
      <c r="H128">
        <v>1541.1657244156</v>
      </c>
      <c r="I128">
        <v>1550.8986901774</v>
      </c>
      <c r="J128">
        <v>1560.6483540906</v>
      </c>
    </row>
    <row r="129" spans="1:10">
      <c r="A129" t="s">
        <v>1789</v>
      </c>
      <c r="B129">
        <v>1539.5960217245</v>
      </c>
      <c r="C129">
        <v>1549.5339264524</v>
      </c>
      <c r="D129">
        <v>1559.7980932042</v>
      </c>
      <c r="E129">
        <v>1540.9711485358</v>
      </c>
      <c r="F129">
        <v>1550.7769759379</v>
      </c>
      <c r="G129">
        <v>1560.5895005801</v>
      </c>
      <c r="H129">
        <v>1541.167464131</v>
      </c>
      <c r="I129">
        <v>1550.8981029255</v>
      </c>
      <c r="J129">
        <v>1560.6497409835</v>
      </c>
    </row>
    <row r="130" spans="1:10">
      <c r="A130" t="s">
        <v>1790</v>
      </c>
      <c r="B130">
        <v>1539.5958294449</v>
      </c>
      <c r="C130">
        <v>1549.5350988915</v>
      </c>
      <c r="D130">
        <v>1559.7974991934</v>
      </c>
      <c r="E130">
        <v>1540.9726932998</v>
      </c>
      <c r="F130">
        <v>1550.7775630981</v>
      </c>
      <c r="G130">
        <v>1560.5891035253</v>
      </c>
      <c r="H130">
        <v>1541.1670768976</v>
      </c>
      <c r="I130">
        <v>1550.8986901774</v>
      </c>
      <c r="J130">
        <v>1560.6487492386</v>
      </c>
    </row>
    <row r="131" spans="1:10">
      <c r="A131" t="s">
        <v>1791</v>
      </c>
      <c r="B131">
        <v>1539.5929377173</v>
      </c>
      <c r="C131">
        <v>1549.5347093513</v>
      </c>
      <c r="D131">
        <v>1559.8000725986</v>
      </c>
      <c r="E131">
        <v>1540.971341159</v>
      </c>
      <c r="F131">
        <v>1550.777366103</v>
      </c>
      <c r="G131">
        <v>1560.5893030211</v>
      </c>
      <c r="H131">
        <v>1541.1664969923</v>
      </c>
      <c r="I131">
        <v>1550.8971235356</v>
      </c>
      <c r="J131">
        <v>1560.6473623475</v>
      </c>
    </row>
    <row r="132" spans="1:10">
      <c r="A132" t="s">
        <v>1792</v>
      </c>
      <c r="B132">
        <v>1539.5958294449</v>
      </c>
      <c r="C132">
        <v>1549.5339264524</v>
      </c>
      <c r="D132">
        <v>1559.7969071178</v>
      </c>
      <c r="E132">
        <v>1540.9725006763</v>
      </c>
      <c r="F132">
        <v>1550.7777581808</v>
      </c>
      <c r="G132">
        <v>1560.5891035253</v>
      </c>
      <c r="H132">
        <v>1541.1678494756</v>
      </c>
      <c r="I132">
        <v>1550.897515674</v>
      </c>
      <c r="J132">
        <v>1560.6495414722</v>
      </c>
    </row>
    <row r="133" spans="1:10">
      <c r="A133" t="s">
        <v>1793</v>
      </c>
      <c r="B133">
        <v>1539.594093276</v>
      </c>
      <c r="C133">
        <v>1549.5352955712</v>
      </c>
      <c r="D133">
        <v>1559.7990838682</v>
      </c>
      <c r="E133">
        <v>1540.970761401</v>
      </c>
      <c r="F133">
        <v>1550.7779532635</v>
      </c>
      <c r="G133">
        <v>1560.5889059664</v>
      </c>
      <c r="H133">
        <v>1541.1682367094</v>
      </c>
      <c r="I133">
        <v>1550.8984931515</v>
      </c>
      <c r="J133">
        <v>1560.6485516646</v>
      </c>
    </row>
    <row r="134" spans="1:10">
      <c r="A134" t="s">
        <v>1794</v>
      </c>
      <c r="B134">
        <v>1539.5933222749</v>
      </c>
      <c r="C134">
        <v>1549.5323644761</v>
      </c>
      <c r="D134">
        <v>1559.7973018348</v>
      </c>
      <c r="E134">
        <v>1540.9715337823</v>
      </c>
      <c r="F134">
        <v>1550.7771710204</v>
      </c>
      <c r="G134">
        <v>1560.5885089118</v>
      </c>
      <c r="H134">
        <v>1541.1676568033</v>
      </c>
      <c r="I134">
        <v>1550.897515674</v>
      </c>
      <c r="J134">
        <v>1560.6481545797</v>
      </c>
    </row>
    <row r="135" spans="1:10">
      <c r="A135" t="s">
        <v>1795</v>
      </c>
      <c r="B135">
        <v>1539.5956371654</v>
      </c>
      <c r="C135">
        <v>1549.5350988915</v>
      </c>
      <c r="D135">
        <v>1559.7978958455</v>
      </c>
      <c r="E135">
        <v>1540.971341159</v>
      </c>
      <c r="F135">
        <v>1550.7787374199</v>
      </c>
      <c r="G135">
        <v>1560.5889059664</v>
      </c>
      <c r="H135">
        <v>1541.168816616</v>
      </c>
      <c r="I135">
        <v>1550.8996676564</v>
      </c>
      <c r="J135">
        <v>1560.6483540906</v>
      </c>
    </row>
    <row r="136" spans="1:10">
      <c r="A136" t="s">
        <v>1796</v>
      </c>
      <c r="B136">
        <v>1539.5952507215</v>
      </c>
      <c r="C136">
        <v>1549.5313868104</v>
      </c>
      <c r="D136">
        <v>1559.7973018348</v>
      </c>
      <c r="E136">
        <v>1540.9725006763</v>
      </c>
      <c r="F136">
        <v>1550.7783453416</v>
      </c>
      <c r="G136">
        <v>1560.5881137943</v>
      </c>
      <c r="H136">
        <v>1541.168042148</v>
      </c>
      <c r="I136">
        <v>1550.8982980384</v>
      </c>
      <c r="J136">
        <v>1560.6467676896</v>
      </c>
    </row>
    <row r="137" spans="1:10">
      <c r="A137" t="s">
        <v>1797</v>
      </c>
      <c r="B137">
        <v>1539.5937087179</v>
      </c>
      <c r="C137">
        <v>1549.5366627828</v>
      </c>
      <c r="D137">
        <v>1559.7988865093</v>
      </c>
      <c r="E137">
        <v>1540.9728859234</v>
      </c>
      <c r="F137">
        <v>1550.7777581808</v>
      </c>
      <c r="G137">
        <v>1560.5896981392</v>
      </c>
      <c r="H137">
        <v>1541.169396523</v>
      </c>
      <c r="I137">
        <v>1550.8992755169</v>
      </c>
      <c r="J137">
        <v>1560.6499385578</v>
      </c>
    </row>
    <row r="138" spans="1:10">
      <c r="A138" t="s">
        <v>1798</v>
      </c>
      <c r="B138">
        <v>1539.5933222749</v>
      </c>
      <c r="C138">
        <v>1549.5349041213</v>
      </c>
      <c r="D138">
        <v>1559.7965104662</v>
      </c>
      <c r="E138">
        <v>1540.9736583068</v>
      </c>
      <c r="F138">
        <v>1550.7771710204</v>
      </c>
      <c r="G138">
        <v>1560.5869245694</v>
      </c>
      <c r="H138">
        <v>1541.1692019613</v>
      </c>
      <c r="I138">
        <v>1550.8973186483</v>
      </c>
      <c r="J138">
        <v>1560.6463706056</v>
      </c>
    </row>
    <row r="139" spans="1:10">
      <c r="A139" t="s">
        <v>1799</v>
      </c>
      <c r="B139">
        <v>1539.5944797193</v>
      </c>
      <c r="C139">
        <v>1549.5341231318</v>
      </c>
      <c r="D139">
        <v>1559.7969071178</v>
      </c>
      <c r="E139">
        <v>1540.9711485358</v>
      </c>
      <c r="F139">
        <v>1550.7785404244</v>
      </c>
      <c r="G139">
        <v>1560.5877167402</v>
      </c>
      <c r="H139">
        <v>1541.1664969923</v>
      </c>
      <c r="I139">
        <v>1550.9006470495</v>
      </c>
      <c r="J139">
        <v>1560.6451832289</v>
      </c>
    </row>
    <row r="140" spans="1:10">
      <c r="A140" t="s">
        <v>1800</v>
      </c>
      <c r="B140">
        <v>1539.5927435534</v>
      </c>
      <c r="C140">
        <v>1549.535879882</v>
      </c>
      <c r="D140">
        <v>1559.7980932042</v>
      </c>
      <c r="E140">
        <v>1540.9715337823</v>
      </c>
      <c r="F140">
        <v>1550.7771710204</v>
      </c>
      <c r="G140">
        <v>1560.5875191816</v>
      </c>
      <c r="H140">
        <v>1541.1666896644</v>
      </c>
      <c r="I140">
        <v>1550.8994725431</v>
      </c>
      <c r="J140">
        <v>1560.6457778855</v>
      </c>
    </row>
    <row r="141" spans="1:10">
      <c r="A141" t="s">
        <v>1801</v>
      </c>
      <c r="B141">
        <v>1539.5952507215</v>
      </c>
      <c r="C141">
        <v>1549.5341231318</v>
      </c>
      <c r="D141">
        <v>1559.7984898566</v>
      </c>
      <c r="E141">
        <v>1540.970761401</v>
      </c>
      <c r="F141">
        <v>1550.7777581808</v>
      </c>
      <c r="G141">
        <v>1560.586727011</v>
      </c>
      <c r="H141">
        <v>1541.1666896644</v>
      </c>
      <c r="I141">
        <v>1550.8992755169</v>
      </c>
      <c r="J141">
        <v>1560.6473623475</v>
      </c>
    </row>
    <row r="142" spans="1:10">
      <c r="A142" t="s">
        <v>1802</v>
      </c>
      <c r="B142">
        <v>1539.5948661629</v>
      </c>
      <c r="C142">
        <v>1549.5325592456</v>
      </c>
      <c r="D142">
        <v>1559.7976984868</v>
      </c>
      <c r="E142">
        <v>1540.9717264056</v>
      </c>
      <c r="F142">
        <v>1550.7777581808</v>
      </c>
      <c r="G142">
        <v>1560.5889059664</v>
      </c>
      <c r="H142">
        <v>1541.167464131</v>
      </c>
      <c r="I142">
        <v>1550.8996676564</v>
      </c>
      <c r="J142">
        <v>1560.6479570058</v>
      </c>
    </row>
    <row r="143" spans="1:10">
      <c r="A143" t="s">
        <v>1803</v>
      </c>
      <c r="B143">
        <v>1539.5960217245</v>
      </c>
      <c r="C143">
        <v>1549.5350988915</v>
      </c>
      <c r="D143">
        <v>1559.7973018348</v>
      </c>
      <c r="E143">
        <v>1540.9725006763</v>
      </c>
      <c r="F143">
        <v>1550.7761936958</v>
      </c>
      <c r="G143">
        <v>1560.5861323993</v>
      </c>
      <c r="H143">
        <v>1541.1661097594</v>
      </c>
      <c r="I143">
        <v>1550.8973186483</v>
      </c>
      <c r="J143">
        <v>1560.6455783753</v>
      </c>
    </row>
    <row r="144" spans="1:10">
      <c r="A144" t="s">
        <v>1804</v>
      </c>
      <c r="B144">
        <v>1539.594093276</v>
      </c>
      <c r="C144">
        <v>1549.5345126717</v>
      </c>
      <c r="D144">
        <v>1559.7976984868</v>
      </c>
      <c r="E144">
        <v>1540.9717264056</v>
      </c>
      <c r="F144">
        <v>1550.7781502588</v>
      </c>
      <c r="G144">
        <v>1560.5877167402</v>
      </c>
      <c r="H144">
        <v>1541.1666896644</v>
      </c>
      <c r="I144">
        <v>1550.8992755169</v>
      </c>
      <c r="J144">
        <v>1560.6475599212</v>
      </c>
    </row>
    <row r="145" spans="1:10">
      <c r="A145" t="s">
        <v>1805</v>
      </c>
      <c r="B145">
        <v>1539.5946719985</v>
      </c>
      <c r="C145">
        <v>1549.5352955712</v>
      </c>
      <c r="D145">
        <v>1559.7988865093</v>
      </c>
      <c r="E145">
        <v>1540.9725006763</v>
      </c>
      <c r="F145">
        <v>1550.7769759379</v>
      </c>
      <c r="G145">
        <v>1560.5877167402</v>
      </c>
      <c r="H145">
        <v>1541.167464131</v>
      </c>
      <c r="I145">
        <v>1550.897515674</v>
      </c>
      <c r="J145">
        <v>1560.6471647738</v>
      </c>
    </row>
    <row r="146" spans="1:10">
      <c r="A146" t="s">
        <v>1806</v>
      </c>
      <c r="B146">
        <v>1539.5948661629</v>
      </c>
      <c r="C146">
        <v>1549.5325592456</v>
      </c>
      <c r="D146">
        <v>1559.7978958455</v>
      </c>
      <c r="E146">
        <v>1540.9723061643</v>
      </c>
      <c r="F146">
        <v>1550.7771710204</v>
      </c>
      <c r="G146">
        <v>1560.5889059664</v>
      </c>
      <c r="H146">
        <v>1541.1690092886</v>
      </c>
      <c r="I146">
        <v>1550.8986901774</v>
      </c>
      <c r="J146">
        <v>1560.647759432</v>
      </c>
    </row>
    <row r="147" spans="1:10">
      <c r="A147" t="s">
        <v>1807</v>
      </c>
      <c r="B147">
        <v>1539.5962158891</v>
      </c>
      <c r="C147">
        <v>1549.5335369128</v>
      </c>
      <c r="D147">
        <v>1559.7998752394</v>
      </c>
      <c r="E147">
        <v>1540.9717264056</v>
      </c>
      <c r="F147">
        <v>1550.7765838605</v>
      </c>
      <c r="G147">
        <v>1560.5875191816</v>
      </c>
      <c r="H147">
        <v>1541.1682367094</v>
      </c>
      <c r="I147">
        <v>1550.8986901774</v>
      </c>
      <c r="J147">
        <v>1560.6463706056</v>
      </c>
    </row>
    <row r="148" spans="1:10">
      <c r="A148" t="s">
        <v>1808</v>
      </c>
      <c r="B148">
        <v>1539.5966004484</v>
      </c>
      <c r="C148">
        <v>1549.5333421431</v>
      </c>
      <c r="D148">
        <v>1559.8006666114</v>
      </c>
      <c r="E148">
        <v>1540.9728859234</v>
      </c>
      <c r="F148">
        <v>1550.7777581808</v>
      </c>
      <c r="G148">
        <v>1560.5883113531</v>
      </c>
      <c r="H148">
        <v>1541.1682367094</v>
      </c>
      <c r="I148">
        <v>1550.8982980384</v>
      </c>
      <c r="J148">
        <v>1560.6495414722</v>
      </c>
    </row>
    <row r="149" spans="1:10">
      <c r="A149" t="s">
        <v>1809</v>
      </c>
      <c r="B149">
        <v>1539.5956371654</v>
      </c>
      <c r="C149">
        <v>1549.5345126717</v>
      </c>
      <c r="D149">
        <v>1559.7982924978</v>
      </c>
      <c r="E149">
        <v>1540.9728859234</v>
      </c>
      <c r="F149">
        <v>1550.7777581808</v>
      </c>
      <c r="G149">
        <v>1560.5881137943</v>
      </c>
      <c r="H149">
        <v>1541.167464131</v>
      </c>
      <c r="I149">
        <v>1550.9008421631</v>
      </c>
      <c r="J149">
        <v>1560.6473623475</v>
      </c>
    </row>
    <row r="150" spans="1:10">
      <c r="A150" t="s">
        <v>1810</v>
      </c>
      <c r="B150">
        <v>1539.5939009969</v>
      </c>
      <c r="C150">
        <v>1549.5339264524</v>
      </c>
      <c r="D150">
        <v>1559.7978958455</v>
      </c>
      <c r="E150">
        <v>1540.9728859234</v>
      </c>
      <c r="F150">
        <v>1550.7769759379</v>
      </c>
      <c r="G150">
        <v>1560.5881137943</v>
      </c>
      <c r="H150">
        <v>1541.168816616</v>
      </c>
      <c r="I150">
        <v>1550.8981029255</v>
      </c>
      <c r="J150">
        <v>1560.6483540906</v>
      </c>
    </row>
    <row r="151" spans="1:10">
      <c r="A151" t="s">
        <v>1811</v>
      </c>
      <c r="B151">
        <v>1539.5944797193</v>
      </c>
      <c r="C151">
        <v>1549.5333421431</v>
      </c>
      <c r="D151">
        <v>1559.8000725986</v>
      </c>
      <c r="E151">
        <v>1540.9715337823</v>
      </c>
      <c r="F151">
        <v>1550.7785404244</v>
      </c>
      <c r="G151">
        <v>1560.5877167402</v>
      </c>
      <c r="H151">
        <v>1541.1672695698</v>
      </c>
      <c r="I151">
        <v>1550.8998627697</v>
      </c>
      <c r="J151">
        <v>1560.647759432</v>
      </c>
    </row>
    <row r="152" spans="1:10">
      <c r="A152" t="s">
        <v>1812</v>
      </c>
      <c r="B152">
        <v>1539.5952507215</v>
      </c>
      <c r="C152">
        <v>1549.5327559247</v>
      </c>
      <c r="D152">
        <v>1559.7984898566</v>
      </c>
      <c r="E152">
        <v>1540.9728859234</v>
      </c>
      <c r="F152">
        <v>1550.7775630981</v>
      </c>
      <c r="G152">
        <v>1560.5904903129</v>
      </c>
      <c r="H152">
        <v>1541.1676568033</v>
      </c>
      <c r="I152">
        <v>1550.8992755169</v>
      </c>
      <c r="J152">
        <v>1560.649343898</v>
      </c>
    </row>
    <row r="153" spans="1:10">
      <c r="A153" t="s">
        <v>1813</v>
      </c>
      <c r="B153">
        <v>1539.5942874402</v>
      </c>
      <c r="C153">
        <v>1549.5325592456</v>
      </c>
      <c r="D153">
        <v>1559.7980932042</v>
      </c>
      <c r="E153">
        <v>1540.9711485358</v>
      </c>
      <c r="F153">
        <v>1550.7771710204</v>
      </c>
      <c r="G153">
        <v>1560.5879142988</v>
      </c>
      <c r="H153">
        <v>1541.1668842254</v>
      </c>
      <c r="I153">
        <v>1550.8992755169</v>
      </c>
      <c r="J153">
        <v>1560.6473623475</v>
      </c>
    </row>
    <row r="154" spans="1:10">
      <c r="A154" t="s">
        <v>1814</v>
      </c>
      <c r="B154">
        <v>1539.5960217245</v>
      </c>
      <c r="C154">
        <v>1549.5349041213</v>
      </c>
      <c r="D154">
        <v>1559.7996778803</v>
      </c>
      <c r="E154">
        <v>1540.9721135408</v>
      </c>
      <c r="F154">
        <v>1550.7769759379</v>
      </c>
      <c r="G154">
        <v>1560.5900951944</v>
      </c>
      <c r="H154">
        <v>1541.167464131</v>
      </c>
      <c r="I154">
        <v>1550.8986901774</v>
      </c>
      <c r="J154">
        <v>1560.6479570058</v>
      </c>
    </row>
    <row r="155" spans="1:10">
      <c r="A155" t="s">
        <v>1815</v>
      </c>
      <c r="B155">
        <v>1539.5944797193</v>
      </c>
      <c r="C155">
        <v>1549.5343179017</v>
      </c>
      <c r="D155">
        <v>1559.7988865093</v>
      </c>
      <c r="E155">
        <v>1540.9715337823</v>
      </c>
      <c r="F155">
        <v>1550.7765838605</v>
      </c>
      <c r="G155">
        <v>1560.5881137943</v>
      </c>
      <c r="H155">
        <v>1541.1684293819</v>
      </c>
      <c r="I155">
        <v>1550.8973186483</v>
      </c>
      <c r="J155">
        <v>1560.6473623475</v>
      </c>
    </row>
    <row r="156" spans="1:10">
      <c r="A156" t="s">
        <v>1816</v>
      </c>
      <c r="B156">
        <v>1539.5939009969</v>
      </c>
      <c r="C156">
        <v>1549.5319730278</v>
      </c>
      <c r="D156">
        <v>1559.7982924978</v>
      </c>
      <c r="E156">
        <v>1540.9717264056</v>
      </c>
      <c r="F156">
        <v>1550.7779532635</v>
      </c>
      <c r="G156">
        <v>1560.5877167402</v>
      </c>
      <c r="H156">
        <v>1541.1670768976</v>
      </c>
      <c r="I156">
        <v>1550.8994725431</v>
      </c>
      <c r="J156">
        <v>1560.6467676896</v>
      </c>
    </row>
    <row r="157" spans="1:10">
      <c r="A157" t="s">
        <v>1817</v>
      </c>
      <c r="B157">
        <v>1539.5950584421</v>
      </c>
      <c r="C157">
        <v>1549.5329506943</v>
      </c>
      <c r="D157">
        <v>1559.7988865093</v>
      </c>
      <c r="E157">
        <v>1540.9730804355</v>
      </c>
      <c r="F157">
        <v>1550.7765838605</v>
      </c>
      <c r="G157">
        <v>1560.5893030211</v>
      </c>
      <c r="H157">
        <v>1541.167464131</v>
      </c>
      <c r="I157">
        <v>1550.8992755169</v>
      </c>
      <c r="J157">
        <v>1560.6475599212</v>
      </c>
    </row>
    <row r="158" spans="1:10">
      <c r="A158" t="s">
        <v>1818</v>
      </c>
      <c r="B158">
        <v>1539.595444886</v>
      </c>
      <c r="C158">
        <v>1549.5347093513</v>
      </c>
      <c r="D158">
        <v>1559.8000725986</v>
      </c>
      <c r="E158">
        <v>1540.9730804355</v>
      </c>
      <c r="F158">
        <v>1550.7761936958</v>
      </c>
      <c r="G158">
        <v>1560.5861323993</v>
      </c>
      <c r="H158">
        <v>1541.1661097594</v>
      </c>
      <c r="I158">
        <v>1550.8981029255</v>
      </c>
      <c r="J158">
        <v>1560.6449837187</v>
      </c>
    </row>
    <row r="159" spans="1:10">
      <c r="A159" t="s">
        <v>1819</v>
      </c>
      <c r="B159">
        <v>1539.594093276</v>
      </c>
      <c r="C159">
        <v>1549.5337316826</v>
      </c>
      <c r="D159">
        <v>1559.7976984868</v>
      </c>
      <c r="E159">
        <v>1540.9719209174</v>
      </c>
      <c r="F159">
        <v>1550.777366103</v>
      </c>
      <c r="G159">
        <v>1560.5873216231</v>
      </c>
      <c r="H159">
        <v>1541.1692019613</v>
      </c>
      <c r="I159">
        <v>1550.9006470495</v>
      </c>
      <c r="J159">
        <v>1560.6469652632</v>
      </c>
    </row>
    <row r="160" spans="1:10">
      <c r="A160" t="s">
        <v>1820</v>
      </c>
      <c r="B160">
        <v>1539.5942874402</v>
      </c>
      <c r="C160">
        <v>1549.5339264524</v>
      </c>
      <c r="D160">
        <v>1559.7992812272</v>
      </c>
      <c r="E160">
        <v>1540.9715337823</v>
      </c>
      <c r="F160">
        <v>1550.7756065367</v>
      </c>
      <c r="G160">
        <v>1560.5873216231</v>
      </c>
      <c r="H160">
        <v>1541.168816616</v>
      </c>
      <c r="I160">
        <v>1550.8979058997</v>
      </c>
      <c r="J160">
        <v>1560.6465701161</v>
      </c>
    </row>
    <row r="161" spans="1:10">
      <c r="A161" t="s">
        <v>1821</v>
      </c>
      <c r="B161">
        <v>1539.5948661629</v>
      </c>
      <c r="C161">
        <v>1549.5347093513</v>
      </c>
      <c r="D161">
        <v>1559.7978958455</v>
      </c>
      <c r="E161">
        <v>1540.9726932998</v>
      </c>
      <c r="F161">
        <v>1550.7761936958</v>
      </c>
      <c r="G161">
        <v>1560.5883113531</v>
      </c>
      <c r="H161">
        <v>1541.1676568033</v>
      </c>
      <c r="I161">
        <v>1550.8990804037</v>
      </c>
      <c r="J161">
        <v>1560.6473623475</v>
      </c>
    </row>
    <row r="162" spans="1:10">
      <c r="A162" t="s">
        <v>1822</v>
      </c>
      <c r="B162">
        <v>1539.5935145539</v>
      </c>
      <c r="C162">
        <v>1549.5345126717</v>
      </c>
      <c r="D162">
        <v>1559.7978958455</v>
      </c>
      <c r="E162">
        <v>1540.9709540242</v>
      </c>
      <c r="F162">
        <v>1550.7769759379</v>
      </c>
      <c r="G162">
        <v>1560.5877167402</v>
      </c>
      <c r="H162">
        <v>1541.168042148</v>
      </c>
      <c r="I162">
        <v>1550.8981029255</v>
      </c>
      <c r="J162">
        <v>1560.6467676896</v>
      </c>
    </row>
    <row r="163" spans="1:10">
      <c r="A163" t="s">
        <v>1823</v>
      </c>
      <c r="B163">
        <v>1539.5946719985</v>
      </c>
      <c r="C163">
        <v>1549.5349041213</v>
      </c>
      <c r="D163">
        <v>1559.7984898566</v>
      </c>
      <c r="E163">
        <v>1540.9711485358</v>
      </c>
      <c r="F163">
        <v>1550.7765838605</v>
      </c>
      <c r="G163">
        <v>1560.5896981392</v>
      </c>
      <c r="H163">
        <v>1541.1672695698</v>
      </c>
      <c r="I163">
        <v>1550.8979058997</v>
      </c>
      <c r="J163">
        <v>1560.6485516646</v>
      </c>
    </row>
    <row r="164" spans="1:10">
      <c r="A164" t="s">
        <v>1824</v>
      </c>
      <c r="B164">
        <v>1539.5933222749</v>
      </c>
      <c r="C164">
        <v>1549.5339264524</v>
      </c>
      <c r="D164">
        <v>1559.7980932042</v>
      </c>
      <c r="E164">
        <v>1540.971341159</v>
      </c>
      <c r="F164">
        <v>1550.777366103</v>
      </c>
      <c r="G164">
        <v>1560.5869245694</v>
      </c>
      <c r="H164">
        <v>1541.1676568033</v>
      </c>
      <c r="I164">
        <v>1550.8990804037</v>
      </c>
      <c r="J164">
        <v>1560.6475599212</v>
      </c>
    </row>
    <row r="165" spans="1:10">
      <c r="A165" t="s">
        <v>1825</v>
      </c>
      <c r="B165">
        <v>1539.5948661629</v>
      </c>
      <c r="C165">
        <v>1549.5345126717</v>
      </c>
      <c r="D165">
        <v>1559.7988865093</v>
      </c>
      <c r="E165">
        <v>1540.9730804355</v>
      </c>
      <c r="F165">
        <v>1550.7769759379</v>
      </c>
      <c r="G165">
        <v>1560.5885089118</v>
      </c>
      <c r="H165">
        <v>1541.168042148</v>
      </c>
      <c r="I165">
        <v>1550.8979058997</v>
      </c>
      <c r="J165">
        <v>1560.6481545797</v>
      </c>
    </row>
    <row r="166" spans="1:10">
      <c r="A166" t="s">
        <v>1826</v>
      </c>
      <c r="B166">
        <v>1539.5950584421</v>
      </c>
      <c r="C166">
        <v>1549.5343179017</v>
      </c>
      <c r="D166">
        <v>1559.7978958455</v>
      </c>
      <c r="E166">
        <v>1540.9728859234</v>
      </c>
      <c r="F166">
        <v>1550.7785404244</v>
      </c>
      <c r="G166">
        <v>1560.5881137943</v>
      </c>
      <c r="H166">
        <v>1541.1676568033</v>
      </c>
      <c r="I166">
        <v>1550.8998627697</v>
      </c>
      <c r="J166">
        <v>1560.6489468127</v>
      </c>
    </row>
    <row r="167" spans="1:10">
      <c r="A167" t="s">
        <v>1827</v>
      </c>
      <c r="B167">
        <v>1539.5939009969</v>
      </c>
      <c r="C167">
        <v>1549.5339264524</v>
      </c>
      <c r="D167">
        <v>1559.7980932042</v>
      </c>
      <c r="E167">
        <v>1540.9709540242</v>
      </c>
      <c r="F167">
        <v>1550.7791275858</v>
      </c>
      <c r="G167">
        <v>1560.5877167402</v>
      </c>
      <c r="H167">
        <v>1541.1657244156</v>
      </c>
      <c r="I167">
        <v>1550.8982980384</v>
      </c>
      <c r="J167">
        <v>1560.6479570058</v>
      </c>
    </row>
    <row r="168" spans="1:10">
      <c r="A168" t="s">
        <v>1828</v>
      </c>
      <c r="B168">
        <v>1539.5931299961</v>
      </c>
      <c r="C168">
        <v>1549.5345126717</v>
      </c>
      <c r="D168">
        <v>1559.7984898566</v>
      </c>
      <c r="E168">
        <v>1540.9719209174</v>
      </c>
      <c r="F168">
        <v>1550.7781502588</v>
      </c>
      <c r="G168">
        <v>1560.5877167402</v>
      </c>
      <c r="H168">
        <v>1541.1668842254</v>
      </c>
      <c r="I168">
        <v>1550.8992755169</v>
      </c>
      <c r="J168">
        <v>1560.6481545797</v>
      </c>
    </row>
    <row r="169" spans="1:10">
      <c r="A169" t="s">
        <v>1829</v>
      </c>
      <c r="B169">
        <v>1539.5944797193</v>
      </c>
      <c r="C169">
        <v>1549.5317782585</v>
      </c>
      <c r="D169">
        <v>1559.7976984868</v>
      </c>
      <c r="E169">
        <v>1540.9717264056</v>
      </c>
      <c r="F169">
        <v>1550.7763887781</v>
      </c>
      <c r="G169">
        <v>1560.5871221278</v>
      </c>
      <c r="H169">
        <v>1541.169396523</v>
      </c>
      <c r="I169">
        <v>1550.8969284229</v>
      </c>
      <c r="J169">
        <v>1560.6459754588</v>
      </c>
    </row>
    <row r="170" spans="1:10">
      <c r="A170" t="s">
        <v>1830</v>
      </c>
      <c r="B170">
        <v>1539.5950584421</v>
      </c>
      <c r="C170">
        <v>1549.5333421431</v>
      </c>
      <c r="D170">
        <v>1559.7967078246</v>
      </c>
      <c r="E170">
        <v>1540.9721135408</v>
      </c>
      <c r="F170">
        <v>1550.7767789429</v>
      </c>
      <c r="G170">
        <v>1560.5875191816</v>
      </c>
      <c r="H170">
        <v>1541.1655317438</v>
      </c>
      <c r="I170">
        <v>1550.8961460598</v>
      </c>
      <c r="J170">
        <v>1560.647759432</v>
      </c>
    </row>
    <row r="171" spans="1:10">
      <c r="A171" t="s">
        <v>1831</v>
      </c>
      <c r="B171">
        <v>1539.5946719985</v>
      </c>
      <c r="C171">
        <v>1549.5343179017</v>
      </c>
      <c r="D171">
        <v>1559.7982924978</v>
      </c>
      <c r="E171">
        <v>1540.9730804355</v>
      </c>
      <c r="F171">
        <v>1550.7769759379</v>
      </c>
      <c r="G171">
        <v>1560.5877167402</v>
      </c>
      <c r="H171">
        <v>1541.167464131</v>
      </c>
      <c r="I171">
        <v>1550.8979058997</v>
      </c>
      <c r="J171">
        <v>1560.6475599212</v>
      </c>
    </row>
    <row r="172" spans="1:10">
      <c r="A172" t="s">
        <v>1832</v>
      </c>
      <c r="B172">
        <v>1539.595444886</v>
      </c>
      <c r="C172">
        <v>1549.5339264524</v>
      </c>
      <c r="D172">
        <v>1559.7978958455</v>
      </c>
      <c r="E172">
        <v>1540.970568778</v>
      </c>
      <c r="F172">
        <v>1550.7775630981</v>
      </c>
      <c r="G172">
        <v>1560.5895005801</v>
      </c>
      <c r="H172">
        <v>1541.169396523</v>
      </c>
      <c r="I172">
        <v>1550.8986901774</v>
      </c>
      <c r="J172">
        <v>1560.6497409835</v>
      </c>
    </row>
    <row r="173" spans="1:10">
      <c r="A173" t="s">
        <v>1833</v>
      </c>
      <c r="B173">
        <v>1539.5950584421</v>
      </c>
      <c r="C173">
        <v>1549.5350988915</v>
      </c>
      <c r="D173">
        <v>1559.7976984868</v>
      </c>
      <c r="E173">
        <v>1540.9726932998</v>
      </c>
      <c r="F173">
        <v>1550.7779532635</v>
      </c>
      <c r="G173">
        <v>1560.5881137943</v>
      </c>
      <c r="H173">
        <v>1541.1690092886</v>
      </c>
      <c r="I173">
        <v>1550.8988852905</v>
      </c>
      <c r="J173">
        <v>1560.6483540906</v>
      </c>
    </row>
    <row r="174" spans="1:10">
      <c r="A174" t="s">
        <v>1834</v>
      </c>
      <c r="B174">
        <v>1539.5946719985</v>
      </c>
      <c r="C174">
        <v>1549.5313868104</v>
      </c>
      <c r="D174">
        <v>1559.8000725986</v>
      </c>
      <c r="E174">
        <v>1540.9725006763</v>
      </c>
      <c r="F174">
        <v>1550.7771710204</v>
      </c>
      <c r="G174">
        <v>1560.5881137943</v>
      </c>
      <c r="H174">
        <v>1541.1672695698</v>
      </c>
      <c r="I174">
        <v>1550.8981029255</v>
      </c>
      <c r="J174">
        <v>1560.6467676896</v>
      </c>
    </row>
    <row r="175" spans="1:10">
      <c r="A175" t="s">
        <v>1835</v>
      </c>
      <c r="B175">
        <v>1539.5944797193</v>
      </c>
      <c r="C175">
        <v>1549.5349041213</v>
      </c>
      <c r="D175">
        <v>1559.7988865093</v>
      </c>
      <c r="E175">
        <v>1540.9690221297</v>
      </c>
      <c r="F175">
        <v>1550.7781502588</v>
      </c>
      <c r="G175">
        <v>1560.5877167402</v>
      </c>
      <c r="H175">
        <v>1541.1659170875</v>
      </c>
      <c r="I175">
        <v>1550.8979058997</v>
      </c>
      <c r="J175">
        <v>1560.6465701161</v>
      </c>
    </row>
    <row r="176" spans="1:10">
      <c r="A176" t="s">
        <v>1836</v>
      </c>
      <c r="B176">
        <v>1539.595444886</v>
      </c>
      <c r="C176">
        <v>1549.5350988915</v>
      </c>
      <c r="D176">
        <v>1559.7982924978</v>
      </c>
      <c r="E176">
        <v>1540.9719209174</v>
      </c>
      <c r="F176">
        <v>1550.7761936958</v>
      </c>
      <c r="G176">
        <v>1560.5869245694</v>
      </c>
      <c r="H176">
        <v>1541.1686220544</v>
      </c>
      <c r="I176">
        <v>1550.8986901774</v>
      </c>
      <c r="J176">
        <v>1560.647759432</v>
      </c>
    </row>
    <row r="177" spans="1:10">
      <c r="A177" t="s">
        <v>1837</v>
      </c>
      <c r="B177">
        <v>1539.5946719985</v>
      </c>
      <c r="C177">
        <v>1549.5331454639</v>
      </c>
      <c r="D177">
        <v>1559.7973018348</v>
      </c>
      <c r="E177">
        <v>1540.971341159</v>
      </c>
      <c r="F177">
        <v>1550.7775630981</v>
      </c>
      <c r="G177">
        <v>1560.5891035253</v>
      </c>
      <c r="H177">
        <v>1541.1672695698</v>
      </c>
      <c r="I177">
        <v>1550.8998627697</v>
      </c>
      <c r="J177">
        <v>1560.6479570058</v>
      </c>
    </row>
    <row r="178" spans="1:10">
      <c r="A178" t="s">
        <v>1838</v>
      </c>
      <c r="B178">
        <v>1539.5939009969</v>
      </c>
      <c r="C178">
        <v>1549.5362713323</v>
      </c>
      <c r="D178">
        <v>1559.7992812272</v>
      </c>
      <c r="E178">
        <v>1540.9711485358</v>
      </c>
      <c r="F178">
        <v>1550.7775630981</v>
      </c>
      <c r="G178">
        <v>1560.5873216231</v>
      </c>
      <c r="H178">
        <v>1541.168042148</v>
      </c>
      <c r="I178">
        <v>1550.8984931515</v>
      </c>
      <c r="J178">
        <v>1560.6469652632</v>
      </c>
    </row>
    <row r="179" spans="1:10">
      <c r="A179" t="s">
        <v>1839</v>
      </c>
      <c r="B179">
        <v>1539.5927435534</v>
      </c>
      <c r="C179">
        <v>1549.5356851117</v>
      </c>
      <c r="D179">
        <v>1559.7998752394</v>
      </c>
      <c r="E179">
        <v>1540.9723061643</v>
      </c>
      <c r="F179">
        <v>1550.7761936958</v>
      </c>
      <c r="G179">
        <v>1560.5902927536</v>
      </c>
      <c r="H179">
        <v>1541.1695891958</v>
      </c>
      <c r="I179">
        <v>1550.8973186483</v>
      </c>
      <c r="J179">
        <v>1560.6485516646</v>
      </c>
    </row>
    <row r="180" spans="1:10">
      <c r="A180" t="s">
        <v>1840</v>
      </c>
      <c r="B180">
        <v>1539.5937087179</v>
      </c>
      <c r="C180">
        <v>1549.5331454639</v>
      </c>
      <c r="D180">
        <v>1559.7994805212</v>
      </c>
      <c r="E180">
        <v>1540.9711485358</v>
      </c>
      <c r="F180">
        <v>1550.7775630981</v>
      </c>
      <c r="G180">
        <v>1560.586727011</v>
      </c>
      <c r="H180">
        <v>1541.168816616</v>
      </c>
      <c r="I180">
        <v>1550.8961460598</v>
      </c>
      <c r="J180">
        <v>1560.6469652632</v>
      </c>
    </row>
    <row r="181" spans="1:10">
      <c r="A181" t="s">
        <v>1841</v>
      </c>
      <c r="B181">
        <v>1539.594093276</v>
      </c>
      <c r="C181">
        <v>1549.5335369128</v>
      </c>
      <c r="D181">
        <v>1559.7978958455</v>
      </c>
      <c r="E181">
        <v>1540.9715337823</v>
      </c>
      <c r="F181">
        <v>1550.7785404244</v>
      </c>
      <c r="G181">
        <v>1560.5887084075</v>
      </c>
      <c r="H181">
        <v>1541.1695891958</v>
      </c>
      <c r="I181">
        <v>1550.8998627697</v>
      </c>
      <c r="J181">
        <v>1560.6475599212</v>
      </c>
    </row>
    <row r="182" spans="1:10">
      <c r="A182" t="s">
        <v>1842</v>
      </c>
      <c r="B182">
        <v>1539.595444886</v>
      </c>
      <c r="C182">
        <v>1549.5364661028</v>
      </c>
      <c r="D182">
        <v>1559.8000725986</v>
      </c>
      <c r="E182">
        <v>1540.9709540242</v>
      </c>
      <c r="F182">
        <v>1550.7779532635</v>
      </c>
      <c r="G182">
        <v>1560.5883113531</v>
      </c>
      <c r="H182">
        <v>1541.1670768976</v>
      </c>
      <c r="I182">
        <v>1550.8992755169</v>
      </c>
      <c r="J182">
        <v>1560.649343898</v>
      </c>
    </row>
    <row r="183" spans="1:10">
      <c r="A183" t="s">
        <v>1843</v>
      </c>
      <c r="B183">
        <v>1539.5935145539</v>
      </c>
      <c r="C183">
        <v>1549.5343179017</v>
      </c>
      <c r="D183">
        <v>1559.7973018348</v>
      </c>
      <c r="E183">
        <v>1540.9725006763</v>
      </c>
      <c r="F183">
        <v>1550.7777581808</v>
      </c>
      <c r="G183">
        <v>1560.5869245694</v>
      </c>
      <c r="H183">
        <v>1541.168042148</v>
      </c>
      <c r="I183">
        <v>1550.8996676564</v>
      </c>
      <c r="J183">
        <v>1560.6465701161</v>
      </c>
    </row>
    <row r="184" spans="1:10">
      <c r="A184" t="s">
        <v>1844</v>
      </c>
      <c r="B184">
        <v>1539.5946719985</v>
      </c>
      <c r="C184">
        <v>1549.5345126717</v>
      </c>
      <c r="D184">
        <v>1559.7982924978</v>
      </c>
      <c r="E184">
        <v>1540.9697945092</v>
      </c>
      <c r="F184">
        <v>1550.7777581808</v>
      </c>
      <c r="G184">
        <v>1560.5885089118</v>
      </c>
      <c r="H184">
        <v>1541.1672695698</v>
      </c>
      <c r="I184">
        <v>1550.8988852905</v>
      </c>
      <c r="J184">
        <v>1560.6467676896</v>
      </c>
    </row>
    <row r="185" spans="1:10">
      <c r="A185" t="s">
        <v>1845</v>
      </c>
      <c r="B185">
        <v>1539.5958294449</v>
      </c>
      <c r="C185">
        <v>1549.5343179017</v>
      </c>
      <c r="D185">
        <v>1559.7978958455</v>
      </c>
      <c r="E185">
        <v>1540.9723061643</v>
      </c>
      <c r="F185">
        <v>1550.7771710204</v>
      </c>
      <c r="G185">
        <v>1560.5881137943</v>
      </c>
      <c r="H185">
        <v>1541.1695891958</v>
      </c>
      <c r="I185">
        <v>1550.897515674</v>
      </c>
      <c r="J185">
        <v>1560.6489468127</v>
      </c>
    </row>
    <row r="186" spans="1:10">
      <c r="A186" t="s">
        <v>1846</v>
      </c>
      <c r="B186">
        <v>1539.5948661629</v>
      </c>
      <c r="C186">
        <v>1549.5333421431</v>
      </c>
      <c r="D186">
        <v>1559.7973018348</v>
      </c>
      <c r="E186">
        <v>1540.970568778</v>
      </c>
      <c r="F186">
        <v>1550.7763887781</v>
      </c>
      <c r="G186">
        <v>1560.5873216231</v>
      </c>
      <c r="H186">
        <v>1541.1666896644</v>
      </c>
      <c r="I186">
        <v>1550.897515674</v>
      </c>
      <c r="J186">
        <v>1560.6475599212</v>
      </c>
    </row>
    <row r="187" spans="1:10">
      <c r="A187" t="s">
        <v>1847</v>
      </c>
      <c r="B187">
        <v>1539.5944797193</v>
      </c>
      <c r="C187">
        <v>1549.5333421431</v>
      </c>
      <c r="D187">
        <v>1559.7973018348</v>
      </c>
      <c r="E187">
        <v>1540.9709540242</v>
      </c>
      <c r="F187">
        <v>1550.7767789429</v>
      </c>
      <c r="G187">
        <v>1560.5885089118</v>
      </c>
      <c r="H187">
        <v>1541.1668842254</v>
      </c>
      <c r="I187">
        <v>1550.8990804037</v>
      </c>
      <c r="J187">
        <v>1560.6475599212</v>
      </c>
    </row>
    <row r="188" spans="1:10">
      <c r="A188" t="s">
        <v>1848</v>
      </c>
      <c r="B188">
        <v>1539.5939009969</v>
      </c>
      <c r="C188">
        <v>1549.5350988915</v>
      </c>
      <c r="D188">
        <v>1559.7976984868</v>
      </c>
      <c r="E188">
        <v>1540.9721135408</v>
      </c>
      <c r="F188">
        <v>1550.7765838605</v>
      </c>
      <c r="G188">
        <v>1560.5889059664</v>
      </c>
      <c r="H188">
        <v>1541.1678494756</v>
      </c>
      <c r="I188">
        <v>1550.8988852905</v>
      </c>
      <c r="J188">
        <v>1560.6485516646</v>
      </c>
    </row>
    <row r="189" spans="1:10">
      <c r="A189" t="s">
        <v>1849</v>
      </c>
      <c r="B189">
        <v>1539.5956371654</v>
      </c>
      <c r="C189">
        <v>1549.5331454639</v>
      </c>
      <c r="D189">
        <v>1559.7986872155</v>
      </c>
      <c r="E189">
        <v>1540.9717264056</v>
      </c>
      <c r="F189">
        <v>1550.7765838605</v>
      </c>
      <c r="G189">
        <v>1560.5883113531</v>
      </c>
      <c r="H189">
        <v>1541.1668842254</v>
      </c>
      <c r="I189">
        <v>1550.8973186483</v>
      </c>
      <c r="J189">
        <v>1560.6485516646</v>
      </c>
    </row>
    <row r="190" spans="1:10">
      <c r="A190" t="s">
        <v>1850</v>
      </c>
      <c r="B190">
        <v>1539.5939009969</v>
      </c>
      <c r="C190">
        <v>1549.5356851117</v>
      </c>
      <c r="D190">
        <v>1559.7992812272</v>
      </c>
      <c r="E190">
        <v>1540.971341159</v>
      </c>
      <c r="F190">
        <v>1550.777366103</v>
      </c>
      <c r="G190">
        <v>1560.5898956983</v>
      </c>
      <c r="H190">
        <v>1541.1668842254</v>
      </c>
      <c r="I190">
        <v>1550.8967333103</v>
      </c>
      <c r="J190">
        <v>1560.6499385578</v>
      </c>
    </row>
    <row r="191" spans="1:10">
      <c r="A191" t="s">
        <v>1851</v>
      </c>
      <c r="B191">
        <v>1539.5937087179</v>
      </c>
      <c r="C191">
        <v>1549.5337316826</v>
      </c>
      <c r="D191">
        <v>1559.7978958455</v>
      </c>
      <c r="E191">
        <v>1540.9719209174</v>
      </c>
      <c r="F191">
        <v>1550.7777581808</v>
      </c>
      <c r="G191">
        <v>1560.5877167402</v>
      </c>
      <c r="H191">
        <v>1541.1666896644</v>
      </c>
      <c r="I191">
        <v>1550.897515674</v>
      </c>
      <c r="J191">
        <v>1560.6485516646</v>
      </c>
    </row>
    <row r="192" spans="1:10">
      <c r="A192" t="s">
        <v>1852</v>
      </c>
      <c r="B192">
        <v>1539.5944797193</v>
      </c>
      <c r="C192">
        <v>1549.5337316826</v>
      </c>
      <c r="D192">
        <v>1559.8002718928</v>
      </c>
      <c r="E192">
        <v>1540.9725006763</v>
      </c>
      <c r="F192">
        <v>1550.7775630981</v>
      </c>
      <c r="G192">
        <v>1560.5887084075</v>
      </c>
      <c r="H192">
        <v>1541.167464131</v>
      </c>
      <c r="I192">
        <v>1550.8982980384</v>
      </c>
      <c r="J192">
        <v>1560.6495414722</v>
      </c>
    </row>
    <row r="193" spans="1:10">
      <c r="A193" t="s">
        <v>1853</v>
      </c>
      <c r="B193">
        <v>1539.5937087179</v>
      </c>
      <c r="C193">
        <v>1549.5343179017</v>
      </c>
      <c r="D193">
        <v>1559.7980932042</v>
      </c>
      <c r="E193">
        <v>1540.9717264056</v>
      </c>
      <c r="F193">
        <v>1550.777366103</v>
      </c>
      <c r="G193">
        <v>1560.5898956983</v>
      </c>
      <c r="H193">
        <v>1541.1672695698</v>
      </c>
      <c r="I193">
        <v>1550.8998627697</v>
      </c>
      <c r="J193">
        <v>1560.6495414722</v>
      </c>
    </row>
    <row r="194" spans="1:10">
      <c r="A194" t="s">
        <v>1854</v>
      </c>
      <c r="B194">
        <v>1539.5962158891</v>
      </c>
      <c r="C194">
        <v>1549.5323644761</v>
      </c>
      <c r="D194">
        <v>1559.7984898566</v>
      </c>
      <c r="E194">
        <v>1540.9715337823</v>
      </c>
      <c r="F194">
        <v>1550.7761936958</v>
      </c>
      <c r="G194">
        <v>1560.5885089118</v>
      </c>
      <c r="H194">
        <v>1541.167464131</v>
      </c>
      <c r="I194">
        <v>1550.8981029255</v>
      </c>
      <c r="J194">
        <v>1560.6475599212</v>
      </c>
    </row>
    <row r="195" spans="1:10">
      <c r="A195" t="s">
        <v>1855</v>
      </c>
      <c r="B195">
        <v>1539.595444886</v>
      </c>
      <c r="C195">
        <v>1549.5325592456</v>
      </c>
      <c r="D195">
        <v>1559.7990838682</v>
      </c>
      <c r="E195">
        <v>1540.9719209174</v>
      </c>
      <c r="F195">
        <v>1550.7767789429</v>
      </c>
      <c r="G195">
        <v>1560.5873216231</v>
      </c>
      <c r="H195">
        <v>1541.1664969923</v>
      </c>
      <c r="I195">
        <v>1550.8996676564</v>
      </c>
      <c r="J195">
        <v>1560.6469652632</v>
      </c>
    </row>
    <row r="196" spans="1:10">
      <c r="A196" t="s">
        <v>1856</v>
      </c>
      <c r="B196">
        <v>1539.5919725537</v>
      </c>
      <c r="C196">
        <v>1549.5333421431</v>
      </c>
      <c r="D196">
        <v>1559.7992812272</v>
      </c>
      <c r="E196">
        <v>1540.9719209174</v>
      </c>
      <c r="F196">
        <v>1550.7761936958</v>
      </c>
      <c r="G196">
        <v>1560.5875191816</v>
      </c>
      <c r="H196">
        <v>1541.1684293819</v>
      </c>
      <c r="I196">
        <v>1550.8998627697</v>
      </c>
      <c r="J196">
        <v>1560.6487492386</v>
      </c>
    </row>
    <row r="197" spans="1:10">
      <c r="A197" t="s">
        <v>1857</v>
      </c>
      <c r="B197">
        <v>1539.5950584421</v>
      </c>
      <c r="C197">
        <v>1549.5345126717</v>
      </c>
      <c r="D197">
        <v>1559.7980932042</v>
      </c>
      <c r="E197">
        <v>1540.9715337823</v>
      </c>
      <c r="F197">
        <v>1550.7763887781</v>
      </c>
      <c r="G197">
        <v>1560.5900951944</v>
      </c>
      <c r="H197">
        <v>1541.168042148</v>
      </c>
      <c r="I197">
        <v>1550.8971235356</v>
      </c>
      <c r="J197">
        <v>1560.6473623475</v>
      </c>
    </row>
    <row r="198" spans="1:10">
      <c r="A198" t="s">
        <v>1858</v>
      </c>
      <c r="B198">
        <v>1539.5962158891</v>
      </c>
      <c r="C198">
        <v>1549.5345126717</v>
      </c>
      <c r="D198">
        <v>1559.7998752394</v>
      </c>
      <c r="E198">
        <v>1540.9717264056</v>
      </c>
      <c r="F198">
        <v>1550.777366103</v>
      </c>
      <c r="G198">
        <v>1560.5885089118</v>
      </c>
      <c r="H198">
        <v>1541.168042148</v>
      </c>
      <c r="I198">
        <v>1550.8977107868</v>
      </c>
      <c r="J198">
        <v>1560.6455783753</v>
      </c>
    </row>
    <row r="199" spans="1:10">
      <c r="A199" t="s">
        <v>1859</v>
      </c>
      <c r="B199">
        <v>1539.5944797193</v>
      </c>
      <c r="C199">
        <v>1549.5325592456</v>
      </c>
      <c r="D199">
        <v>1559.7992812272</v>
      </c>
      <c r="E199">
        <v>1540.9719209174</v>
      </c>
      <c r="F199">
        <v>1550.7779532635</v>
      </c>
      <c r="G199">
        <v>1560.5885089118</v>
      </c>
      <c r="H199">
        <v>1541.1692019613</v>
      </c>
      <c r="I199">
        <v>1550.8988852905</v>
      </c>
      <c r="J199">
        <v>1560.6479570058</v>
      </c>
    </row>
    <row r="200" spans="1:10">
      <c r="A200" t="s">
        <v>1860</v>
      </c>
      <c r="B200">
        <v>1539.5942874402</v>
      </c>
      <c r="C200">
        <v>1549.5356851117</v>
      </c>
      <c r="D200">
        <v>1559.7990838682</v>
      </c>
      <c r="E200">
        <v>1540.9709540242</v>
      </c>
      <c r="F200">
        <v>1550.7761936958</v>
      </c>
      <c r="G200">
        <v>1560.5891035253</v>
      </c>
      <c r="H200">
        <v>1541.1670768976</v>
      </c>
      <c r="I200">
        <v>1550.8986901774</v>
      </c>
      <c r="J200">
        <v>1560.6479570058</v>
      </c>
    </row>
    <row r="201" spans="1:10">
      <c r="A201" t="s">
        <v>1861</v>
      </c>
      <c r="B201">
        <v>1539.5937087179</v>
      </c>
      <c r="C201">
        <v>1549.5343179017</v>
      </c>
      <c r="D201">
        <v>1559.7988865093</v>
      </c>
      <c r="E201">
        <v>1540.9719209174</v>
      </c>
      <c r="F201">
        <v>1550.777366103</v>
      </c>
      <c r="G201">
        <v>1560.5889059664</v>
      </c>
      <c r="H201">
        <v>1541.1666896644</v>
      </c>
      <c r="I201">
        <v>1550.8979058997</v>
      </c>
      <c r="J201">
        <v>1560.6489468127</v>
      </c>
    </row>
    <row r="202" spans="1:10">
      <c r="A202" t="s">
        <v>1862</v>
      </c>
      <c r="B202">
        <v>1539.5939009969</v>
      </c>
      <c r="C202">
        <v>1549.5337316826</v>
      </c>
      <c r="D202">
        <v>1559.7988865093</v>
      </c>
      <c r="E202">
        <v>1540.9701816435</v>
      </c>
      <c r="F202">
        <v>1550.7761936958</v>
      </c>
      <c r="G202">
        <v>1560.5879142988</v>
      </c>
      <c r="H202">
        <v>1541.1676568033</v>
      </c>
      <c r="I202">
        <v>1550.8979058997</v>
      </c>
      <c r="J202">
        <v>1560.6485516646</v>
      </c>
    </row>
    <row r="203" spans="1:10">
      <c r="A203" t="s">
        <v>1863</v>
      </c>
      <c r="B203">
        <v>1539.5958294449</v>
      </c>
      <c r="C203">
        <v>1549.5343179017</v>
      </c>
      <c r="D203">
        <v>1559.7980932042</v>
      </c>
      <c r="E203">
        <v>1540.9736583068</v>
      </c>
      <c r="F203">
        <v>1550.7769759379</v>
      </c>
      <c r="G203">
        <v>1560.5877167402</v>
      </c>
      <c r="H203">
        <v>1541.1697818686</v>
      </c>
      <c r="I203">
        <v>1550.8992755169</v>
      </c>
      <c r="J203">
        <v>1560.6469652632</v>
      </c>
    </row>
    <row r="204" spans="1:10">
      <c r="A204" t="s">
        <v>1864</v>
      </c>
      <c r="B204">
        <v>1539.5950584421</v>
      </c>
      <c r="C204">
        <v>1549.5343179017</v>
      </c>
      <c r="D204">
        <v>1559.7992812272</v>
      </c>
      <c r="E204">
        <v>1540.9721135408</v>
      </c>
      <c r="F204">
        <v>1550.7756065367</v>
      </c>
      <c r="G204">
        <v>1560.5877167402</v>
      </c>
      <c r="H204">
        <v>1541.1659170875</v>
      </c>
      <c r="I204">
        <v>1550.8981029255</v>
      </c>
      <c r="J204">
        <v>1560.6471647738</v>
      </c>
    </row>
    <row r="205" spans="1:10">
      <c r="A205" t="s">
        <v>1865</v>
      </c>
      <c r="B205">
        <v>1539.5931299961</v>
      </c>
      <c r="C205">
        <v>1549.5339264524</v>
      </c>
      <c r="D205">
        <v>1559.7978958455</v>
      </c>
      <c r="E205">
        <v>1540.9725006763</v>
      </c>
      <c r="F205">
        <v>1550.7765838605</v>
      </c>
      <c r="G205">
        <v>1560.5881137943</v>
      </c>
      <c r="H205">
        <v>1541.1686220544</v>
      </c>
      <c r="I205">
        <v>1550.8981029255</v>
      </c>
      <c r="J205">
        <v>1560.6475599212</v>
      </c>
    </row>
    <row r="206" spans="1:10">
      <c r="A206" t="s">
        <v>1866</v>
      </c>
      <c r="B206">
        <v>1539.5946719985</v>
      </c>
      <c r="C206">
        <v>1549.5319730278</v>
      </c>
      <c r="D206">
        <v>1559.7980932042</v>
      </c>
      <c r="E206">
        <v>1540.971341159</v>
      </c>
      <c r="F206">
        <v>1550.7765838605</v>
      </c>
      <c r="G206">
        <v>1560.5881137943</v>
      </c>
      <c r="H206">
        <v>1541.1676568033</v>
      </c>
      <c r="I206">
        <v>1550.8986901774</v>
      </c>
      <c r="J206">
        <v>1560.6473623475</v>
      </c>
    </row>
    <row r="207" spans="1:10">
      <c r="A207" t="s">
        <v>1867</v>
      </c>
      <c r="B207">
        <v>1539.5952507215</v>
      </c>
      <c r="C207">
        <v>1549.5341231318</v>
      </c>
      <c r="D207">
        <v>1559.7978958455</v>
      </c>
      <c r="E207">
        <v>1540.9715337823</v>
      </c>
      <c r="F207">
        <v>1550.7758016188</v>
      </c>
      <c r="G207">
        <v>1560.5885089118</v>
      </c>
      <c r="H207">
        <v>1541.1682367094</v>
      </c>
      <c r="I207">
        <v>1550.8992755169</v>
      </c>
      <c r="J207">
        <v>1560.6479570058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1539.5910092765</v>
      </c>
      <c r="C2">
        <v>1549.5337316826</v>
      </c>
      <c r="D2">
        <v>1559.7990838682</v>
      </c>
      <c r="E2">
        <v>1540.9697945092</v>
      </c>
      <c r="F2">
        <v>1550.7771710204</v>
      </c>
      <c r="G2">
        <v>1560.5861323993</v>
      </c>
      <c r="H2">
        <v>1541.1666896644</v>
      </c>
      <c r="I2">
        <v>1550.8967333103</v>
      </c>
      <c r="J2">
        <v>1560.645380802</v>
      </c>
    </row>
    <row r="3" spans="1:10">
      <c r="A3" t="s">
        <v>1869</v>
      </c>
      <c r="B3">
        <v>1539.5917802752</v>
      </c>
      <c r="C3">
        <v>1549.5317782585</v>
      </c>
      <c r="D3">
        <v>1559.8002718928</v>
      </c>
      <c r="E3">
        <v>1540.9697945092</v>
      </c>
      <c r="F3">
        <v>1550.7789325028</v>
      </c>
      <c r="G3">
        <v>1560.5863299575</v>
      </c>
      <c r="H3">
        <v>1541.1666896644</v>
      </c>
      <c r="I3">
        <v>1550.8979058997</v>
      </c>
      <c r="J3">
        <v>1560.6465701161</v>
      </c>
    </row>
    <row r="4" spans="1:10">
      <c r="A4" t="s">
        <v>1870</v>
      </c>
      <c r="B4">
        <v>1539.5913938332</v>
      </c>
      <c r="C4">
        <v>1549.5331454639</v>
      </c>
      <c r="D4">
        <v>1559.7976984868</v>
      </c>
      <c r="E4">
        <v>1540.9715337823</v>
      </c>
      <c r="F4">
        <v>1550.7761936958</v>
      </c>
      <c r="G4">
        <v>1560.5837539572</v>
      </c>
      <c r="H4">
        <v>1541.1670768976</v>
      </c>
      <c r="I4">
        <v>1550.8967333103</v>
      </c>
      <c r="J4">
        <v>1560.6459754588</v>
      </c>
    </row>
    <row r="5" spans="1:10">
      <c r="A5" t="s">
        <v>1871</v>
      </c>
      <c r="B5">
        <v>1539.5912015548</v>
      </c>
      <c r="C5">
        <v>1549.5304110555</v>
      </c>
      <c r="D5">
        <v>1559.8006666114</v>
      </c>
      <c r="E5">
        <v>1540.9719209174</v>
      </c>
      <c r="F5">
        <v>1550.7777581808</v>
      </c>
      <c r="G5">
        <v>1560.5837539572</v>
      </c>
      <c r="H5">
        <v>1541.1686220544</v>
      </c>
      <c r="I5">
        <v>1550.8992755169</v>
      </c>
      <c r="J5">
        <v>1560.6430021793</v>
      </c>
    </row>
    <row r="6" spans="1:10">
      <c r="A6" t="s">
        <v>1872</v>
      </c>
      <c r="B6">
        <v>1539.5888866777</v>
      </c>
      <c r="C6">
        <v>1549.5323644761</v>
      </c>
      <c r="D6">
        <v>1559.7980932042</v>
      </c>
      <c r="E6">
        <v>1540.9711485358</v>
      </c>
      <c r="F6">
        <v>1550.7769759379</v>
      </c>
      <c r="G6">
        <v>1560.5869245694</v>
      </c>
      <c r="H6">
        <v>1541.1676568033</v>
      </c>
      <c r="I6">
        <v>1550.8979058997</v>
      </c>
      <c r="J6">
        <v>1560.6469652632</v>
      </c>
    </row>
    <row r="7" spans="1:10">
      <c r="A7" t="s">
        <v>1873</v>
      </c>
      <c r="B7">
        <v>1539.5902363935</v>
      </c>
      <c r="C7">
        <v>1549.5325592456</v>
      </c>
      <c r="D7">
        <v>1559.8004692521</v>
      </c>
      <c r="E7">
        <v>1540.9699890206</v>
      </c>
      <c r="F7">
        <v>1550.7758016188</v>
      </c>
      <c r="G7">
        <v>1560.5873216231</v>
      </c>
      <c r="H7">
        <v>1541.1684293819</v>
      </c>
      <c r="I7">
        <v>1550.8961460598</v>
      </c>
      <c r="J7">
        <v>1560.6475599212</v>
      </c>
    </row>
    <row r="8" spans="1:10">
      <c r="A8" t="s">
        <v>1874</v>
      </c>
      <c r="B8">
        <v>1539.5919725537</v>
      </c>
      <c r="C8">
        <v>1549.5323644761</v>
      </c>
      <c r="D8">
        <v>1559.7990838682</v>
      </c>
      <c r="E8">
        <v>1540.9688295071</v>
      </c>
      <c r="F8">
        <v>1550.7779532635</v>
      </c>
      <c r="G8">
        <v>1560.5877167402</v>
      </c>
      <c r="H8">
        <v>1541.1659170875</v>
      </c>
      <c r="I8">
        <v>1550.8986901774</v>
      </c>
      <c r="J8">
        <v>1560.6471647738</v>
      </c>
    </row>
    <row r="9" spans="1:10">
      <c r="A9" t="s">
        <v>1875</v>
      </c>
      <c r="B9">
        <v>1539.5904305567</v>
      </c>
      <c r="C9">
        <v>1549.5323644761</v>
      </c>
      <c r="D9">
        <v>1559.8004692521</v>
      </c>
      <c r="E9">
        <v>1540.970761401</v>
      </c>
      <c r="F9">
        <v>1550.7756065367</v>
      </c>
      <c r="G9">
        <v>1560.5843485671</v>
      </c>
      <c r="H9">
        <v>1541.1668842254</v>
      </c>
      <c r="I9">
        <v>1550.8963411723</v>
      </c>
      <c r="J9">
        <v>1560.6457778855</v>
      </c>
    </row>
    <row r="10" spans="1:10">
      <c r="A10" t="s">
        <v>1876</v>
      </c>
      <c r="B10">
        <v>1539.5910092765</v>
      </c>
      <c r="C10">
        <v>1549.5317782585</v>
      </c>
      <c r="D10">
        <v>1559.8004692521</v>
      </c>
      <c r="E10">
        <v>1540.9696018864</v>
      </c>
      <c r="F10">
        <v>1550.777366103</v>
      </c>
      <c r="G10">
        <v>1560.5873216231</v>
      </c>
      <c r="H10">
        <v>1541.167464131</v>
      </c>
      <c r="I10">
        <v>1550.8977107868</v>
      </c>
      <c r="J10">
        <v>1560.6465701161</v>
      </c>
    </row>
    <row r="11" spans="1:10">
      <c r="A11" t="s">
        <v>1877</v>
      </c>
      <c r="B11">
        <v>1539.5900441154</v>
      </c>
      <c r="C11">
        <v>1549.5317782585</v>
      </c>
      <c r="D11">
        <v>1559.8002718928</v>
      </c>
      <c r="E11">
        <v>1540.970568778</v>
      </c>
      <c r="F11">
        <v>1550.7769759379</v>
      </c>
      <c r="G11">
        <v>1560.5873216231</v>
      </c>
      <c r="H11">
        <v>1541.1668842254</v>
      </c>
      <c r="I11">
        <v>1550.8986901774</v>
      </c>
      <c r="J11">
        <v>1560.6475599212</v>
      </c>
    </row>
    <row r="12" spans="1:10">
      <c r="A12" t="s">
        <v>1878</v>
      </c>
      <c r="B12">
        <v>1539.5917802752</v>
      </c>
      <c r="C12">
        <v>1549.5331454639</v>
      </c>
      <c r="D12">
        <v>1559.7974991934</v>
      </c>
      <c r="E12">
        <v>1540.9694092636</v>
      </c>
      <c r="F12">
        <v>1550.775996701</v>
      </c>
      <c r="G12">
        <v>1560.5847456195</v>
      </c>
      <c r="H12">
        <v>1541.1668842254</v>
      </c>
      <c r="I12">
        <v>1550.8977107868</v>
      </c>
      <c r="J12">
        <v>1560.6455783753</v>
      </c>
    </row>
    <row r="13" spans="1:10">
      <c r="A13" t="s">
        <v>1879</v>
      </c>
      <c r="B13">
        <v>1539.5915861116</v>
      </c>
      <c r="C13">
        <v>1549.5298248393</v>
      </c>
      <c r="D13">
        <v>1559.7994805212</v>
      </c>
      <c r="E13">
        <v>1540.9690221297</v>
      </c>
      <c r="F13">
        <v>1550.7752144599</v>
      </c>
      <c r="G13">
        <v>1560.5857353462</v>
      </c>
      <c r="H13">
        <v>1541.1684293819</v>
      </c>
      <c r="I13">
        <v>1550.8973186483</v>
      </c>
      <c r="J13">
        <v>1560.6471647738</v>
      </c>
    </row>
    <row r="14" spans="1:10">
      <c r="A14" t="s">
        <v>1880</v>
      </c>
      <c r="B14">
        <v>1539.5925512747</v>
      </c>
      <c r="C14">
        <v>1549.5323644761</v>
      </c>
      <c r="D14">
        <v>1559.7994805212</v>
      </c>
      <c r="E14">
        <v>1540.9709540242</v>
      </c>
      <c r="F14">
        <v>1550.7758016188</v>
      </c>
      <c r="G14">
        <v>1560.5829617904</v>
      </c>
      <c r="H14">
        <v>1541.1672695698</v>
      </c>
      <c r="I14">
        <v>1550.8961460598</v>
      </c>
      <c r="J14">
        <v>1560.6443890627</v>
      </c>
    </row>
    <row r="15" spans="1:10">
      <c r="A15" t="s">
        <v>1881</v>
      </c>
      <c r="B15">
        <v>1539.5913938332</v>
      </c>
      <c r="C15">
        <v>1549.5313868104</v>
      </c>
      <c r="D15">
        <v>1559.7984898566</v>
      </c>
      <c r="E15">
        <v>1540.9684423735</v>
      </c>
      <c r="F15">
        <v>1550.777366103</v>
      </c>
      <c r="G15">
        <v>1560.5847456195</v>
      </c>
      <c r="H15">
        <v>1541.1664969923</v>
      </c>
      <c r="I15">
        <v>1550.8967333103</v>
      </c>
      <c r="J15">
        <v>1560.6459754588</v>
      </c>
    </row>
    <row r="16" spans="1:10">
      <c r="A16" t="s">
        <v>1882</v>
      </c>
      <c r="B16">
        <v>1539.5919725537</v>
      </c>
      <c r="C16">
        <v>1549.5317782585</v>
      </c>
      <c r="D16">
        <v>1559.7974991934</v>
      </c>
      <c r="E16">
        <v>1540.970568778</v>
      </c>
      <c r="F16">
        <v>1550.7761936958</v>
      </c>
      <c r="G16">
        <v>1560.5849431774</v>
      </c>
      <c r="H16">
        <v>1541.168816616</v>
      </c>
      <c r="I16">
        <v>1550.897515674</v>
      </c>
      <c r="J16">
        <v>1560.6457778855</v>
      </c>
    </row>
    <row r="17" spans="1:10">
      <c r="A17" t="s">
        <v>1883</v>
      </c>
      <c r="B17">
        <v>1539.5915861116</v>
      </c>
      <c r="C17">
        <v>1549.5327559247</v>
      </c>
      <c r="D17">
        <v>1559.7988865093</v>
      </c>
      <c r="E17">
        <v>1540.9709540242</v>
      </c>
      <c r="F17">
        <v>1550.7769759379</v>
      </c>
      <c r="G17">
        <v>1560.5859329043</v>
      </c>
      <c r="H17">
        <v>1541.1670768976</v>
      </c>
      <c r="I17">
        <v>1550.8981029255</v>
      </c>
      <c r="J17">
        <v>1560.6469652632</v>
      </c>
    </row>
    <row r="18" spans="1:10">
      <c r="A18" t="s">
        <v>1884</v>
      </c>
      <c r="B18">
        <v>1539.5904305567</v>
      </c>
      <c r="C18">
        <v>1549.5337316826</v>
      </c>
      <c r="D18">
        <v>1559.7994805212</v>
      </c>
      <c r="E18">
        <v>1540.9696018864</v>
      </c>
      <c r="F18">
        <v>1550.7761936958</v>
      </c>
      <c r="G18">
        <v>1560.5861323993</v>
      </c>
      <c r="H18">
        <v>1541.167464131</v>
      </c>
      <c r="I18">
        <v>1550.8959490345</v>
      </c>
      <c r="J18">
        <v>1560.6459754588</v>
      </c>
    </row>
    <row r="19" spans="1:10">
      <c r="A19" t="s">
        <v>1885</v>
      </c>
      <c r="B19">
        <v>1539.5902363935</v>
      </c>
      <c r="C19">
        <v>1549.5313868104</v>
      </c>
      <c r="D19">
        <v>1559.7988865093</v>
      </c>
      <c r="E19">
        <v>1540.9699890206</v>
      </c>
      <c r="F19">
        <v>1550.7763887781</v>
      </c>
      <c r="G19">
        <v>1560.5859329043</v>
      </c>
      <c r="H19">
        <v>1541.1659170875</v>
      </c>
      <c r="I19">
        <v>1550.8969284229</v>
      </c>
      <c r="J19">
        <v>1560.6469652632</v>
      </c>
    </row>
    <row r="20" spans="1:10">
      <c r="A20" t="s">
        <v>1886</v>
      </c>
      <c r="B20">
        <v>1539.5915861116</v>
      </c>
      <c r="C20">
        <v>1549.5356851117</v>
      </c>
      <c r="D20">
        <v>1559.7988865093</v>
      </c>
      <c r="E20">
        <v>1540.9711485358</v>
      </c>
      <c r="F20">
        <v>1550.7761936958</v>
      </c>
      <c r="G20">
        <v>1560.5855377881</v>
      </c>
      <c r="H20">
        <v>1541.167464131</v>
      </c>
      <c r="I20">
        <v>1550.897515674</v>
      </c>
      <c r="J20">
        <v>1560.6457778855</v>
      </c>
    </row>
    <row r="21" spans="1:10">
      <c r="A21" t="s">
        <v>1887</v>
      </c>
      <c r="B21">
        <v>1539.5910092765</v>
      </c>
      <c r="C21">
        <v>1549.5325592456</v>
      </c>
      <c r="D21">
        <v>1559.8000725986</v>
      </c>
      <c r="E21">
        <v>1540.9688295071</v>
      </c>
      <c r="F21">
        <v>1550.7779532635</v>
      </c>
      <c r="G21">
        <v>1560.5853382933</v>
      </c>
      <c r="H21">
        <v>1541.1676568033</v>
      </c>
      <c r="I21">
        <v>1550.8967333103</v>
      </c>
      <c r="J21">
        <v>1560.6461730322</v>
      </c>
    </row>
    <row r="22" spans="1:10">
      <c r="A22" t="s">
        <v>1888</v>
      </c>
      <c r="B22">
        <v>1539.5910092765</v>
      </c>
      <c r="C22">
        <v>1549.5349041213</v>
      </c>
      <c r="D22">
        <v>1559.7990838682</v>
      </c>
      <c r="E22">
        <v>1540.9709540242</v>
      </c>
      <c r="F22">
        <v>1550.7769759379</v>
      </c>
      <c r="G22">
        <v>1560.5849431774</v>
      </c>
      <c r="H22">
        <v>1541.1663043203</v>
      </c>
      <c r="I22">
        <v>1550.8981029255</v>
      </c>
      <c r="J22">
        <v>1560.6463706056</v>
      </c>
    </row>
    <row r="23" spans="1:10">
      <c r="A23" t="s">
        <v>1889</v>
      </c>
      <c r="B23">
        <v>1539.5917802752</v>
      </c>
      <c r="C23">
        <v>1549.5339264524</v>
      </c>
      <c r="D23">
        <v>1559.8002718928</v>
      </c>
      <c r="E23">
        <v>1540.9696018864</v>
      </c>
      <c r="F23">
        <v>1550.7767789429</v>
      </c>
      <c r="G23">
        <v>1560.5869245694</v>
      </c>
      <c r="H23">
        <v>1541.1663043203</v>
      </c>
      <c r="I23">
        <v>1550.8951666724</v>
      </c>
      <c r="J23">
        <v>1560.6469652632</v>
      </c>
    </row>
    <row r="24" spans="1:10">
      <c r="A24" t="s">
        <v>1890</v>
      </c>
      <c r="B24">
        <v>1539.5912015548</v>
      </c>
      <c r="C24">
        <v>1549.5331454639</v>
      </c>
      <c r="D24">
        <v>1559.7992812272</v>
      </c>
      <c r="E24">
        <v>1540.9711485358</v>
      </c>
      <c r="F24">
        <v>1550.7767789429</v>
      </c>
      <c r="G24">
        <v>1560.5865275158</v>
      </c>
      <c r="H24">
        <v>1541.1661097594</v>
      </c>
      <c r="I24">
        <v>1550.8969284229</v>
      </c>
      <c r="J24">
        <v>1560.6463706056</v>
      </c>
    </row>
    <row r="25" spans="1:10">
      <c r="A25" t="s">
        <v>1891</v>
      </c>
      <c r="B25">
        <v>1539.5919725537</v>
      </c>
      <c r="C25">
        <v>1549.5311920412</v>
      </c>
      <c r="D25">
        <v>1559.8000725986</v>
      </c>
      <c r="E25">
        <v>1540.9690221297</v>
      </c>
      <c r="F25">
        <v>1550.7775630981</v>
      </c>
      <c r="G25">
        <v>1560.5853382933</v>
      </c>
      <c r="H25">
        <v>1541.1686220544</v>
      </c>
      <c r="I25">
        <v>1550.8981029255</v>
      </c>
      <c r="J25">
        <v>1560.6459754588</v>
      </c>
    </row>
    <row r="26" spans="1:10">
      <c r="A26" t="s">
        <v>1892</v>
      </c>
      <c r="B26">
        <v>1539.5915861116</v>
      </c>
      <c r="C26">
        <v>1549.5317782585</v>
      </c>
      <c r="D26">
        <v>1559.7996778803</v>
      </c>
      <c r="E26">
        <v>1540.9692147524</v>
      </c>
      <c r="F26">
        <v>1550.7763887781</v>
      </c>
      <c r="G26">
        <v>1560.5871221278</v>
      </c>
      <c r="H26">
        <v>1541.1678494756</v>
      </c>
      <c r="I26">
        <v>1550.8963411723</v>
      </c>
      <c r="J26">
        <v>1560.6465701161</v>
      </c>
    </row>
    <row r="27" spans="1:10">
      <c r="A27" t="s">
        <v>1893</v>
      </c>
      <c r="B27">
        <v>1539.5933222749</v>
      </c>
      <c r="C27">
        <v>1549.5319730278</v>
      </c>
      <c r="D27">
        <v>1559.7994805212</v>
      </c>
      <c r="E27">
        <v>1540.9701816435</v>
      </c>
      <c r="F27">
        <v>1550.7777581808</v>
      </c>
      <c r="G27">
        <v>1560.5865275158</v>
      </c>
      <c r="H27">
        <v>1541.1676568033</v>
      </c>
      <c r="I27">
        <v>1550.8996676564</v>
      </c>
      <c r="J27">
        <v>1560.6473623475</v>
      </c>
    </row>
    <row r="28" spans="1:10">
      <c r="A28" t="s">
        <v>1894</v>
      </c>
      <c r="B28">
        <v>1539.5912015548</v>
      </c>
      <c r="C28">
        <v>1549.5315834892</v>
      </c>
      <c r="D28">
        <v>1559.8010632652</v>
      </c>
      <c r="E28">
        <v>1540.9711485358</v>
      </c>
      <c r="F28">
        <v>1550.7767789429</v>
      </c>
      <c r="G28">
        <v>1560.5845461248</v>
      </c>
      <c r="H28">
        <v>1541.1692019613</v>
      </c>
      <c r="I28">
        <v>1550.8957539221</v>
      </c>
      <c r="J28">
        <v>1560.6459754588</v>
      </c>
    </row>
    <row r="29" spans="1:10">
      <c r="A29" t="s">
        <v>1895</v>
      </c>
      <c r="B29">
        <v>1539.5910092765</v>
      </c>
      <c r="C29">
        <v>1549.5329506943</v>
      </c>
      <c r="D29">
        <v>1559.8010632652</v>
      </c>
      <c r="E29">
        <v>1540.9699890206</v>
      </c>
      <c r="F29">
        <v>1550.7761936958</v>
      </c>
      <c r="G29">
        <v>1560.5885089118</v>
      </c>
      <c r="H29">
        <v>1541.1682367094</v>
      </c>
      <c r="I29">
        <v>1550.8973186483</v>
      </c>
      <c r="J29">
        <v>1560.6471647738</v>
      </c>
    </row>
    <row r="30" spans="1:10">
      <c r="A30" t="s">
        <v>1896</v>
      </c>
      <c r="B30">
        <v>1539.5921648323</v>
      </c>
      <c r="C30">
        <v>1549.5335369128</v>
      </c>
      <c r="D30">
        <v>1559.7994805212</v>
      </c>
      <c r="E30">
        <v>1540.9697945092</v>
      </c>
      <c r="F30">
        <v>1550.7761936958</v>
      </c>
      <c r="G30">
        <v>1560.5853382933</v>
      </c>
      <c r="H30">
        <v>1541.1659170875</v>
      </c>
      <c r="I30">
        <v>1550.8977107868</v>
      </c>
      <c r="J30">
        <v>1560.6461730322</v>
      </c>
    </row>
    <row r="31" spans="1:10">
      <c r="A31" t="s">
        <v>1897</v>
      </c>
      <c r="B31">
        <v>1539.5915861116</v>
      </c>
      <c r="C31">
        <v>1549.5323644761</v>
      </c>
      <c r="D31">
        <v>1559.7988865093</v>
      </c>
      <c r="E31">
        <v>1540.971341159</v>
      </c>
      <c r="F31">
        <v>1550.7742352253</v>
      </c>
      <c r="G31">
        <v>1560.5861323993</v>
      </c>
      <c r="H31">
        <v>1541.1678494756</v>
      </c>
      <c r="I31">
        <v>1550.8959490345</v>
      </c>
      <c r="J31">
        <v>1560.6469652632</v>
      </c>
    </row>
    <row r="32" spans="1:10">
      <c r="A32" t="s">
        <v>1898</v>
      </c>
      <c r="B32">
        <v>1539.5902363935</v>
      </c>
      <c r="C32">
        <v>1549.5323644761</v>
      </c>
      <c r="D32">
        <v>1559.8006666114</v>
      </c>
      <c r="E32">
        <v>1540.9703742665</v>
      </c>
      <c r="F32">
        <v>1550.7765838605</v>
      </c>
      <c r="G32">
        <v>1560.5855377881</v>
      </c>
      <c r="H32">
        <v>1541.1653371831</v>
      </c>
      <c r="I32">
        <v>1550.8973186483</v>
      </c>
      <c r="J32">
        <v>1560.6441914898</v>
      </c>
    </row>
    <row r="33" spans="1:10">
      <c r="A33" t="s">
        <v>1899</v>
      </c>
      <c r="B33">
        <v>1539.5931299961</v>
      </c>
      <c r="C33">
        <v>1549.5325592456</v>
      </c>
      <c r="D33">
        <v>1559.7990838682</v>
      </c>
      <c r="E33">
        <v>1540.9690221297</v>
      </c>
      <c r="F33">
        <v>1550.7775630981</v>
      </c>
      <c r="G33">
        <v>1560.5857353462</v>
      </c>
      <c r="H33">
        <v>1541.1649518397</v>
      </c>
      <c r="I33">
        <v>1550.897515674</v>
      </c>
      <c r="J33">
        <v>1560.6465701161</v>
      </c>
    </row>
    <row r="34" spans="1:10">
      <c r="A34" t="s">
        <v>1900</v>
      </c>
      <c r="B34">
        <v>1539.5933222749</v>
      </c>
      <c r="C34">
        <v>1549.5331454639</v>
      </c>
      <c r="D34">
        <v>1559.7994805212</v>
      </c>
      <c r="E34">
        <v>1540.9719209174</v>
      </c>
      <c r="F34">
        <v>1550.7767789429</v>
      </c>
      <c r="G34">
        <v>1560.5853382933</v>
      </c>
      <c r="H34">
        <v>1541.1672695698</v>
      </c>
      <c r="I34">
        <v>1550.8965362848</v>
      </c>
      <c r="J34">
        <v>1560.647759432</v>
      </c>
    </row>
    <row r="35" spans="1:10">
      <c r="A35" t="s">
        <v>1901</v>
      </c>
      <c r="B35">
        <v>1539.5912015548</v>
      </c>
      <c r="C35">
        <v>1549.5319730278</v>
      </c>
      <c r="D35">
        <v>1559.7980932042</v>
      </c>
      <c r="E35">
        <v>1540.9699890206</v>
      </c>
      <c r="F35">
        <v>1550.777366103</v>
      </c>
      <c r="G35">
        <v>1560.5857353462</v>
      </c>
      <c r="H35">
        <v>1541.1670768976</v>
      </c>
      <c r="I35">
        <v>1550.8951666724</v>
      </c>
      <c r="J35">
        <v>1560.6471647738</v>
      </c>
    </row>
    <row r="36" spans="1:10">
      <c r="A36" t="s">
        <v>1902</v>
      </c>
      <c r="B36">
        <v>1539.5917802752</v>
      </c>
      <c r="C36">
        <v>1549.5329506943</v>
      </c>
      <c r="D36">
        <v>1559.8008659057</v>
      </c>
      <c r="E36">
        <v>1540.9709540242</v>
      </c>
      <c r="F36">
        <v>1550.775996701</v>
      </c>
      <c r="G36">
        <v>1560.5853382933</v>
      </c>
      <c r="H36">
        <v>1541.168042148</v>
      </c>
      <c r="I36">
        <v>1550.8986901774</v>
      </c>
      <c r="J36">
        <v>1560.6445885727</v>
      </c>
    </row>
    <row r="37" spans="1:10">
      <c r="A37" t="s">
        <v>1903</v>
      </c>
      <c r="B37">
        <v>1539.5921648323</v>
      </c>
      <c r="C37">
        <v>1549.5311920412</v>
      </c>
      <c r="D37">
        <v>1559.7978958455</v>
      </c>
      <c r="E37">
        <v>1540.9709540242</v>
      </c>
      <c r="F37">
        <v>1550.7779532635</v>
      </c>
      <c r="G37">
        <v>1560.5865275158</v>
      </c>
      <c r="H37">
        <v>1541.1664969923</v>
      </c>
      <c r="I37">
        <v>1550.8979058997</v>
      </c>
      <c r="J37">
        <v>1560.6475599212</v>
      </c>
    </row>
    <row r="38" spans="1:10">
      <c r="A38" t="s">
        <v>1904</v>
      </c>
      <c r="B38">
        <v>1539.5906228349</v>
      </c>
      <c r="C38">
        <v>1549.5317782585</v>
      </c>
      <c r="D38">
        <v>1559.8010632652</v>
      </c>
      <c r="E38">
        <v>1540.9701816435</v>
      </c>
      <c r="F38">
        <v>1550.777366103</v>
      </c>
      <c r="G38">
        <v>1560.5873216231</v>
      </c>
      <c r="H38">
        <v>1541.1668842254</v>
      </c>
      <c r="I38">
        <v>1550.8973186483</v>
      </c>
      <c r="J38">
        <v>1560.6465701161</v>
      </c>
    </row>
    <row r="39" spans="1:10">
      <c r="A39" t="s">
        <v>1905</v>
      </c>
      <c r="B39">
        <v>1539.5902363935</v>
      </c>
      <c r="C39">
        <v>1549.5323644761</v>
      </c>
      <c r="D39">
        <v>1559.7988865093</v>
      </c>
      <c r="E39">
        <v>1540.970761401</v>
      </c>
      <c r="F39">
        <v>1550.775996701</v>
      </c>
      <c r="G39">
        <v>1560.5851407353</v>
      </c>
      <c r="H39">
        <v>1541.1686220544</v>
      </c>
      <c r="I39">
        <v>1550.8971235356</v>
      </c>
      <c r="J39">
        <v>1560.6439939169</v>
      </c>
    </row>
    <row r="40" spans="1:10">
      <c r="A40" t="s">
        <v>1906</v>
      </c>
      <c r="B40">
        <v>1539.5904305567</v>
      </c>
      <c r="C40">
        <v>1549.5325592456</v>
      </c>
      <c r="D40">
        <v>1559.7984898566</v>
      </c>
      <c r="E40">
        <v>1540.9696018864</v>
      </c>
      <c r="F40">
        <v>1550.7775630981</v>
      </c>
      <c r="G40">
        <v>1560.5879142988</v>
      </c>
      <c r="H40">
        <v>1541.1664969923</v>
      </c>
      <c r="I40">
        <v>1550.8967333103</v>
      </c>
      <c r="J40">
        <v>1560.6449837187</v>
      </c>
    </row>
    <row r="41" spans="1:10">
      <c r="A41" t="s">
        <v>1907</v>
      </c>
      <c r="B41">
        <v>1539.5910092765</v>
      </c>
      <c r="C41">
        <v>1549.5339264524</v>
      </c>
      <c r="D41">
        <v>1559.7994805212</v>
      </c>
      <c r="E41">
        <v>1540.970568778</v>
      </c>
      <c r="F41">
        <v>1550.775996701</v>
      </c>
      <c r="G41">
        <v>1560.5869245694</v>
      </c>
      <c r="H41">
        <v>1541.1668842254</v>
      </c>
      <c r="I41">
        <v>1550.8967333103</v>
      </c>
      <c r="J41">
        <v>1560.6473623475</v>
      </c>
    </row>
    <row r="42" spans="1:10">
      <c r="A42" t="s">
        <v>1908</v>
      </c>
      <c r="B42">
        <v>1539.5915861116</v>
      </c>
      <c r="C42">
        <v>1549.530802503</v>
      </c>
      <c r="D42">
        <v>1559.8004692521</v>
      </c>
      <c r="E42">
        <v>1540.9697945092</v>
      </c>
      <c r="F42">
        <v>1550.7769759379</v>
      </c>
      <c r="G42">
        <v>1560.5865275158</v>
      </c>
      <c r="H42">
        <v>1541.167464131</v>
      </c>
      <c r="I42">
        <v>1550.8965362848</v>
      </c>
      <c r="J42">
        <v>1560.6475599212</v>
      </c>
    </row>
    <row r="43" spans="1:10">
      <c r="A43" t="s">
        <v>1909</v>
      </c>
      <c r="B43">
        <v>1539.5925512747</v>
      </c>
      <c r="C43">
        <v>1549.5339264524</v>
      </c>
      <c r="D43">
        <v>1559.7978958455</v>
      </c>
      <c r="E43">
        <v>1540.9694092636</v>
      </c>
      <c r="F43">
        <v>1550.777366103</v>
      </c>
      <c r="G43">
        <v>1560.5861323993</v>
      </c>
      <c r="H43">
        <v>1541.1670768976</v>
      </c>
      <c r="I43">
        <v>1550.8967333103</v>
      </c>
      <c r="J43">
        <v>1560.6463706056</v>
      </c>
    </row>
    <row r="44" spans="1:10">
      <c r="A44" t="s">
        <v>1910</v>
      </c>
      <c r="B44">
        <v>1539.5910092765</v>
      </c>
      <c r="C44">
        <v>1549.5325592456</v>
      </c>
      <c r="D44">
        <v>1559.7990838682</v>
      </c>
      <c r="E44">
        <v>1540.9697945092</v>
      </c>
      <c r="F44">
        <v>1550.775996701</v>
      </c>
      <c r="G44">
        <v>1560.5855377881</v>
      </c>
      <c r="H44">
        <v>1541.1668842254</v>
      </c>
      <c r="I44">
        <v>1550.8957539221</v>
      </c>
      <c r="J44">
        <v>1560.6463706056</v>
      </c>
    </row>
    <row r="45" spans="1:10">
      <c r="A45" t="s">
        <v>1911</v>
      </c>
      <c r="B45">
        <v>1539.5912015548</v>
      </c>
      <c r="C45">
        <v>1549.5319730278</v>
      </c>
      <c r="D45">
        <v>1559.8008659057</v>
      </c>
      <c r="E45">
        <v>1540.9697945092</v>
      </c>
      <c r="F45">
        <v>1550.7779532635</v>
      </c>
      <c r="G45">
        <v>1560.5855377881</v>
      </c>
      <c r="H45">
        <v>1541.167464131</v>
      </c>
      <c r="I45">
        <v>1550.8977107868</v>
      </c>
      <c r="J45">
        <v>1560.6437963441</v>
      </c>
    </row>
    <row r="46" spans="1:10">
      <c r="A46" t="s">
        <v>1912</v>
      </c>
      <c r="B46">
        <v>1539.5921648323</v>
      </c>
      <c r="C46">
        <v>1549.5321697067</v>
      </c>
      <c r="D46">
        <v>1559.7990838682</v>
      </c>
      <c r="E46">
        <v>1540.970761401</v>
      </c>
      <c r="F46">
        <v>1550.7767789429</v>
      </c>
      <c r="G46">
        <v>1560.5857353462</v>
      </c>
      <c r="H46">
        <v>1541.1678494756</v>
      </c>
      <c r="I46">
        <v>1550.8951666724</v>
      </c>
      <c r="J46">
        <v>1560.6459754588</v>
      </c>
    </row>
    <row r="47" spans="1:10">
      <c r="A47" t="s">
        <v>1913</v>
      </c>
      <c r="B47">
        <v>1539.5917802752</v>
      </c>
      <c r="C47">
        <v>1549.5331454639</v>
      </c>
      <c r="D47">
        <v>1559.8000725986</v>
      </c>
      <c r="E47">
        <v>1540.9696018864</v>
      </c>
      <c r="F47">
        <v>1550.7767789429</v>
      </c>
      <c r="G47">
        <v>1560.5857353462</v>
      </c>
      <c r="H47">
        <v>1541.1663043203</v>
      </c>
      <c r="I47">
        <v>1550.8971235356</v>
      </c>
      <c r="J47">
        <v>1560.6457778855</v>
      </c>
    </row>
    <row r="48" spans="1:10">
      <c r="A48" t="s">
        <v>1914</v>
      </c>
      <c r="B48">
        <v>1539.5910092765</v>
      </c>
      <c r="C48">
        <v>1549.5339264524</v>
      </c>
      <c r="D48">
        <v>1559.7988865093</v>
      </c>
      <c r="E48">
        <v>1540.9709540242</v>
      </c>
      <c r="F48">
        <v>1550.7763887781</v>
      </c>
      <c r="G48">
        <v>1560.5857353462</v>
      </c>
      <c r="H48">
        <v>1541.1672695698</v>
      </c>
      <c r="I48">
        <v>1550.8936019506</v>
      </c>
      <c r="J48">
        <v>1560.6461730322</v>
      </c>
    </row>
    <row r="49" spans="1:10">
      <c r="A49" t="s">
        <v>1915</v>
      </c>
      <c r="B49">
        <v>1539.5929377173</v>
      </c>
      <c r="C49">
        <v>1549.5321697067</v>
      </c>
      <c r="D49">
        <v>1559.7988865093</v>
      </c>
      <c r="E49">
        <v>1540.970761401</v>
      </c>
      <c r="F49">
        <v>1550.7758016188</v>
      </c>
      <c r="G49">
        <v>1560.5855377881</v>
      </c>
      <c r="H49">
        <v>1541.1666896644</v>
      </c>
      <c r="I49">
        <v>1550.8961460598</v>
      </c>
      <c r="J49">
        <v>1560.647759432</v>
      </c>
    </row>
    <row r="50" spans="1:10">
      <c r="A50" t="s">
        <v>1916</v>
      </c>
      <c r="B50">
        <v>1539.5919725537</v>
      </c>
      <c r="C50">
        <v>1549.5337316826</v>
      </c>
      <c r="D50">
        <v>1559.7976984868</v>
      </c>
      <c r="E50">
        <v>1540.9699890206</v>
      </c>
      <c r="F50">
        <v>1550.7761936958</v>
      </c>
      <c r="G50">
        <v>1560.5873216231</v>
      </c>
      <c r="H50">
        <v>1541.1703617763</v>
      </c>
      <c r="I50">
        <v>1550.8961460598</v>
      </c>
      <c r="J50">
        <v>1560.6461730322</v>
      </c>
    </row>
    <row r="51" spans="1:10">
      <c r="A51" t="s">
        <v>1917</v>
      </c>
      <c r="B51">
        <v>1539.5912015548</v>
      </c>
      <c r="C51">
        <v>1549.5333421431</v>
      </c>
      <c r="D51">
        <v>1559.7992812272</v>
      </c>
      <c r="E51">
        <v>1540.9690221297</v>
      </c>
      <c r="F51">
        <v>1550.7769759379</v>
      </c>
      <c r="G51">
        <v>1560.5865275158</v>
      </c>
      <c r="H51">
        <v>1541.1684293819</v>
      </c>
      <c r="I51">
        <v>1550.8973186483</v>
      </c>
      <c r="J51">
        <v>1560.6455783753</v>
      </c>
    </row>
    <row r="52" spans="1:10">
      <c r="A52" t="s">
        <v>1918</v>
      </c>
      <c r="B52">
        <v>1539.5919725537</v>
      </c>
      <c r="C52">
        <v>1549.5339264524</v>
      </c>
      <c r="D52">
        <v>1559.7992812272</v>
      </c>
      <c r="E52">
        <v>1540.9711485358</v>
      </c>
      <c r="F52">
        <v>1550.777366103</v>
      </c>
      <c r="G52">
        <v>1560.5865275158</v>
      </c>
      <c r="H52">
        <v>1541.167464131</v>
      </c>
      <c r="I52">
        <v>1550.8984931515</v>
      </c>
      <c r="J52">
        <v>1560.6461730322</v>
      </c>
    </row>
    <row r="53" spans="1:10">
      <c r="A53" t="s">
        <v>1919</v>
      </c>
      <c r="B53">
        <v>1539.5927435534</v>
      </c>
      <c r="C53">
        <v>1549.5333421431</v>
      </c>
      <c r="D53">
        <v>1559.7984898566</v>
      </c>
      <c r="E53">
        <v>1540.9697945092</v>
      </c>
      <c r="F53">
        <v>1550.7756065367</v>
      </c>
      <c r="G53">
        <v>1560.5865275158</v>
      </c>
      <c r="H53">
        <v>1541.168042148</v>
      </c>
      <c r="I53">
        <v>1550.897515674</v>
      </c>
      <c r="J53">
        <v>1560.645380802</v>
      </c>
    </row>
    <row r="54" spans="1:10">
      <c r="A54" t="s">
        <v>1920</v>
      </c>
      <c r="B54">
        <v>1539.5913938332</v>
      </c>
      <c r="C54">
        <v>1549.5321697067</v>
      </c>
      <c r="D54">
        <v>1559.7994805212</v>
      </c>
      <c r="E54">
        <v>1540.9692147524</v>
      </c>
      <c r="F54">
        <v>1550.7781502588</v>
      </c>
      <c r="G54">
        <v>1560.5871221278</v>
      </c>
      <c r="H54">
        <v>1541.1678494756</v>
      </c>
      <c r="I54">
        <v>1550.8986901774</v>
      </c>
      <c r="J54">
        <v>1560.6471647738</v>
      </c>
    </row>
    <row r="55" spans="1:10">
      <c r="A55" t="s">
        <v>1921</v>
      </c>
      <c r="B55">
        <v>1539.5915861116</v>
      </c>
      <c r="C55">
        <v>1549.5311920412</v>
      </c>
      <c r="D55">
        <v>1559.7980932042</v>
      </c>
      <c r="E55">
        <v>1540.9697945092</v>
      </c>
      <c r="F55">
        <v>1550.777366103</v>
      </c>
      <c r="G55">
        <v>1560.5865275158</v>
      </c>
      <c r="H55">
        <v>1541.168042148</v>
      </c>
      <c r="I55">
        <v>1550.8971235356</v>
      </c>
      <c r="J55">
        <v>1560.6465701161</v>
      </c>
    </row>
    <row r="56" spans="1:10">
      <c r="A56" t="s">
        <v>1922</v>
      </c>
      <c r="B56">
        <v>1539.5925512747</v>
      </c>
      <c r="C56">
        <v>1549.5321697067</v>
      </c>
      <c r="D56">
        <v>1559.7988865093</v>
      </c>
      <c r="E56">
        <v>1540.970568778</v>
      </c>
      <c r="F56">
        <v>1550.7771710204</v>
      </c>
      <c r="G56">
        <v>1560.5859329043</v>
      </c>
      <c r="H56">
        <v>1541.1659170875</v>
      </c>
      <c r="I56">
        <v>1550.8971235356</v>
      </c>
      <c r="J56">
        <v>1560.6473623475</v>
      </c>
    </row>
    <row r="57" spans="1:10">
      <c r="A57" t="s">
        <v>1923</v>
      </c>
      <c r="B57">
        <v>1539.5925512747</v>
      </c>
      <c r="C57">
        <v>1549.5333421431</v>
      </c>
      <c r="D57">
        <v>1559.7976984868</v>
      </c>
      <c r="E57">
        <v>1540.9699890206</v>
      </c>
      <c r="F57">
        <v>1550.777366103</v>
      </c>
      <c r="G57">
        <v>1560.5857353462</v>
      </c>
      <c r="H57">
        <v>1541.1651445114</v>
      </c>
      <c r="I57">
        <v>1550.8977107868</v>
      </c>
      <c r="J57">
        <v>1560.6459754588</v>
      </c>
    </row>
    <row r="58" spans="1:10">
      <c r="A58" t="s">
        <v>1924</v>
      </c>
      <c r="B58">
        <v>1539.5910092765</v>
      </c>
      <c r="C58">
        <v>1549.5325592456</v>
      </c>
      <c r="D58">
        <v>1559.7980932042</v>
      </c>
      <c r="E58">
        <v>1540.9699890206</v>
      </c>
      <c r="F58">
        <v>1550.7769759379</v>
      </c>
      <c r="G58">
        <v>1560.5851407353</v>
      </c>
      <c r="H58">
        <v>1541.1676568033</v>
      </c>
      <c r="I58">
        <v>1550.8984931515</v>
      </c>
      <c r="J58">
        <v>1560.6459754588</v>
      </c>
    </row>
    <row r="59" spans="1:10">
      <c r="A59" t="s">
        <v>1925</v>
      </c>
      <c r="B59">
        <v>1539.5915861116</v>
      </c>
      <c r="C59">
        <v>1549.5313868104</v>
      </c>
      <c r="D59">
        <v>1559.7992812272</v>
      </c>
      <c r="E59">
        <v>1540.9711485358</v>
      </c>
      <c r="F59">
        <v>1550.7779532635</v>
      </c>
      <c r="G59">
        <v>1560.5849431774</v>
      </c>
      <c r="H59">
        <v>1541.1664969923</v>
      </c>
      <c r="I59">
        <v>1550.8951666724</v>
      </c>
      <c r="J59">
        <v>1560.6465701161</v>
      </c>
    </row>
    <row r="60" spans="1:10">
      <c r="A60" t="s">
        <v>1926</v>
      </c>
      <c r="B60">
        <v>1539.5921648323</v>
      </c>
      <c r="C60">
        <v>1549.5311920412</v>
      </c>
      <c r="D60">
        <v>1559.7990838682</v>
      </c>
      <c r="E60">
        <v>1540.9697945092</v>
      </c>
      <c r="F60">
        <v>1550.7771710204</v>
      </c>
      <c r="G60">
        <v>1560.5849431774</v>
      </c>
      <c r="H60">
        <v>1541.167464131</v>
      </c>
      <c r="I60">
        <v>1550.8982980384</v>
      </c>
      <c r="J60">
        <v>1560.6457778855</v>
      </c>
    </row>
    <row r="61" spans="1:10">
      <c r="A61" t="s">
        <v>1927</v>
      </c>
      <c r="B61">
        <v>1539.5912015548</v>
      </c>
      <c r="C61">
        <v>1549.5313868104</v>
      </c>
      <c r="D61">
        <v>1559.7973018348</v>
      </c>
      <c r="E61">
        <v>1540.9696018864</v>
      </c>
      <c r="F61">
        <v>1550.7777581808</v>
      </c>
      <c r="G61">
        <v>1560.5877167402</v>
      </c>
      <c r="H61">
        <v>1541.1663043203</v>
      </c>
      <c r="I61">
        <v>1550.8973186483</v>
      </c>
      <c r="J61">
        <v>1560.6465701161</v>
      </c>
    </row>
    <row r="62" spans="1:10">
      <c r="A62" t="s">
        <v>1928</v>
      </c>
      <c r="B62">
        <v>1539.5919725537</v>
      </c>
      <c r="C62">
        <v>1549.5319730278</v>
      </c>
      <c r="D62">
        <v>1559.7992812272</v>
      </c>
      <c r="E62">
        <v>1540.9692147524</v>
      </c>
      <c r="F62">
        <v>1550.7761936958</v>
      </c>
      <c r="G62">
        <v>1560.5855377881</v>
      </c>
      <c r="H62">
        <v>1541.1666896644</v>
      </c>
      <c r="I62">
        <v>1550.8963411723</v>
      </c>
      <c r="J62">
        <v>1560.6465701161</v>
      </c>
    </row>
    <row r="63" spans="1:10">
      <c r="A63" t="s">
        <v>1929</v>
      </c>
      <c r="B63">
        <v>1539.5912015548</v>
      </c>
      <c r="C63">
        <v>1549.5317782585</v>
      </c>
      <c r="D63">
        <v>1559.7998752394</v>
      </c>
      <c r="E63">
        <v>1540.9711485358</v>
      </c>
      <c r="F63">
        <v>1550.7769759379</v>
      </c>
      <c r="G63">
        <v>1560.5849431774</v>
      </c>
      <c r="H63">
        <v>1541.168042148</v>
      </c>
      <c r="I63">
        <v>1550.897515674</v>
      </c>
      <c r="J63">
        <v>1560.645380802</v>
      </c>
    </row>
    <row r="64" spans="1:10">
      <c r="A64" t="s">
        <v>1930</v>
      </c>
      <c r="B64">
        <v>1539.5913938332</v>
      </c>
      <c r="C64">
        <v>1549.5317782585</v>
      </c>
      <c r="D64">
        <v>1559.7984898566</v>
      </c>
      <c r="E64">
        <v>1540.9697945092</v>
      </c>
      <c r="F64">
        <v>1550.7769759379</v>
      </c>
      <c r="G64">
        <v>1560.5845461248</v>
      </c>
      <c r="H64">
        <v>1541.1666896644</v>
      </c>
      <c r="I64">
        <v>1550.8986901774</v>
      </c>
      <c r="J64">
        <v>1560.6445885727</v>
      </c>
    </row>
    <row r="65" spans="1:10">
      <c r="A65" t="s">
        <v>1931</v>
      </c>
      <c r="B65">
        <v>1539.5925512747</v>
      </c>
      <c r="C65">
        <v>1549.5317782585</v>
      </c>
      <c r="D65">
        <v>1559.7986872155</v>
      </c>
      <c r="E65">
        <v>1540.9711485358</v>
      </c>
      <c r="F65">
        <v>1550.7761936958</v>
      </c>
      <c r="G65">
        <v>1560.5869245694</v>
      </c>
      <c r="H65">
        <v>1541.1666896644</v>
      </c>
      <c r="I65">
        <v>1550.8953617846</v>
      </c>
      <c r="J65">
        <v>1560.6485516646</v>
      </c>
    </row>
    <row r="66" spans="1:10">
      <c r="A66" t="s">
        <v>1932</v>
      </c>
      <c r="B66">
        <v>1539.5927435534</v>
      </c>
      <c r="C66">
        <v>1549.5337316826</v>
      </c>
      <c r="D66">
        <v>1559.7996778803</v>
      </c>
      <c r="E66">
        <v>1540.9717264056</v>
      </c>
      <c r="F66">
        <v>1550.7771710204</v>
      </c>
      <c r="G66">
        <v>1560.5849431774</v>
      </c>
      <c r="H66">
        <v>1541.1684293819</v>
      </c>
      <c r="I66">
        <v>1550.897515674</v>
      </c>
      <c r="J66">
        <v>1560.6465701161</v>
      </c>
    </row>
    <row r="67" spans="1:10">
      <c r="A67" t="s">
        <v>1933</v>
      </c>
      <c r="B67">
        <v>1539.5906228349</v>
      </c>
      <c r="C67">
        <v>1549.5300196081</v>
      </c>
      <c r="D67">
        <v>1559.7994805212</v>
      </c>
      <c r="E67">
        <v>1540.971341159</v>
      </c>
      <c r="F67">
        <v>1550.7767789429</v>
      </c>
      <c r="G67">
        <v>1560.5875191816</v>
      </c>
      <c r="H67">
        <v>1541.1676568033</v>
      </c>
      <c r="I67">
        <v>1550.8957539221</v>
      </c>
      <c r="J67">
        <v>1560.6469652632</v>
      </c>
    </row>
    <row r="68" spans="1:10">
      <c r="A68" t="s">
        <v>1934</v>
      </c>
      <c r="B68">
        <v>1539.5910092765</v>
      </c>
      <c r="C68">
        <v>1549.5325592456</v>
      </c>
      <c r="D68">
        <v>1559.8000725986</v>
      </c>
      <c r="E68">
        <v>1540.9697945092</v>
      </c>
      <c r="F68">
        <v>1550.7771710204</v>
      </c>
      <c r="G68">
        <v>1560.5861323993</v>
      </c>
      <c r="H68">
        <v>1541.1668842254</v>
      </c>
      <c r="I68">
        <v>1550.897515674</v>
      </c>
      <c r="J68">
        <v>1560.6459754588</v>
      </c>
    </row>
    <row r="69" spans="1:10">
      <c r="A69" t="s">
        <v>1935</v>
      </c>
      <c r="B69">
        <v>1539.592358996</v>
      </c>
      <c r="C69">
        <v>1549.5327559247</v>
      </c>
      <c r="D69">
        <v>1559.7990838682</v>
      </c>
      <c r="E69">
        <v>1540.9701816435</v>
      </c>
      <c r="F69">
        <v>1550.7756065367</v>
      </c>
      <c r="G69">
        <v>1560.586727011</v>
      </c>
      <c r="H69">
        <v>1541.168042148</v>
      </c>
      <c r="I69">
        <v>1550.897515674</v>
      </c>
      <c r="J69">
        <v>1560.6495414722</v>
      </c>
    </row>
    <row r="70" spans="1:10">
      <c r="A70" t="s">
        <v>1936</v>
      </c>
      <c r="B70">
        <v>1539.5931299961</v>
      </c>
      <c r="C70">
        <v>1549.5317782585</v>
      </c>
      <c r="D70">
        <v>1559.7988865093</v>
      </c>
      <c r="E70">
        <v>1540.9699890206</v>
      </c>
      <c r="F70">
        <v>1550.7763887781</v>
      </c>
      <c r="G70">
        <v>1560.5873216231</v>
      </c>
      <c r="H70">
        <v>1541.1670768976</v>
      </c>
      <c r="I70">
        <v>1550.8969284229</v>
      </c>
      <c r="J70">
        <v>1560.6469652632</v>
      </c>
    </row>
    <row r="71" spans="1:10">
      <c r="A71" t="s">
        <v>1937</v>
      </c>
      <c r="B71">
        <v>1539.5900441154</v>
      </c>
      <c r="C71">
        <v>1549.5313868104</v>
      </c>
      <c r="D71">
        <v>1559.7998752394</v>
      </c>
      <c r="E71">
        <v>1540.9709540242</v>
      </c>
      <c r="F71">
        <v>1550.7779532635</v>
      </c>
      <c r="G71">
        <v>1560.5865275158</v>
      </c>
      <c r="H71">
        <v>1541.1670768976</v>
      </c>
      <c r="I71">
        <v>1550.8998627697</v>
      </c>
      <c r="J71">
        <v>1560.6465701161</v>
      </c>
    </row>
    <row r="72" spans="1:10">
      <c r="A72" t="s">
        <v>1938</v>
      </c>
      <c r="B72">
        <v>1539.5910092765</v>
      </c>
      <c r="C72">
        <v>1549.5333421431</v>
      </c>
      <c r="D72">
        <v>1559.7988865093</v>
      </c>
      <c r="E72">
        <v>1540.9701816435</v>
      </c>
      <c r="F72">
        <v>1550.7777581808</v>
      </c>
      <c r="G72">
        <v>1560.5857353462</v>
      </c>
      <c r="H72">
        <v>1541.1657244156</v>
      </c>
      <c r="I72">
        <v>1550.8982980384</v>
      </c>
      <c r="J72">
        <v>1560.6459754588</v>
      </c>
    </row>
    <row r="73" spans="1:10">
      <c r="A73" t="s">
        <v>1939</v>
      </c>
      <c r="B73">
        <v>1539.5917802752</v>
      </c>
      <c r="C73">
        <v>1549.5345126717</v>
      </c>
      <c r="D73">
        <v>1559.7990838682</v>
      </c>
      <c r="E73">
        <v>1540.970568778</v>
      </c>
      <c r="F73">
        <v>1550.7767789429</v>
      </c>
      <c r="G73">
        <v>1560.5861323993</v>
      </c>
      <c r="H73">
        <v>1541.169396523</v>
      </c>
      <c r="I73">
        <v>1550.8984931515</v>
      </c>
      <c r="J73">
        <v>1560.6467676896</v>
      </c>
    </row>
    <row r="74" spans="1:10">
      <c r="A74" t="s">
        <v>1940</v>
      </c>
      <c r="B74">
        <v>1539.592358996</v>
      </c>
      <c r="C74">
        <v>1549.5319730278</v>
      </c>
      <c r="D74">
        <v>1559.7965104662</v>
      </c>
      <c r="E74">
        <v>1540.9699890206</v>
      </c>
      <c r="F74">
        <v>1550.7775630981</v>
      </c>
      <c r="G74">
        <v>1560.5861323993</v>
      </c>
      <c r="H74">
        <v>1541.1676568033</v>
      </c>
      <c r="I74">
        <v>1550.8965362848</v>
      </c>
      <c r="J74">
        <v>1560.6463706056</v>
      </c>
    </row>
    <row r="75" spans="1:10">
      <c r="A75" t="s">
        <v>1941</v>
      </c>
      <c r="B75">
        <v>1539.5908151131</v>
      </c>
      <c r="C75">
        <v>1549.5333421431</v>
      </c>
      <c r="D75">
        <v>1559.7994805212</v>
      </c>
      <c r="E75">
        <v>1540.9686368845</v>
      </c>
      <c r="F75">
        <v>1550.7756065367</v>
      </c>
      <c r="G75">
        <v>1560.5873216231</v>
      </c>
      <c r="H75">
        <v>1541.1655317438</v>
      </c>
      <c r="I75">
        <v>1550.8981029255</v>
      </c>
      <c r="J75">
        <v>1560.6469652632</v>
      </c>
    </row>
    <row r="76" spans="1:10">
      <c r="A76" t="s">
        <v>1942</v>
      </c>
      <c r="B76">
        <v>1539.5904305567</v>
      </c>
      <c r="C76">
        <v>1549.5313868104</v>
      </c>
      <c r="D76">
        <v>1559.7980932042</v>
      </c>
      <c r="E76">
        <v>1540.970568778</v>
      </c>
      <c r="F76">
        <v>1550.7769759379</v>
      </c>
      <c r="G76">
        <v>1560.5853382933</v>
      </c>
      <c r="H76">
        <v>1541.1668842254</v>
      </c>
      <c r="I76">
        <v>1550.8977107868</v>
      </c>
      <c r="J76">
        <v>1560.6459754588</v>
      </c>
    </row>
    <row r="77" spans="1:10">
      <c r="A77" t="s">
        <v>1943</v>
      </c>
      <c r="B77">
        <v>1539.5902363935</v>
      </c>
      <c r="C77">
        <v>1549.5317782585</v>
      </c>
      <c r="D77">
        <v>1559.7994805212</v>
      </c>
      <c r="E77">
        <v>1540.9709540242</v>
      </c>
      <c r="F77">
        <v>1550.7761936958</v>
      </c>
      <c r="G77">
        <v>1560.5857353462</v>
      </c>
      <c r="H77">
        <v>1541.1663043203</v>
      </c>
      <c r="I77">
        <v>1550.8965362848</v>
      </c>
      <c r="J77">
        <v>1560.6485516646</v>
      </c>
    </row>
    <row r="78" spans="1:10">
      <c r="A78" t="s">
        <v>1944</v>
      </c>
      <c r="B78">
        <v>1539.5912015548</v>
      </c>
      <c r="C78">
        <v>1549.5341231318</v>
      </c>
      <c r="D78">
        <v>1559.7978958455</v>
      </c>
      <c r="E78">
        <v>1540.9696018864</v>
      </c>
      <c r="F78">
        <v>1550.7767789429</v>
      </c>
      <c r="G78">
        <v>1560.5849431774</v>
      </c>
      <c r="H78">
        <v>1541.1672695698</v>
      </c>
      <c r="I78">
        <v>1550.8992755169</v>
      </c>
      <c r="J78">
        <v>1560.6485516646</v>
      </c>
    </row>
    <row r="79" spans="1:10">
      <c r="A79" t="s">
        <v>1945</v>
      </c>
      <c r="B79">
        <v>1539.5927435534</v>
      </c>
      <c r="C79">
        <v>1549.5329506943</v>
      </c>
      <c r="D79">
        <v>1559.7982924978</v>
      </c>
      <c r="E79">
        <v>1540.9694092636</v>
      </c>
      <c r="F79">
        <v>1550.7775630981</v>
      </c>
      <c r="G79">
        <v>1560.5861323993</v>
      </c>
      <c r="H79">
        <v>1541.1670768976</v>
      </c>
      <c r="I79">
        <v>1550.8977107868</v>
      </c>
      <c r="J79">
        <v>1560.6467676896</v>
      </c>
    </row>
    <row r="80" spans="1:10">
      <c r="A80" t="s">
        <v>1946</v>
      </c>
      <c r="B80">
        <v>1539.5917802752</v>
      </c>
      <c r="C80">
        <v>1549.5317782585</v>
      </c>
      <c r="D80">
        <v>1559.7988865093</v>
      </c>
      <c r="E80">
        <v>1540.9699890206</v>
      </c>
      <c r="F80">
        <v>1550.7771710204</v>
      </c>
      <c r="G80">
        <v>1560.5859329043</v>
      </c>
      <c r="H80">
        <v>1541.1676568033</v>
      </c>
      <c r="I80">
        <v>1550.8955588098</v>
      </c>
      <c r="J80">
        <v>1560.6459754588</v>
      </c>
    </row>
    <row r="81" spans="1:10">
      <c r="A81" t="s">
        <v>1947</v>
      </c>
      <c r="B81">
        <v>1539.5925512747</v>
      </c>
      <c r="C81">
        <v>1549.5327559247</v>
      </c>
      <c r="D81">
        <v>1559.7990838682</v>
      </c>
      <c r="E81">
        <v>1540.9692147524</v>
      </c>
      <c r="F81">
        <v>1550.7761936958</v>
      </c>
      <c r="G81">
        <v>1560.5865275158</v>
      </c>
      <c r="H81">
        <v>1541.1664969923</v>
      </c>
      <c r="I81">
        <v>1550.8967333103</v>
      </c>
      <c r="J81">
        <v>1560.6467676896</v>
      </c>
    </row>
    <row r="82" spans="1:10">
      <c r="A82" t="s">
        <v>1948</v>
      </c>
      <c r="B82">
        <v>1539.5906228349</v>
      </c>
      <c r="C82">
        <v>1549.5319730278</v>
      </c>
      <c r="D82">
        <v>1559.7992812272</v>
      </c>
      <c r="E82">
        <v>1540.9697945092</v>
      </c>
      <c r="F82">
        <v>1550.7777581808</v>
      </c>
      <c r="G82">
        <v>1560.5857353462</v>
      </c>
      <c r="H82">
        <v>1541.167464131</v>
      </c>
      <c r="I82">
        <v>1550.8990804037</v>
      </c>
      <c r="J82">
        <v>1560.6457778855</v>
      </c>
    </row>
    <row r="83" spans="1:10">
      <c r="A83" t="s">
        <v>1949</v>
      </c>
      <c r="B83">
        <v>1539.592358996</v>
      </c>
      <c r="C83">
        <v>1549.5321697067</v>
      </c>
      <c r="D83">
        <v>1559.7996778803</v>
      </c>
      <c r="E83">
        <v>1540.9711485358</v>
      </c>
      <c r="F83">
        <v>1550.7765838605</v>
      </c>
      <c r="G83">
        <v>1560.5857353462</v>
      </c>
      <c r="H83">
        <v>1541.1659170875</v>
      </c>
      <c r="I83">
        <v>1550.8973186483</v>
      </c>
      <c r="J83">
        <v>1560.6471647738</v>
      </c>
    </row>
    <row r="84" spans="1:10">
      <c r="A84" t="s">
        <v>1950</v>
      </c>
      <c r="B84">
        <v>1539.5925512747</v>
      </c>
      <c r="C84">
        <v>1549.5313868104</v>
      </c>
      <c r="D84">
        <v>1559.7984898566</v>
      </c>
      <c r="E84">
        <v>1540.970761401</v>
      </c>
      <c r="F84">
        <v>1550.7769759379</v>
      </c>
      <c r="G84">
        <v>1560.5861323993</v>
      </c>
      <c r="H84">
        <v>1541.1684293819</v>
      </c>
      <c r="I84">
        <v>1550.8981029255</v>
      </c>
      <c r="J84">
        <v>1560.6463706056</v>
      </c>
    </row>
    <row r="85" spans="1:10">
      <c r="A85" t="s">
        <v>1951</v>
      </c>
      <c r="B85">
        <v>1539.5921648323</v>
      </c>
      <c r="C85">
        <v>1549.5335369128</v>
      </c>
      <c r="D85">
        <v>1559.7971044763</v>
      </c>
      <c r="E85">
        <v>1540.9696018864</v>
      </c>
      <c r="F85">
        <v>1550.775996701</v>
      </c>
      <c r="G85">
        <v>1560.5865275158</v>
      </c>
      <c r="H85">
        <v>1541.1668842254</v>
      </c>
      <c r="I85">
        <v>1550.8967333103</v>
      </c>
      <c r="J85">
        <v>1560.6483540906</v>
      </c>
    </row>
    <row r="86" spans="1:10">
      <c r="A86" t="s">
        <v>1952</v>
      </c>
      <c r="B86">
        <v>1539.5921648323</v>
      </c>
      <c r="C86">
        <v>1549.5313868104</v>
      </c>
      <c r="D86">
        <v>1559.7976984868</v>
      </c>
      <c r="E86">
        <v>1540.9688295071</v>
      </c>
      <c r="F86">
        <v>1550.775409542</v>
      </c>
      <c r="G86">
        <v>1560.5859329043</v>
      </c>
      <c r="H86">
        <v>1541.1657244156</v>
      </c>
      <c r="I86">
        <v>1550.8963411723</v>
      </c>
      <c r="J86">
        <v>1560.6455783753</v>
      </c>
    </row>
    <row r="87" spans="1:10">
      <c r="A87" t="s">
        <v>1953</v>
      </c>
      <c r="B87">
        <v>1539.5927435534</v>
      </c>
      <c r="C87">
        <v>1549.5333421431</v>
      </c>
      <c r="D87">
        <v>1559.7992812272</v>
      </c>
      <c r="E87">
        <v>1540.9694092636</v>
      </c>
      <c r="F87">
        <v>1550.7775630981</v>
      </c>
      <c r="G87">
        <v>1560.5861323993</v>
      </c>
      <c r="H87">
        <v>1541.1666896644</v>
      </c>
      <c r="I87">
        <v>1550.8973186483</v>
      </c>
      <c r="J87">
        <v>1560.6469652632</v>
      </c>
    </row>
    <row r="88" spans="1:10">
      <c r="A88" t="s">
        <v>1954</v>
      </c>
      <c r="B88">
        <v>1539.5906228349</v>
      </c>
      <c r="C88">
        <v>1549.5313868104</v>
      </c>
      <c r="D88">
        <v>1559.7967078246</v>
      </c>
      <c r="E88">
        <v>1540.9692147524</v>
      </c>
      <c r="F88">
        <v>1550.7777581808</v>
      </c>
      <c r="G88">
        <v>1560.586727011</v>
      </c>
      <c r="H88">
        <v>1541.1678494756</v>
      </c>
      <c r="I88">
        <v>1550.8969284229</v>
      </c>
      <c r="J88">
        <v>1560.6475599212</v>
      </c>
    </row>
    <row r="89" spans="1:10">
      <c r="A89" t="s">
        <v>1955</v>
      </c>
      <c r="B89">
        <v>1539.5910092765</v>
      </c>
      <c r="C89">
        <v>1549.5317782585</v>
      </c>
      <c r="D89">
        <v>1559.7994805212</v>
      </c>
      <c r="E89">
        <v>1540.9696018864</v>
      </c>
      <c r="F89">
        <v>1550.7761936958</v>
      </c>
      <c r="G89">
        <v>1560.5871221278</v>
      </c>
      <c r="H89">
        <v>1541.1657244156</v>
      </c>
      <c r="I89">
        <v>1550.8961460598</v>
      </c>
      <c r="J89">
        <v>1560.6471647738</v>
      </c>
    </row>
    <row r="90" spans="1:10">
      <c r="A90" t="s">
        <v>1956</v>
      </c>
      <c r="B90">
        <v>1539.5919725537</v>
      </c>
      <c r="C90">
        <v>1549.5319730278</v>
      </c>
      <c r="D90">
        <v>1559.7978958455</v>
      </c>
      <c r="E90">
        <v>1540.9694092636</v>
      </c>
      <c r="F90">
        <v>1550.7771710204</v>
      </c>
      <c r="G90">
        <v>1560.5869245694</v>
      </c>
      <c r="H90">
        <v>1541.1666896644</v>
      </c>
      <c r="I90">
        <v>1550.897515674</v>
      </c>
      <c r="J90">
        <v>1560.6457778855</v>
      </c>
    </row>
    <row r="91" spans="1:10">
      <c r="A91" t="s">
        <v>1957</v>
      </c>
      <c r="B91">
        <v>1539.5900441154</v>
      </c>
      <c r="C91">
        <v>1549.5323644761</v>
      </c>
      <c r="D91">
        <v>1559.7988865093</v>
      </c>
      <c r="E91">
        <v>1540.9701816435</v>
      </c>
      <c r="F91">
        <v>1550.7761936958</v>
      </c>
      <c r="G91">
        <v>1560.5849431774</v>
      </c>
      <c r="H91">
        <v>1541.1661097594</v>
      </c>
      <c r="I91">
        <v>1550.8984931515</v>
      </c>
      <c r="J91">
        <v>1560.6455783753</v>
      </c>
    </row>
    <row r="92" spans="1:10">
      <c r="A92" t="s">
        <v>1958</v>
      </c>
      <c r="B92">
        <v>1539.592358996</v>
      </c>
      <c r="C92">
        <v>1549.5343179017</v>
      </c>
      <c r="D92">
        <v>1559.7980932042</v>
      </c>
      <c r="E92">
        <v>1540.9719209174</v>
      </c>
      <c r="F92">
        <v>1550.7777581808</v>
      </c>
      <c r="G92">
        <v>1560.5853382933</v>
      </c>
      <c r="H92">
        <v>1541.168816616</v>
      </c>
      <c r="I92">
        <v>1550.8981029255</v>
      </c>
      <c r="J92">
        <v>1560.6455783753</v>
      </c>
    </row>
    <row r="93" spans="1:10">
      <c r="A93" t="s">
        <v>1959</v>
      </c>
      <c r="B93">
        <v>1539.594093276</v>
      </c>
      <c r="C93">
        <v>1549.5319730278</v>
      </c>
      <c r="D93">
        <v>1559.7978958455</v>
      </c>
      <c r="E93">
        <v>1540.970761401</v>
      </c>
      <c r="F93">
        <v>1550.7763887781</v>
      </c>
      <c r="G93">
        <v>1560.5865275158</v>
      </c>
      <c r="H93">
        <v>1541.168816616</v>
      </c>
      <c r="I93">
        <v>1550.8982980384</v>
      </c>
      <c r="J93">
        <v>1560.6459754588</v>
      </c>
    </row>
    <row r="94" spans="1:10">
      <c r="A94" t="s">
        <v>1960</v>
      </c>
      <c r="B94">
        <v>1539.5906228349</v>
      </c>
      <c r="C94">
        <v>1549.5323644761</v>
      </c>
      <c r="D94">
        <v>1559.7973018348</v>
      </c>
      <c r="E94">
        <v>1540.9709540242</v>
      </c>
      <c r="F94">
        <v>1550.7771710204</v>
      </c>
      <c r="G94">
        <v>1560.5873216231</v>
      </c>
      <c r="H94">
        <v>1541.168816616</v>
      </c>
      <c r="I94">
        <v>1550.8982980384</v>
      </c>
      <c r="J94">
        <v>1560.6483540906</v>
      </c>
    </row>
    <row r="95" spans="1:10">
      <c r="A95" t="s">
        <v>1961</v>
      </c>
      <c r="B95">
        <v>1539.5915861116</v>
      </c>
      <c r="C95">
        <v>1549.5331454639</v>
      </c>
      <c r="D95">
        <v>1559.7988865093</v>
      </c>
      <c r="E95">
        <v>1540.9694092636</v>
      </c>
      <c r="F95">
        <v>1550.7758016188</v>
      </c>
      <c r="G95">
        <v>1560.5863299575</v>
      </c>
      <c r="H95">
        <v>1541.1678494756</v>
      </c>
      <c r="I95">
        <v>1550.8949715602</v>
      </c>
      <c r="J95">
        <v>1560.6465701161</v>
      </c>
    </row>
    <row r="96" spans="1:10">
      <c r="A96" t="s">
        <v>1962</v>
      </c>
      <c r="B96">
        <v>1539.5913938332</v>
      </c>
      <c r="C96">
        <v>1549.5331454639</v>
      </c>
      <c r="D96">
        <v>1559.8010632652</v>
      </c>
      <c r="E96">
        <v>1540.9696018864</v>
      </c>
      <c r="F96">
        <v>1550.7775630981</v>
      </c>
      <c r="G96">
        <v>1560.5849431774</v>
      </c>
      <c r="H96">
        <v>1541.1668842254</v>
      </c>
      <c r="I96">
        <v>1550.8979058997</v>
      </c>
      <c r="J96">
        <v>1560.6443890627</v>
      </c>
    </row>
    <row r="97" spans="1:10">
      <c r="A97" t="s">
        <v>1963</v>
      </c>
      <c r="B97">
        <v>1539.5915861116</v>
      </c>
      <c r="C97">
        <v>1549.5313868104</v>
      </c>
      <c r="D97">
        <v>1559.7992812272</v>
      </c>
      <c r="E97">
        <v>1540.9697945092</v>
      </c>
      <c r="F97">
        <v>1550.777366103</v>
      </c>
      <c r="G97">
        <v>1560.5855377881</v>
      </c>
      <c r="H97">
        <v>1541.1686220544</v>
      </c>
      <c r="I97">
        <v>1550.8963411723</v>
      </c>
      <c r="J97">
        <v>1560.6455783753</v>
      </c>
    </row>
    <row r="98" spans="1:10">
      <c r="A98" t="s">
        <v>1964</v>
      </c>
      <c r="B98">
        <v>1539.5912015548</v>
      </c>
      <c r="C98">
        <v>1549.5323644761</v>
      </c>
      <c r="D98">
        <v>1559.7994805212</v>
      </c>
      <c r="E98">
        <v>1540.9696018864</v>
      </c>
      <c r="F98">
        <v>1550.7771710204</v>
      </c>
      <c r="G98">
        <v>1560.5849431774</v>
      </c>
      <c r="H98">
        <v>1541.1668842254</v>
      </c>
      <c r="I98">
        <v>1550.897515674</v>
      </c>
      <c r="J98">
        <v>1560.6461730322</v>
      </c>
    </row>
    <row r="99" spans="1:10">
      <c r="A99" t="s">
        <v>1965</v>
      </c>
      <c r="B99">
        <v>1539.5908151131</v>
      </c>
      <c r="C99">
        <v>1549.5331454639</v>
      </c>
      <c r="D99">
        <v>1559.7982924978</v>
      </c>
      <c r="E99">
        <v>1540.9697945092</v>
      </c>
      <c r="F99">
        <v>1550.777366103</v>
      </c>
      <c r="G99">
        <v>1560.5857353462</v>
      </c>
      <c r="H99">
        <v>1541.1657244156</v>
      </c>
      <c r="I99">
        <v>1550.8986901774</v>
      </c>
      <c r="J99">
        <v>1560.6447861457</v>
      </c>
    </row>
    <row r="100" spans="1:10">
      <c r="A100" t="s">
        <v>1966</v>
      </c>
      <c r="B100">
        <v>1539.5906228349</v>
      </c>
      <c r="C100">
        <v>1549.5325592456</v>
      </c>
      <c r="D100">
        <v>1559.7986872155</v>
      </c>
      <c r="E100">
        <v>1540.970761401</v>
      </c>
      <c r="F100">
        <v>1550.7777581808</v>
      </c>
      <c r="G100">
        <v>1560.5849431774</v>
      </c>
      <c r="H100">
        <v>1541.1668842254</v>
      </c>
      <c r="I100">
        <v>1550.8969284229</v>
      </c>
      <c r="J100">
        <v>1560.645380802</v>
      </c>
    </row>
    <row r="101" spans="1:10">
      <c r="A101" t="s">
        <v>1967</v>
      </c>
      <c r="B101">
        <v>1539.5925512747</v>
      </c>
      <c r="C101">
        <v>1549.5317782585</v>
      </c>
      <c r="D101">
        <v>1559.7996778803</v>
      </c>
      <c r="E101">
        <v>1540.9696018864</v>
      </c>
      <c r="F101">
        <v>1550.777366103</v>
      </c>
      <c r="G101">
        <v>1560.5859329043</v>
      </c>
      <c r="H101">
        <v>1541.1676568033</v>
      </c>
      <c r="I101">
        <v>1550.8979058997</v>
      </c>
      <c r="J101">
        <v>1560.6461730322</v>
      </c>
    </row>
    <row r="102" spans="1:10">
      <c r="A102" t="s">
        <v>1968</v>
      </c>
      <c r="B102">
        <v>1539.5910092765</v>
      </c>
      <c r="C102">
        <v>1549.5313868104</v>
      </c>
      <c r="D102">
        <v>1559.7978958455</v>
      </c>
      <c r="E102">
        <v>1540.9696018864</v>
      </c>
      <c r="F102">
        <v>1550.775996701</v>
      </c>
      <c r="G102">
        <v>1560.5863299575</v>
      </c>
      <c r="H102">
        <v>1541.167464131</v>
      </c>
      <c r="I102">
        <v>1550.8971235356</v>
      </c>
      <c r="J102">
        <v>1560.6491463238</v>
      </c>
    </row>
    <row r="103" spans="1:10">
      <c r="A103" t="s">
        <v>1969</v>
      </c>
      <c r="B103">
        <v>1539.5906228349</v>
      </c>
      <c r="C103">
        <v>1549.5343179017</v>
      </c>
      <c r="D103">
        <v>1559.8008659057</v>
      </c>
      <c r="E103">
        <v>1540.9697945092</v>
      </c>
      <c r="F103">
        <v>1550.7777581808</v>
      </c>
      <c r="G103">
        <v>1560.5875191816</v>
      </c>
      <c r="H103">
        <v>1541.1661097594</v>
      </c>
      <c r="I103">
        <v>1550.8965362848</v>
      </c>
      <c r="J103">
        <v>1560.6467676896</v>
      </c>
    </row>
    <row r="104" spans="1:10">
      <c r="A104" t="s">
        <v>1970</v>
      </c>
      <c r="B104">
        <v>1539.592358996</v>
      </c>
      <c r="C104">
        <v>1549.5317782585</v>
      </c>
      <c r="D104">
        <v>1559.7988865093</v>
      </c>
      <c r="E104">
        <v>1540.9696018864</v>
      </c>
      <c r="F104">
        <v>1550.7771710204</v>
      </c>
      <c r="G104">
        <v>1560.5857353462</v>
      </c>
      <c r="H104">
        <v>1541.1657244156</v>
      </c>
      <c r="I104">
        <v>1550.897515674</v>
      </c>
      <c r="J104">
        <v>1560.6471647738</v>
      </c>
    </row>
    <row r="105" spans="1:10">
      <c r="A105" t="s">
        <v>1971</v>
      </c>
      <c r="B105">
        <v>1539.5919725537</v>
      </c>
      <c r="C105">
        <v>1549.5319730278</v>
      </c>
      <c r="D105">
        <v>1559.7996778803</v>
      </c>
      <c r="E105">
        <v>1540.9701816435</v>
      </c>
      <c r="F105">
        <v>1550.7765838605</v>
      </c>
      <c r="G105">
        <v>1560.5853382933</v>
      </c>
      <c r="H105">
        <v>1541.1663043203</v>
      </c>
      <c r="I105">
        <v>1550.8981029255</v>
      </c>
      <c r="J105">
        <v>1560.6445885727</v>
      </c>
    </row>
    <row r="106" spans="1:10">
      <c r="A106" t="s">
        <v>1972</v>
      </c>
      <c r="B106">
        <v>1539.5921648323</v>
      </c>
      <c r="C106">
        <v>1549.5331454639</v>
      </c>
      <c r="D106">
        <v>1559.7984898566</v>
      </c>
      <c r="E106">
        <v>1540.9697945092</v>
      </c>
      <c r="F106">
        <v>1550.7769759379</v>
      </c>
      <c r="G106">
        <v>1560.5873216231</v>
      </c>
      <c r="H106">
        <v>1541.1686220544</v>
      </c>
      <c r="I106">
        <v>1550.8961460598</v>
      </c>
      <c r="J106">
        <v>1560.6469652632</v>
      </c>
    </row>
    <row r="107" spans="1:10">
      <c r="A107" t="s">
        <v>1973</v>
      </c>
      <c r="B107">
        <v>1539.5921648323</v>
      </c>
      <c r="C107">
        <v>1549.5325592456</v>
      </c>
      <c r="D107">
        <v>1559.7992812272</v>
      </c>
      <c r="E107">
        <v>1540.970761401</v>
      </c>
      <c r="F107">
        <v>1550.7771710204</v>
      </c>
      <c r="G107">
        <v>1560.5869245694</v>
      </c>
      <c r="H107">
        <v>1541.1676568033</v>
      </c>
      <c r="I107">
        <v>1550.8963411723</v>
      </c>
      <c r="J107">
        <v>1560.6473623475</v>
      </c>
    </row>
    <row r="108" spans="1:10">
      <c r="A108" t="s">
        <v>1974</v>
      </c>
      <c r="B108">
        <v>1539.5906228349</v>
      </c>
      <c r="C108">
        <v>1549.5333421431</v>
      </c>
      <c r="D108">
        <v>1559.7990838682</v>
      </c>
      <c r="E108">
        <v>1540.970761401</v>
      </c>
      <c r="F108">
        <v>1550.7771710204</v>
      </c>
      <c r="G108">
        <v>1560.5841510093</v>
      </c>
      <c r="H108">
        <v>1541.1661097594</v>
      </c>
      <c r="I108">
        <v>1550.8957539221</v>
      </c>
      <c r="J108">
        <v>1560.6455783753</v>
      </c>
    </row>
    <row r="109" spans="1:10">
      <c r="A109" t="s">
        <v>1975</v>
      </c>
      <c r="B109">
        <v>1539.5921648323</v>
      </c>
      <c r="C109">
        <v>1549.5309972721</v>
      </c>
      <c r="D109">
        <v>1559.7988865093</v>
      </c>
      <c r="E109">
        <v>1540.970761401</v>
      </c>
      <c r="F109">
        <v>1550.7763887781</v>
      </c>
      <c r="G109">
        <v>1560.5873216231</v>
      </c>
      <c r="H109">
        <v>1541.1672695698</v>
      </c>
      <c r="I109">
        <v>1550.8963411723</v>
      </c>
      <c r="J109">
        <v>1560.6459754588</v>
      </c>
    </row>
    <row r="110" spans="1:10">
      <c r="A110" t="s">
        <v>1976</v>
      </c>
      <c r="B110">
        <v>1539.5913938332</v>
      </c>
      <c r="C110">
        <v>1549.5329506943</v>
      </c>
      <c r="D110">
        <v>1559.7990838682</v>
      </c>
      <c r="E110">
        <v>1540.970568778</v>
      </c>
      <c r="F110">
        <v>1550.7752144599</v>
      </c>
      <c r="G110">
        <v>1560.5851407353</v>
      </c>
      <c r="H110">
        <v>1541.167464131</v>
      </c>
      <c r="I110">
        <v>1550.8977107868</v>
      </c>
      <c r="J110">
        <v>1560.6455783753</v>
      </c>
    </row>
    <row r="111" spans="1:10">
      <c r="A111" t="s">
        <v>1977</v>
      </c>
      <c r="B111">
        <v>1539.5921648323</v>
      </c>
      <c r="C111">
        <v>1549.5319730278</v>
      </c>
      <c r="D111">
        <v>1559.8002718928</v>
      </c>
      <c r="E111">
        <v>1540.9719209174</v>
      </c>
      <c r="F111">
        <v>1550.7779532635</v>
      </c>
      <c r="G111">
        <v>1560.5859329043</v>
      </c>
      <c r="H111">
        <v>1541.1690092886</v>
      </c>
      <c r="I111">
        <v>1550.8979058997</v>
      </c>
      <c r="J111">
        <v>1560.6473623475</v>
      </c>
    </row>
    <row r="112" spans="1:10">
      <c r="A112" t="s">
        <v>1978</v>
      </c>
      <c r="B112">
        <v>1539.5912015548</v>
      </c>
      <c r="C112">
        <v>1549.5323644761</v>
      </c>
      <c r="D112">
        <v>1559.7994805212</v>
      </c>
      <c r="E112">
        <v>1540.9699890206</v>
      </c>
      <c r="F112">
        <v>1550.7777581808</v>
      </c>
      <c r="G112">
        <v>1560.5861323993</v>
      </c>
      <c r="H112">
        <v>1541.1651445114</v>
      </c>
      <c r="I112">
        <v>1550.8979058997</v>
      </c>
      <c r="J112">
        <v>1560.6479570058</v>
      </c>
    </row>
    <row r="113" spans="1:10">
      <c r="A113" t="s">
        <v>1979</v>
      </c>
      <c r="B113">
        <v>1539.5900441154</v>
      </c>
      <c r="C113">
        <v>1549.5311920412</v>
      </c>
      <c r="D113">
        <v>1559.7998752394</v>
      </c>
      <c r="E113">
        <v>1540.9686368845</v>
      </c>
      <c r="F113">
        <v>1550.7783453416</v>
      </c>
      <c r="G113">
        <v>1560.5865275158</v>
      </c>
      <c r="H113">
        <v>1541.1663043203</v>
      </c>
      <c r="I113">
        <v>1550.8984931515</v>
      </c>
      <c r="J113">
        <v>1560.6465701161</v>
      </c>
    </row>
    <row r="114" spans="1:10">
      <c r="A114" t="s">
        <v>1980</v>
      </c>
      <c r="B114">
        <v>1539.5915861116</v>
      </c>
      <c r="C114">
        <v>1549.5337316826</v>
      </c>
      <c r="D114">
        <v>1559.7984898566</v>
      </c>
      <c r="E114">
        <v>1540.9688295071</v>
      </c>
      <c r="F114">
        <v>1550.7767789429</v>
      </c>
      <c r="G114">
        <v>1560.5863299575</v>
      </c>
      <c r="H114">
        <v>1541.1664969923</v>
      </c>
      <c r="I114">
        <v>1550.8963411723</v>
      </c>
      <c r="J114">
        <v>1560.6479570058</v>
      </c>
    </row>
    <row r="115" spans="1:10">
      <c r="A115" t="s">
        <v>1981</v>
      </c>
      <c r="B115">
        <v>1539.5935145539</v>
      </c>
      <c r="C115">
        <v>1549.5325592456</v>
      </c>
      <c r="D115">
        <v>1559.7988865093</v>
      </c>
      <c r="E115">
        <v>1540.9703742665</v>
      </c>
      <c r="F115">
        <v>1550.7769759379</v>
      </c>
      <c r="G115">
        <v>1560.5865275158</v>
      </c>
      <c r="H115">
        <v>1541.1678494756</v>
      </c>
      <c r="I115">
        <v>1550.8979058997</v>
      </c>
      <c r="J115">
        <v>1560.6457778855</v>
      </c>
    </row>
    <row r="116" spans="1:10">
      <c r="A116" t="s">
        <v>1982</v>
      </c>
      <c r="B116">
        <v>1539.5915861116</v>
      </c>
      <c r="C116">
        <v>1549.5337316826</v>
      </c>
      <c r="D116">
        <v>1559.7984898566</v>
      </c>
      <c r="E116">
        <v>1540.9692147524</v>
      </c>
      <c r="F116">
        <v>1550.7781502588</v>
      </c>
      <c r="G116">
        <v>1560.5857353462</v>
      </c>
      <c r="H116">
        <v>1541.1666896644</v>
      </c>
      <c r="I116">
        <v>1550.8961460598</v>
      </c>
      <c r="J116">
        <v>1560.6451832289</v>
      </c>
    </row>
    <row r="117" spans="1:10">
      <c r="A117" t="s">
        <v>1983</v>
      </c>
      <c r="B117">
        <v>1539.5921648323</v>
      </c>
      <c r="C117">
        <v>1549.5325592456</v>
      </c>
      <c r="D117">
        <v>1559.8004692521</v>
      </c>
      <c r="E117">
        <v>1540.9699890206</v>
      </c>
      <c r="F117">
        <v>1550.775996701</v>
      </c>
      <c r="G117">
        <v>1560.5869245694</v>
      </c>
      <c r="H117">
        <v>1541.1672695698</v>
      </c>
      <c r="I117">
        <v>1550.8957539221</v>
      </c>
      <c r="J117">
        <v>1560.6485516646</v>
      </c>
    </row>
    <row r="118" spans="1:10">
      <c r="A118" t="s">
        <v>1984</v>
      </c>
      <c r="B118">
        <v>1539.5929377173</v>
      </c>
      <c r="C118">
        <v>1549.5321697067</v>
      </c>
      <c r="D118">
        <v>1559.7992812272</v>
      </c>
      <c r="E118">
        <v>1540.970568778</v>
      </c>
      <c r="F118">
        <v>1550.7771710204</v>
      </c>
      <c r="G118">
        <v>1560.5853382933</v>
      </c>
      <c r="H118">
        <v>1541.1668842254</v>
      </c>
      <c r="I118">
        <v>1550.897515674</v>
      </c>
      <c r="J118">
        <v>1560.6469652632</v>
      </c>
    </row>
    <row r="119" spans="1:10">
      <c r="A119" t="s">
        <v>1985</v>
      </c>
      <c r="B119">
        <v>1539.5917802752</v>
      </c>
      <c r="C119">
        <v>1549.5321697067</v>
      </c>
      <c r="D119">
        <v>1559.7986872155</v>
      </c>
      <c r="E119">
        <v>1540.9717264056</v>
      </c>
      <c r="F119">
        <v>1550.7758016188</v>
      </c>
      <c r="G119">
        <v>1560.5853382933</v>
      </c>
      <c r="H119">
        <v>1541.167464131</v>
      </c>
      <c r="I119">
        <v>1550.8967333103</v>
      </c>
      <c r="J119">
        <v>1560.6449837187</v>
      </c>
    </row>
    <row r="120" spans="1:10">
      <c r="A120" t="s">
        <v>1986</v>
      </c>
      <c r="B120">
        <v>1539.5919725537</v>
      </c>
      <c r="C120">
        <v>1549.5321697067</v>
      </c>
      <c r="D120">
        <v>1559.7973018348</v>
      </c>
      <c r="E120">
        <v>1540.971341159</v>
      </c>
      <c r="F120">
        <v>1550.7771710204</v>
      </c>
      <c r="G120">
        <v>1560.5865275158</v>
      </c>
      <c r="H120">
        <v>1541.1666896644</v>
      </c>
      <c r="I120">
        <v>1550.9002549095</v>
      </c>
      <c r="J120">
        <v>1560.6467676896</v>
      </c>
    </row>
    <row r="121" spans="1:10">
      <c r="A121" t="s">
        <v>1987</v>
      </c>
      <c r="B121">
        <v>1539.5917802752</v>
      </c>
      <c r="C121">
        <v>1549.5337316826</v>
      </c>
      <c r="D121">
        <v>1559.8004692521</v>
      </c>
      <c r="E121">
        <v>1540.9715337823</v>
      </c>
      <c r="F121">
        <v>1550.7758016188</v>
      </c>
      <c r="G121">
        <v>1560.5855377881</v>
      </c>
      <c r="H121">
        <v>1541.1686220544</v>
      </c>
      <c r="I121">
        <v>1550.8969284229</v>
      </c>
      <c r="J121">
        <v>1560.6455783753</v>
      </c>
    </row>
    <row r="122" spans="1:10">
      <c r="A122" t="s">
        <v>1988</v>
      </c>
      <c r="B122">
        <v>1539.5927435534</v>
      </c>
      <c r="C122">
        <v>1549.5302162865</v>
      </c>
      <c r="D122">
        <v>1559.7980932042</v>
      </c>
      <c r="E122">
        <v>1540.9699890206</v>
      </c>
      <c r="F122">
        <v>1550.7767789429</v>
      </c>
      <c r="G122">
        <v>1560.586727011</v>
      </c>
      <c r="H122">
        <v>1541.1657244156</v>
      </c>
      <c r="I122">
        <v>1550.8973186483</v>
      </c>
      <c r="J122">
        <v>1560.6469652632</v>
      </c>
    </row>
    <row r="123" spans="1:10">
      <c r="A123" t="s">
        <v>1989</v>
      </c>
      <c r="B123">
        <v>1539.5896576743</v>
      </c>
      <c r="C123">
        <v>1549.5325592456</v>
      </c>
      <c r="D123">
        <v>1559.7998752394</v>
      </c>
      <c r="E123">
        <v>1540.9699890206</v>
      </c>
      <c r="F123">
        <v>1550.7767789429</v>
      </c>
      <c r="G123">
        <v>1560.5839515148</v>
      </c>
      <c r="H123">
        <v>1541.1657244156</v>
      </c>
      <c r="I123">
        <v>1550.8996676564</v>
      </c>
      <c r="J123">
        <v>1560.6433992616</v>
      </c>
    </row>
    <row r="124" spans="1:10">
      <c r="A124" t="s">
        <v>1990</v>
      </c>
      <c r="B124">
        <v>1539.5937087179</v>
      </c>
      <c r="C124">
        <v>1549.5329506943</v>
      </c>
      <c r="D124">
        <v>1559.7978958455</v>
      </c>
      <c r="E124">
        <v>1540.970568778</v>
      </c>
      <c r="F124">
        <v>1550.7787374199</v>
      </c>
      <c r="G124">
        <v>1560.5877167402</v>
      </c>
      <c r="H124">
        <v>1541.1653371831</v>
      </c>
      <c r="I124">
        <v>1550.8984931515</v>
      </c>
      <c r="J124">
        <v>1560.6471647738</v>
      </c>
    </row>
    <row r="125" spans="1:10">
      <c r="A125" t="s">
        <v>1991</v>
      </c>
      <c r="B125">
        <v>1539.5904305567</v>
      </c>
      <c r="C125">
        <v>1549.5319730278</v>
      </c>
      <c r="D125">
        <v>1559.7982924978</v>
      </c>
      <c r="E125">
        <v>1540.9697945092</v>
      </c>
      <c r="F125">
        <v>1550.7761936958</v>
      </c>
      <c r="G125">
        <v>1560.5865275158</v>
      </c>
      <c r="H125">
        <v>1541.169396523</v>
      </c>
      <c r="I125">
        <v>1550.8959490345</v>
      </c>
      <c r="J125">
        <v>1560.6469652632</v>
      </c>
    </row>
    <row r="126" spans="1:10">
      <c r="A126" t="s">
        <v>1992</v>
      </c>
      <c r="B126">
        <v>1539.5939009969</v>
      </c>
      <c r="C126">
        <v>1549.5323644761</v>
      </c>
      <c r="D126">
        <v>1559.7982924978</v>
      </c>
      <c r="E126">
        <v>1540.9701816435</v>
      </c>
      <c r="F126">
        <v>1550.7765838605</v>
      </c>
      <c r="G126">
        <v>1560.5845461248</v>
      </c>
      <c r="H126">
        <v>1541.1676568033</v>
      </c>
      <c r="I126">
        <v>1550.8967333103</v>
      </c>
      <c r="J126">
        <v>1560.6459754588</v>
      </c>
    </row>
    <row r="127" spans="1:10">
      <c r="A127" t="s">
        <v>1993</v>
      </c>
      <c r="B127">
        <v>1539.5925512747</v>
      </c>
      <c r="C127">
        <v>1549.5323644761</v>
      </c>
      <c r="D127">
        <v>1559.7998752394</v>
      </c>
      <c r="E127">
        <v>1540.9701816435</v>
      </c>
      <c r="F127">
        <v>1550.7779532635</v>
      </c>
      <c r="G127">
        <v>1560.5871221278</v>
      </c>
      <c r="H127">
        <v>1541.168042148</v>
      </c>
      <c r="I127">
        <v>1550.8984931515</v>
      </c>
      <c r="J127">
        <v>1560.6479570058</v>
      </c>
    </row>
    <row r="128" spans="1:10">
      <c r="A128" t="s">
        <v>1994</v>
      </c>
      <c r="B128">
        <v>1539.5917802752</v>
      </c>
      <c r="C128">
        <v>1549.5325592456</v>
      </c>
      <c r="D128">
        <v>1559.7988865093</v>
      </c>
      <c r="E128">
        <v>1540.9709540242</v>
      </c>
      <c r="F128">
        <v>1550.7771710204</v>
      </c>
      <c r="G128">
        <v>1560.5857353462</v>
      </c>
      <c r="H128">
        <v>1541.1672695698</v>
      </c>
      <c r="I128">
        <v>1550.897515674</v>
      </c>
      <c r="J128">
        <v>1560.6465701161</v>
      </c>
    </row>
    <row r="129" spans="1:10">
      <c r="A129" t="s">
        <v>1995</v>
      </c>
      <c r="B129">
        <v>1539.5917802752</v>
      </c>
      <c r="C129">
        <v>1549.5325592456</v>
      </c>
      <c r="D129">
        <v>1559.7994805212</v>
      </c>
      <c r="E129">
        <v>1540.9709540242</v>
      </c>
      <c r="F129">
        <v>1550.7769759379</v>
      </c>
      <c r="G129">
        <v>1560.5851407353</v>
      </c>
      <c r="H129">
        <v>1541.167464131</v>
      </c>
      <c r="I129">
        <v>1550.8979058997</v>
      </c>
      <c r="J129">
        <v>1560.6443890627</v>
      </c>
    </row>
    <row r="130" spans="1:10">
      <c r="A130" t="s">
        <v>1996</v>
      </c>
      <c r="B130">
        <v>1539.5913938332</v>
      </c>
      <c r="C130">
        <v>1549.5333421431</v>
      </c>
      <c r="D130">
        <v>1559.7990838682</v>
      </c>
      <c r="E130">
        <v>1540.9701816435</v>
      </c>
      <c r="F130">
        <v>1550.7752144599</v>
      </c>
      <c r="G130">
        <v>1560.5871221278</v>
      </c>
      <c r="H130">
        <v>1541.1676568033</v>
      </c>
      <c r="I130">
        <v>1550.8947745352</v>
      </c>
      <c r="J130">
        <v>1560.6481545797</v>
      </c>
    </row>
    <row r="131" spans="1:10">
      <c r="A131" t="s">
        <v>1997</v>
      </c>
      <c r="B131">
        <v>1539.5900441154</v>
      </c>
      <c r="C131">
        <v>1549.5317782585</v>
      </c>
      <c r="D131">
        <v>1559.8010632652</v>
      </c>
      <c r="E131">
        <v>1540.9696018864</v>
      </c>
      <c r="F131">
        <v>1550.775996701</v>
      </c>
      <c r="G131">
        <v>1560.5869245694</v>
      </c>
      <c r="H131">
        <v>1541.1659170875</v>
      </c>
      <c r="I131">
        <v>1550.8977107868</v>
      </c>
      <c r="J131">
        <v>1560.6497409835</v>
      </c>
    </row>
    <row r="132" spans="1:10">
      <c r="A132" t="s">
        <v>1998</v>
      </c>
      <c r="B132">
        <v>1539.5915861116</v>
      </c>
      <c r="C132">
        <v>1549.5315834892</v>
      </c>
      <c r="D132">
        <v>1559.7980932042</v>
      </c>
      <c r="E132">
        <v>1540.9701816435</v>
      </c>
      <c r="F132">
        <v>1550.7771710204</v>
      </c>
      <c r="G132">
        <v>1560.5869245694</v>
      </c>
      <c r="H132">
        <v>1541.1668842254</v>
      </c>
      <c r="I132">
        <v>1550.8982980384</v>
      </c>
      <c r="J132">
        <v>1560.6463706056</v>
      </c>
    </row>
    <row r="133" spans="1:10">
      <c r="A133" t="s">
        <v>1999</v>
      </c>
      <c r="B133">
        <v>1539.5933222749</v>
      </c>
      <c r="C133">
        <v>1549.5337316826</v>
      </c>
      <c r="D133">
        <v>1559.7986872155</v>
      </c>
      <c r="E133">
        <v>1540.9711485358</v>
      </c>
      <c r="F133">
        <v>1550.7756065367</v>
      </c>
      <c r="G133">
        <v>1560.5855377881</v>
      </c>
      <c r="H133">
        <v>1541.168042148</v>
      </c>
      <c r="I133">
        <v>1550.8953617846</v>
      </c>
      <c r="J133">
        <v>1560.6461730322</v>
      </c>
    </row>
    <row r="134" spans="1:10">
      <c r="A134" t="s">
        <v>2000</v>
      </c>
      <c r="B134">
        <v>1539.5925512747</v>
      </c>
      <c r="C134">
        <v>1549.5315834892</v>
      </c>
      <c r="D134">
        <v>1559.8000725986</v>
      </c>
      <c r="E134">
        <v>1540.968249751</v>
      </c>
      <c r="F134">
        <v>1550.7769759379</v>
      </c>
      <c r="G134">
        <v>1560.5857353462</v>
      </c>
      <c r="H134">
        <v>1541.1657244156</v>
      </c>
      <c r="I134">
        <v>1550.8986901774</v>
      </c>
      <c r="J134">
        <v>1560.6451832289</v>
      </c>
    </row>
    <row r="135" spans="1:10">
      <c r="A135" t="s">
        <v>2001</v>
      </c>
      <c r="B135">
        <v>1539.5915861116</v>
      </c>
      <c r="C135">
        <v>1549.5337316826</v>
      </c>
      <c r="D135">
        <v>1559.7998752394</v>
      </c>
      <c r="E135">
        <v>1540.9699890206</v>
      </c>
      <c r="F135">
        <v>1550.7781502588</v>
      </c>
      <c r="G135">
        <v>1560.5865275158</v>
      </c>
      <c r="H135">
        <v>1541.1676568033</v>
      </c>
      <c r="I135">
        <v>1550.9002549095</v>
      </c>
      <c r="J135">
        <v>1560.6461730322</v>
      </c>
    </row>
    <row r="136" spans="1:10">
      <c r="A136" t="s">
        <v>2002</v>
      </c>
      <c r="B136">
        <v>1539.5915861116</v>
      </c>
      <c r="C136">
        <v>1549.5331454639</v>
      </c>
      <c r="D136">
        <v>1559.7984898566</v>
      </c>
      <c r="E136">
        <v>1540.9686368845</v>
      </c>
      <c r="F136">
        <v>1550.7767789429</v>
      </c>
      <c r="G136">
        <v>1560.5865275158</v>
      </c>
      <c r="H136">
        <v>1541.1676568033</v>
      </c>
      <c r="I136">
        <v>1550.8963411723</v>
      </c>
      <c r="J136">
        <v>1560.6459754588</v>
      </c>
    </row>
    <row r="137" spans="1:10">
      <c r="A137" t="s">
        <v>2003</v>
      </c>
      <c r="B137">
        <v>1539.5902363935</v>
      </c>
      <c r="C137">
        <v>1549.5323644761</v>
      </c>
      <c r="D137">
        <v>1559.7973018348</v>
      </c>
      <c r="E137">
        <v>1540.9696018864</v>
      </c>
      <c r="F137">
        <v>1550.7763887781</v>
      </c>
      <c r="G137">
        <v>1560.5869245694</v>
      </c>
      <c r="H137">
        <v>1541.1666896644</v>
      </c>
      <c r="I137">
        <v>1550.8971235356</v>
      </c>
      <c r="J137">
        <v>1560.6469652632</v>
      </c>
    </row>
    <row r="138" spans="1:10">
      <c r="A138" t="s">
        <v>2004</v>
      </c>
      <c r="B138">
        <v>1539.5908151131</v>
      </c>
      <c r="C138">
        <v>1549.5341231318</v>
      </c>
      <c r="D138">
        <v>1559.7982924978</v>
      </c>
      <c r="E138">
        <v>1540.9701816435</v>
      </c>
      <c r="F138">
        <v>1550.7769759379</v>
      </c>
      <c r="G138">
        <v>1560.5849431774</v>
      </c>
      <c r="H138">
        <v>1541.1657244156</v>
      </c>
      <c r="I138">
        <v>1550.8979058997</v>
      </c>
      <c r="J138">
        <v>1560.6465701161</v>
      </c>
    </row>
    <row r="139" spans="1:10">
      <c r="A139" t="s">
        <v>2005</v>
      </c>
      <c r="B139">
        <v>1539.5921648323</v>
      </c>
      <c r="C139">
        <v>1549.5339264524</v>
      </c>
      <c r="D139">
        <v>1559.7994805212</v>
      </c>
      <c r="E139">
        <v>1540.9696018864</v>
      </c>
      <c r="F139">
        <v>1550.7758016188</v>
      </c>
      <c r="G139">
        <v>1560.5859329043</v>
      </c>
      <c r="H139">
        <v>1541.1682367094</v>
      </c>
      <c r="I139">
        <v>1550.8973186483</v>
      </c>
      <c r="J139">
        <v>1560.6473623475</v>
      </c>
    </row>
    <row r="140" spans="1:10">
      <c r="A140" t="s">
        <v>2006</v>
      </c>
      <c r="B140">
        <v>1539.5898518373</v>
      </c>
      <c r="C140">
        <v>1549.5327559247</v>
      </c>
      <c r="D140">
        <v>1559.7982924978</v>
      </c>
      <c r="E140">
        <v>1540.9697945092</v>
      </c>
      <c r="F140">
        <v>1550.7777581808</v>
      </c>
      <c r="G140">
        <v>1560.5853382933</v>
      </c>
      <c r="H140">
        <v>1541.167464131</v>
      </c>
      <c r="I140">
        <v>1550.8979058997</v>
      </c>
      <c r="J140">
        <v>1560.6461730322</v>
      </c>
    </row>
    <row r="141" spans="1:10">
      <c r="A141" t="s">
        <v>2007</v>
      </c>
      <c r="B141">
        <v>1539.5933222749</v>
      </c>
      <c r="C141">
        <v>1549.5300196081</v>
      </c>
      <c r="D141">
        <v>1559.7988865093</v>
      </c>
      <c r="E141">
        <v>1540.9699890206</v>
      </c>
      <c r="F141">
        <v>1550.777366103</v>
      </c>
      <c r="G141">
        <v>1560.5847456195</v>
      </c>
      <c r="H141">
        <v>1541.1676568033</v>
      </c>
      <c r="I141">
        <v>1550.8984931515</v>
      </c>
      <c r="J141">
        <v>1560.6467676896</v>
      </c>
    </row>
    <row r="142" spans="1:10">
      <c r="A142" t="s">
        <v>2008</v>
      </c>
      <c r="B142">
        <v>1539.5921648323</v>
      </c>
      <c r="C142">
        <v>1549.5337316826</v>
      </c>
      <c r="D142">
        <v>1559.7992812272</v>
      </c>
      <c r="E142">
        <v>1540.9699890206</v>
      </c>
      <c r="F142">
        <v>1550.777366103</v>
      </c>
      <c r="G142">
        <v>1560.5863299575</v>
      </c>
      <c r="H142">
        <v>1541.1659170875</v>
      </c>
      <c r="I142">
        <v>1550.8971235356</v>
      </c>
      <c r="J142">
        <v>1560.6465701161</v>
      </c>
    </row>
    <row r="143" spans="1:10">
      <c r="A143" t="s">
        <v>2009</v>
      </c>
      <c r="B143">
        <v>1539.5894653963</v>
      </c>
      <c r="C143">
        <v>1549.5323644761</v>
      </c>
      <c r="D143">
        <v>1559.7976984868</v>
      </c>
      <c r="E143">
        <v>1540.9699890206</v>
      </c>
      <c r="F143">
        <v>1550.7761936958</v>
      </c>
      <c r="G143">
        <v>1560.5877167402</v>
      </c>
      <c r="H143">
        <v>1541.1670768976</v>
      </c>
      <c r="I143">
        <v>1550.8965362848</v>
      </c>
      <c r="J143">
        <v>1560.6471647738</v>
      </c>
    </row>
    <row r="144" spans="1:10">
      <c r="A144" t="s">
        <v>2010</v>
      </c>
      <c r="B144">
        <v>1539.5919725537</v>
      </c>
      <c r="C144">
        <v>1549.5306058245</v>
      </c>
      <c r="D144">
        <v>1559.7998752394</v>
      </c>
      <c r="E144">
        <v>1540.9684423735</v>
      </c>
      <c r="F144">
        <v>1550.7775630981</v>
      </c>
      <c r="G144">
        <v>1560.5863299575</v>
      </c>
      <c r="H144">
        <v>1541.1692019613</v>
      </c>
      <c r="I144">
        <v>1550.897515674</v>
      </c>
      <c r="J144">
        <v>1560.647759432</v>
      </c>
    </row>
    <row r="145" spans="1:10">
      <c r="A145" t="s">
        <v>2011</v>
      </c>
      <c r="B145">
        <v>1539.5898518373</v>
      </c>
      <c r="C145">
        <v>1549.5329506943</v>
      </c>
      <c r="D145">
        <v>1559.7998752394</v>
      </c>
      <c r="E145">
        <v>1540.968249751</v>
      </c>
      <c r="F145">
        <v>1550.7779532635</v>
      </c>
      <c r="G145">
        <v>1560.5855377881</v>
      </c>
      <c r="H145">
        <v>1541.1668842254</v>
      </c>
      <c r="I145">
        <v>1550.8992755169</v>
      </c>
      <c r="J145">
        <v>1560.6481545797</v>
      </c>
    </row>
    <row r="146" spans="1:10">
      <c r="A146" t="s">
        <v>2012</v>
      </c>
      <c r="B146">
        <v>1539.5915861116</v>
      </c>
      <c r="C146">
        <v>1549.5319730278</v>
      </c>
      <c r="D146">
        <v>1559.7988865093</v>
      </c>
      <c r="E146">
        <v>1540.9694092636</v>
      </c>
      <c r="F146">
        <v>1550.7750193779</v>
      </c>
      <c r="G146">
        <v>1560.5869245694</v>
      </c>
      <c r="H146">
        <v>1541.1668842254</v>
      </c>
      <c r="I146">
        <v>1550.8979058997</v>
      </c>
      <c r="J146">
        <v>1560.647759432</v>
      </c>
    </row>
    <row r="147" spans="1:10">
      <c r="A147" t="s">
        <v>2013</v>
      </c>
      <c r="B147">
        <v>1539.5919725537</v>
      </c>
      <c r="C147">
        <v>1549.5337316826</v>
      </c>
      <c r="D147">
        <v>1559.7996778803</v>
      </c>
      <c r="E147">
        <v>1540.9696018864</v>
      </c>
      <c r="F147">
        <v>1550.7775630981</v>
      </c>
      <c r="G147">
        <v>1560.5861323993</v>
      </c>
      <c r="H147">
        <v>1541.1670768976</v>
      </c>
      <c r="I147">
        <v>1550.8961460598</v>
      </c>
      <c r="J147">
        <v>1560.6455783753</v>
      </c>
    </row>
    <row r="148" spans="1:10">
      <c r="A148" t="s">
        <v>2014</v>
      </c>
      <c r="B148">
        <v>1539.5910092765</v>
      </c>
      <c r="C148">
        <v>1549.5331454639</v>
      </c>
      <c r="D148">
        <v>1559.7986872155</v>
      </c>
      <c r="E148">
        <v>1540.970761401</v>
      </c>
      <c r="F148">
        <v>1550.7761936958</v>
      </c>
      <c r="G148">
        <v>1560.5871221278</v>
      </c>
      <c r="H148">
        <v>1541.1676568033</v>
      </c>
      <c r="I148">
        <v>1550.8981029255</v>
      </c>
      <c r="J148">
        <v>1560.6465701161</v>
      </c>
    </row>
    <row r="149" spans="1:10">
      <c r="A149" t="s">
        <v>2015</v>
      </c>
      <c r="B149">
        <v>1539.592358996</v>
      </c>
      <c r="C149">
        <v>1549.5331454639</v>
      </c>
      <c r="D149">
        <v>1559.7994805212</v>
      </c>
      <c r="E149">
        <v>1540.971341159</v>
      </c>
      <c r="F149">
        <v>1550.7769759379</v>
      </c>
      <c r="G149">
        <v>1560.5873216231</v>
      </c>
      <c r="H149">
        <v>1541.1692019613</v>
      </c>
      <c r="I149">
        <v>1550.8979058997</v>
      </c>
      <c r="J149">
        <v>1560.6479570058</v>
      </c>
    </row>
    <row r="150" spans="1:10">
      <c r="A150" t="s">
        <v>2016</v>
      </c>
      <c r="B150">
        <v>1539.5919725537</v>
      </c>
      <c r="C150">
        <v>1549.5331454639</v>
      </c>
      <c r="D150">
        <v>1559.7988865093</v>
      </c>
      <c r="E150">
        <v>1540.9696018864</v>
      </c>
      <c r="F150">
        <v>1550.7777581808</v>
      </c>
      <c r="G150">
        <v>1560.5849431774</v>
      </c>
      <c r="H150">
        <v>1541.1661097594</v>
      </c>
      <c r="I150">
        <v>1550.8981029255</v>
      </c>
      <c r="J150">
        <v>1560.6459754588</v>
      </c>
    </row>
    <row r="151" spans="1:10">
      <c r="A151" t="s">
        <v>2017</v>
      </c>
      <c r="B151">
        <v>1539.5913938332</v>
      </c>
      <c r="C151">
        <v>1549.5329506943</v>
      </c>
      <c r="D151">
        <v>1559.7986872155</v>
      </c>
      <c r="E151">
        <v>1540.9701816435</v>
      </c>
      <c r="F151">
        <v>1550.7767789429</v>
      </c>
      <c r="G151">
        <v>1560.5869245694</v>
      </c>
      <c r="H151">
        <v>1541.1670768976</v>
      </c>
      <c r="I151">
        <v>1550.8971235356</v>
      </c>
      <c r="J151">
        <v>1560.6463706056</v>
      </c>
    </row>
    <row r="152" spans="1:10">
      <c r="A152" t="s">
        <v>2018</v>
      </c>
      <c r="B152">
        <v>1539.5919725537</v>
      </c>
      <c r="C152">
        <v>1549.5319730278</v>
      </c>
      <c r="D152">
        <v>1559.7984898566</v>
      </c>
      <c r="E152">
        <v>1540.968249751</v>
      </c>
      <c r="F152">
        <v>1550.7769759379</v>
      </c>
      <c r="G152">
        <v>1560.5853382933</v>
      </c>
      <c r="H152">
        <v>1541.168042148</v>
      </c>
      <c r="I152">
        <v>1550.8961460598</v>
      </c>
      <c r="J152">
        <v>1560.6455783753</v>
      </c>
    </row>
    <row r="153" spans="1:10">
      <c r="A153" t="s">
        <v>2019</v>
      </c>
      <c r="B153">
        <v>1539.5925512747</v>
      </c>
      <c r="C153">
        <v>1549.5339264524</v>
      </c>
      <c r="D153">
        <v>1559.7980932042</v>
      </c>
      <c r="E153">
        <v>1540.9703742665</v>
      </c>
      <c r="F153">
        <v>1550.7765838605</v>
      </c>
      <c r="G153">
        <v>1560.5853382933</v>
      </c>
      <c r="H153">
        <v>1541.1672695698</v>
      </c>
      <c r="I153">
        <v>1550.8986901774</v>
      </c>
      <c r="J153">
        <v>1560.6449837187</v>
      </c>
    </row>
    <row r="154" spans="1:10">
      <c r="A154" t="s">
        <v>2020</v>
      </c>
      <c r="B154">
        <v>1539.5915861116</v>
      </c>
      <c r="C154">
        <v>1549.5339264524</v>
      </c>
      <c r="D154">
        <v>1559.7998752394</v>
      </c>
      <c r="E154">
        <v>1540.9696018864</v>
      </c>
      <c r="F154">
        <v>1550.777366103</v>
      </c>
      <c r="G154">
        <v>1560.5859329043</v>
      </c>
      <c r="H154">
        <v>1541.1657244156</v>
      </c>
      <c r="I154">
        <v>1550.8990804037</v>
      </c>
      <c r="J154">
        <v>1560.6465701161</v>
      </c>
    </row>
    <row r="155" spans="1:10">
      <c r="A155" t="s">
        <v>2021</v>
      </c>
      <c r="B155">
        <v>1539.5910092765</v>
      </c>
      <c r="C155">
        <v>1549.5311920412</v>
      </c>
      <c r="D155">
        <v>1559.7982924978</v>
      </c>
      <c r="E155">
        <v>1540.9719209174</v>
      </c>
      <c r="F155">
        <v>1550.7752144599</v>
      </c>
      <c r="G155">
        <v>1560.5849431774</v>
      </c>
      <c r="H155">
        <v>1541.1697818686</v>
      </c>
      <c r="I155">
        <v>1550.8955588098</v>
      </c>
      <c r="J155">
        <v>1560.6432016889</v>
      </c>
    </row>
    <row r="156" spans="1:10">
      <c r="A156" t="s">
        <v>2022</v>
      </c>
      <c r="B156">
        <v>1539.5912015548</v>
      </c>
      <c r="C156">
        <v>1549.5327559247</v>
      </c>
      <c r="D156">
        <v>1559.7992812272</v>
      </c>
      <c r="E156">
        <v>1540.9686368845</v>
      </c>
      <c r="F156">
        <v>1550.7761936958</v>
      </c>
      <c r="G156">
        <v>1560.586727011</v>
      </c>
      <c r="H156">
        <v>1541.1655317438</v>
      </c>
      <c r="I156">
        <v>1550.8969284229</v>
      </c>
      <c r="J156">
        <v>1560.6463706056</v>
      </c>
    </row>
    <row r="157" spans="1:10">
      <c r="A157" t="s">
        <v>2023</v>
      </c>
      <c r="B157">
        <v>1539.5917802752</v>
      </c>
      <c r="C157">
        <v>1549.5317782585</v>
      </c>
      <c r="D157">
        <v>1559.7990838682</v>
      </c>
      <c r="E157">
        <v>1540.9701816435</v>
      </c>
      <c r="F157">
        <v>1550.7761936958</v>
      </c>
      <c r="G157">
        <v>1560.5853382933</v>
      </c>
      <c r="H157">
        <v>1541.1657244156</v>
      </c>
      <c r="I157">
        <v>1550.8971235356</v>
      </c>
      <c r="J157">
        <v>1560.6459754588</v>
      </c>
    </row>
    <row r="158" spans="1:10">
      <c r="A158" t="s">
        <v>2024</v>
      </c>
      <c r="B158">
        <v>1539.5908151131</v>
      </c>
      <c r="C158">
        <v>1549.5331454639</v>
      </c>
      <c r="D158">
        <v>1559.7996778803</v>
      </c>
      <c r="E158">
        <v>1540.9684423735</v>
      </c>
      <c r="F158">
        <v>1550.7777581808</v>
      </c>
      <c r="G158">
        <v>1560.5863299575</v>
      </c>
      <c r="H158">
        <v>1541.167464131</v>
      </c>
      <c r="I158">
        <v>1550.8979058997</v>
      </c>
      <c r="J158">
        <v>1560.6473623475</v>
      </c>
    </row>
    <row r="159" spans="1:10">
      <c r="A159" t="s">
        <v>2025</v>
      </c>
      <c r="B159">
        <v>1539.5894653963</v>
      </c>
      <c r="C159">
        <v>1549.5327559247</v>
      </c>
      <c r="D159">
        <v>1559.7988865093</v>
      </c>
      <c r="E159">
        <v>1540.9701816435</v>
      </c>
      <c r="F159">
        <v>1550.7781502588</v>
      </c>
      <c r="G159">
        <v>1560.5859329043</v>
      </c>
      <c r="H159">
        <v>1541.1666896644</v>
      </c>
      <c r="I159">
        <v>1550.897515674</v>
      </c>
      <c r="J159">
        <v>1560.6469652632</v>
      </c>
    </row>
    <row r="160" spans="1:10">
      <c r="A160" t="s">
        <v>2026</v>
      </c>
      <c r="B160">
        <v>1539.5906228349</v>
      </c>
      <c r="C160">
        <v>1549.5311920412</v>
      </c>
      <c r="D160">
        <v>1559.7982924978</v>
      </c>
      <c r="E160">
        <v>1540.970761401</v>
      </c>
      <c r="F160">
        <v>1550.7763887781</v>
      </c>
      <c r="G160">
        <v>1560.5865275158</v>
      </c>
      <c r="H160">
        <v>1541.1670768976</v>
      </c>
      <c r="I160">
        <v>1550.8969284229</v>
      </c>
      <c r="J160">
        <v>1560.6475599212</v>
      </c>
    </row>
    <row r="161" spans="1:10">
      <c r="A161" t="s">
        <v>2027</v>
      </c>
      <c r="B161">
        <v>1539.5939009969</v>
      </c>
      <c r="C161">
        <v>1549.5319730278</v>
      </c>
      <c r="D161">
        <v>1559.7996778803</v>
      </c>
      <c r="E161">
        <v>1540.971341159</v>
      </c>
      <c r="F161">
        <v>1550.7761936958</v>
      </c>
      <c r="G161">
        <v>1560.5869245694</v>
      </c>
      <c r="H161">
        <v>1541.1684293819</v>
      </c>
      <c r="I161">
        <v>1550.8961460598</v>
      </c>
      <c r="J161">
        <v>1560.6485516646</v>
      </c>
    </row>
    <row r="162" spans="1:10">
      <c r="A162" t="s">
        <v>2028</v>
      </c>
      <c r="B162">
        <v>1539.5913938332</v>
      </c>
      <c r="C162">
        <v>1549.5327559247</v>
      </c>
      <c r="D162">
        <v>1559.8002718928</v>
      </c>
      <c r="E162">
        <v>1540.9696018864</v>
      </c>
      <c r="F162">
        <v>1550.7761936958</v>
      </c>
      <c r="G162">
        <v>1560.5861323993</v>
      </c>
      <c r="H162">
        <v>1541.1661097594</v>
      </c>
      <c r="I162">
        <v>1550.8979058997</v>
      </c>
      <c r="J162">
        <v>1560.6463706056</v>
      </c>
    </row>
    <row r="163" spans="1:10">
      <c r="A163" t="s">
        <v>2029</v>
      </c>
      <c r="B163">
        <v>1539.5902363935</v>
      </c>
      <c r="C163">
        <v>1549.5333421431</v>
      </c>
      <c r="D163">
        <v>1559.7994805212</v>
      </c>
      <c r="E163">
        <v>1540.9676699954</v>
      </c>
      <c r="F163">
        <v>1550.7769759379</v>
      </c>
      <c r="G163">
        <v>1560.586727011</v>
      </c>
      <c r="H163">
        <v>1541.167464131</v>
      </c>
      <c r="I163">
        <v>1550.8959490345</v>
      </c>
      <c r="J163">
        <v>1560.6475599212</v>
      </c>
    </row>
    <row r="164" spans="1:10">
      <c r="A164" t="s">
        <v>2030</v>
      </c>
      <c r="B164">
        <v>1539.5925512747</v>
      </c>
      <c r="C164">
        <v>1549.5311920412</v>
      </c>
      <c r="D164">
        <v>1559.7998752394</v>
      </c>
      <c r="E164">
        <v>1540.9697945092</v>
      </c>
      <c r="F164">
        <v>1550.7775630981</v>
      </c>
      <c r="G164">
        <v>1560.5863299575</v>
      </c>
      <c r="H164">
        <v>1541.1682367094</v>
      </c>
      <c r="I164">
        <v>1550.897515674</v>
      </c>
      <c r="J164">
        <v>1560.6457778855</v>
      </c>
    </row>
    <row r="165" spans="1:10">
      <c r="A165" t="s">
        <v>2031</v>
      </c>
      <c r="B165">
        <v>1539.5915861116</v>
      </c>
      <c r="C165">
        <v>1549.5327559247</v>
      </c>
      <c r="D165">
        <v>1559.8002718928</v>
      </c>
      <c r="E165">
        <v>1540.970568778</v>
      </c>
      <c r="F165">
        <v>1550.7769759379</v>
      </c>
      <c r="G165">
        <v>1560.5839515148</v>
      </c>
      <c r="H165">
        <v>1541.1666896644</v>
      </c>
      <c r="I165">
        <v>1550.900059796</v>
      </c>
      <c r="J165">
        <v>1560.6455783753</v>
      </c>
    </row>
    <row r="166" spans="1:10">
      <c r="A166" t="s">
        <v>2032</v>
      </c>
      <c r="B166">
        <v>1539.5910092765</v>
      </c>
      <c r="C166">
        <v>1549.5337316826</v>
      </c>
      <c r="D166">
        <v>1559.7971044763</v>
      </c>
      <c r="E166">
        <v>1540.9699890206</v>
      </c>
      <c r="F166">
        <v>1550.7756065367</v>
      </c>
      <c r="G166">
        <v>1560.5853382933</v>
      </c>
      <c r="H166">
        <v>1541.1666896644</v>
      </c>
      <c r="I166">
        <v>1550.8959490345</v>
      </c>
      <c r="J166">
        <v>1560.6455783753</v>
      </c>
    </row>
    <row r="167" spans="1:10">
      <c r="A167" t="s">
        <v>2033</v>
      </c>
      <c r="B167">
        <v>1539.5906228349</v>
      </c>
      <c r="C167">
        <v>1549.5333421431</v>
      </c>
      <c r="D167">
        <v>1559.7978958455</v>
      </c>
      <c r="E167">
        <v>1540.9709540242</v>
      </c>
      <c r="F167">
        <v>1550.7758016188</v>
      </c>
      <c r="G167">
        <v>1560.5851407353</v>
      </c>
      <c r="H167">
        <v>1541.1666896644</v>
      </c>
      <c r="I167">
        <v>1550.8969284229</v>
      </c>
      <c r="J167">
        <v>1560.6465701161</v>
      </c>
    </row>
    <row r="168" spans="1:10">
      <c r="A168" t="s">
        <v>2034</v>
      </c>
      <c r="B168">
        <v>1539.5910092765</v>
      </c>
      <c r="C168">
        <v>1549.5335369128</v>
      </c>
      <c r="D168">
        <v>1559.8002718928</v>
      </c>
      <c r="E168">
        <v>1540.9699890206</v>
      </c>
      <c r="F168">
        <v>1550.777366103</v>
      </c>
      <c r="G168">
        <v>1560.5869245694</v>
      </c>
      <c r="H168">
        <v>1541.1664969923</v>
      </c>
      <c r="I168">
        <v>1550.8977107868</v>
      </c>
      <c r="J168">
        <v>1560.647759432</v>
      </c>
    </row>
    <row r="169" spans="1:10">
      <c r="A169" t="s">
        <v>2035</v>
      </c>
      <c r="B169">
        <v>1539.5904305567</v>
      </c>
      <c r="C169">
        <v>1549.5331454639</v>
      </c>
      <c r="D169">
        <v>1559.7976984868</v>
      </c>
      <c r="E169">
        <v>1540.9711485358</v>
      </c>
      <c r="F169">
        <v>1550.7761936958</v>
      </c>
      <c r="G169">
        <v>1560.5869245694</v>
      </c>
      <c r="H169">
        <v>1541.1672695698</v>
      </c>
      <c r="I169">
        <v>1550.8981029255</v>
      </c>
      <c r="J169">
        <v>1560.6483540906</v>
      </c>
    </row>
    <row r="170" spans="1:10">
      <c r="A170" t="s">
        <v>2036</v>
      </c>
      <c r="B170">
        <v>1539.5927435534</v>
      </c>
      <c r="C170">
        <v>1549.5327559247</v>
      </c>
      <c r="D170">
        <v>1559.7984898566</v>
      </c>
      <c r="E170">
        <v>1540.9697945092</v>
      </c>
      <c r="F170">
        <v>1550.7775630981</v>
      </c>
      <c r="G170">
        <v>1560.5853382933</v>
      </c>
      <c r="H170">
        <v>1541.168042148</v>
      </c>
      <c r="I170">
        <v>1550.897515674</v>
      </c>
      <c r="J170">
        <v>1560.6449837187</v>
      </c>
    </row>
    <row r="171" spans="1:10">
      <c r="A171" t="s">
        <v>2037</v>
      </c>
      <c r="B171">
        <v>1539.5921648323</v>
      </c>
      <c r="C171">
        <v>1549.5331454639</v>
      </c>
      <c r="D171">
        <v>1559.7978958455</v>
      </c>
      <c r="E171">
        <v>1540.9697945092</v>
      </c>
      <c r="F171">
        <v>1550.775996701</v>
      </c>
      <c r="G171">
        <v>1560.5845461248</v>
      </c>
      <c r="H171">
        <v>1541.168042148</v>
      </c>
      <c r="I171">
        <v>1550.8971235356</v>
      </c>
      <c r="J171">
        <v>1560.645380802</v>
      </c>
    </row>
    <row r="172" spans="1:10">
      <c r="A172" t="s">
        <v>2038</v>
      </c>
      <c r="B172">
        <v>1539.5915861116</v>
      </c>
      <c r="C172">
        <v>1549.5306058245</v>
      </c>
      <c r="D172">
        <v>1559.7976984868</v>
      </c>
      <c r="E172">
        <v>1540.9715337823</v>
      </c>
      <c r="F172">
        <v>1550.7769759379</v>
      </c>
      <c r="G172">
        <v>1560.5853382933</v>
      </c>
      <c r="H172">
        <v>1541.1668842254</v>
      </c>
      <c r="I172">
        <v>1550.897515674</v>
      </c>
      <c r="J172">
        <v>1560.645380802</v>
      </c>
    </row>
    <row r="173" spans="1:10">
      <c r="A173" t="s">
        <v>2039</v>
      </c>
      <c r="B173">
        <v>1539.592358996</v>
      </c>
      <c r="C173">
        <v>1549.5325592456</v>
      </c>
      <c r="D173">
        <v>1559.7984898566</v>
      </c>
      <c r="E173">
        <v>1540.9703742665</v>
      </c>
      <c r="F173">
        <v>1550.7758016188</v>
      </c>
      <c r="G173">
        <v>1560.5861323993</v>
      </c>
      <c r="H173">
        <v>1541.1664969923</v>
      </c>
      <c r="I173">
        <v>1550.8963411723</v>
      </c>
      <c r="J173">
        <v>1560.6463706056</v>
      </c>
    </row>
    <row r="174" spans="1:10">
      <c r="A174" t="s">
        <v>2040</v>
      </c>
      <c r="B174">
        <v>1539.5921648323</v>
      </c>
      <c r="C174">
        <v>1549.5323644761</v>
      </c>
      <c r="D174">
        <v>1559.7980932042</v>
      </c>
      <c r="E174">
        <v>1540.9699890206</v>
      </c>
      <c r="F174">
        <v>1550.7756065367</v>
      </c>
      <c r="G174">
        <v>1560.5857353462</v>
      </c>
      <c r="H174">
        <v>1541.1672695698</v>
      </c>
      <c r="I174">
        <v>1550.8957539221</v>
      </c>
      <c r="J174">
        <v>1560.6455783753</v>
      </c>
    </row>
    <row r="175" spans="1:10">
      <c r="A175" t="s">
        <v>2041</v>
      </c>
      <c r="B175">
        <v>1539.592358996</v>
      </c>
      <c r="C175">
        <v>1549.5311920412</v>
      </c>
      <c r="D175">
        <v>1559.7990838682</v>
      </c>
      <c r="E175">
        <v>1540.9690221297</v>
      </c>
      <c r="F175">
        <v>1550.7771710204</v>
      </c>
      <c r="G175">
        <v>1560.5839515148</v>
      </c>
      <c r="H175">
        <v>1541.1676568033</v>
      </c>
      <c r="I175">
        <v>1550.897515674</v>
      </c>
      <c r="J175">
        <v>1560.6439939169</v>
      </c>
    </row>
    <row r="176" spans="1:10">
      <c r="A176" t="s">
        <v>2042</v>
      </c>
      <c r="B176">
        <v>1539.5917802752</v>
      </c>
      <c r="C176">
        <v>1549.530802503</v>
      </c>
      <c r="D176">
        <v>1559.7994805212</v>
      </c>
      <c r="E176">
        <v>1540.9697945092</v>
      </c>
      <c r="F176">
        <v>1550.7761936958</v>
      </c>
      <c r="G176">
        <v>1560.5859329043</v>
      </c>
      <c r="H176">
        <v>1541.1682367094</v>
      </c>
      <c r="I176">
        <v>1550.8973186483</v>
      </c>
      <c r="J176">
        <v>1560.6465701161</v>
      </c>
    </row>
    <row r="177" spans="1:10">
      <c r="A177" t="s">
        <v>2043</v>
      </c>
      <c r="B177">
        <v>1539.5890789555</v>
      </c>
      <c r="C177">
        <v>1549.5300196081</v>
      </c>
      <c r="D177">
        <v>1559.7992812272</v>
      </c>
      <c r="E177">
        <v>1540.9697945092</v>
      </c>
      <c r="F177">
        <v>1550.7767789429</v>
      </c>
      <c r="G177">
        <v>1560.5863299575</v>
      </c>
      <c r="H177">
        <v>1541.1653371831</v>
      </c>
      <c r="I177">
        <v>1550.8971235356</v>
      </c>
      <c r="J177">
        <v>1560.6471647738</v>
      </c>
    </row>
    <row r="178" spans="1:10">
      <c r="A178" t="s">
        <v>2044</v>
      </c>
      <c r="B178">
        <v>1539.5912015548</v>
      </c>
      <c r="C178">
        <v>1549.5321697067</v>
      </c>
      <c r="D178">
        <v>1559.7984898566</v>
      </c>
      <c r="E178">
        <v>1540.9692147524</v>
      </c>
      <c r="F178">
        <v>1550.7771710204</v>
      </c>
      <c r="G178">
        <v>1560.5853382933</v>
      </c>
      <c r="H178">
        <v>1541.1663043203</v>
      </c>
      <c r="I178">
        <v>1550.8973186483</v>
      </c>
      <c r="J178">
        <v>1560.645380802</v>
      </c>
    </row>
    <row r="179" spans="1:10">
      <c r="A179" t="s">
        <v>2045</v>
      </c>
      <c r="B179">
        <v>1539.592358996</v>
      </c>
      <c r="C179">
        <v>1549.5313868104</v>
      </c>
      <c r="D179">
        <v>1559.7992812272</v>
      </c>
      <c r="E179">
        <v>1540.971341159</v>
      </c>
      <c r="F179">
        <v>1550.777366103</v>
      </c>
      <c r="G179">
        <v>1560.5873216231</v>
      </c>
      <c r="H179">
        <v>1541.1676568033</v>
      </c>
      <c r="I179">
        <v>1550.8971235356</v>
      </c>
      <c r="J179">
        <v>1560.6475599212</v>
      </c>
    </row>
    <row r="180" spans="1:10">
      <c r="A180" t="s">
        <v>2046</v>
      </c>
      <c r="B180">
        <v>1539.5913938332</v>
      </c>
      <c r="C180">
        <v>1549.530802503</v>
      </c>
      <c r="D180">
        <v>1559.7980932042</v>
      </c>
      <c r="E180">
        <v>1540.970761401</v>
      </c>
      <c r="F180">
        <v>1550.7771710204</v>
      </c>
      <c r="G180">
        <v>1560.5861323993</v>
      </c>
      <c r="H180">
        <v>1541.1670768976</v>
      </c>
      <c r="I180">
        <v>1550.8982980384</v>
      </c>
      <c r="J180">
        <v>1560.6439939169</v>
      </c>
    </row>
    <row r="181" spans="1:10">
      <c r="A181" t="s">
        <v>2047</v>
      </c>
      <c r="B181">
        <v>1539.5921648323</v>
      </c>
      <c r="C181">
        <v>1549.5313868104</v>
      </c>
      <c r="D181">
        <v>1559.7992812272</v>
      </c>
      <c r="E181">
        <v>1540.9676699954</v>
      </c>
      <c r="F181">
        <v>1550.7769759379</v>
      </c>
      <c r="G181">
        <v>1560.5851407353</v>
      </c>
      <c r="H181">
        <v>1541.1659170875</v>
      </c>
      <c r="I181">
        <v>1550.8961460598</v>
      </c>
      <c r="J181">
        <v>1560.6451832289</v>
      </c>
    </row>
    <row r="182" spans="1:10">
      <c r="A182" t="s">
        <v>2048</v>
      </c>
      <c r="B182">
        <v>1539.5912015548</v>
      </c>
      <c r="C182">
        <v>1549.5321697067</v>
      </c>
      <c r="D182">
        <v>1559.7992812272</v>
      </c>
      <c r="E182">
        <v>1540.9711485358</v>
      </c>
      <c r="F182">
        <v>1550.775996701</v>
      </c>
      <c r="G182">
        <v>1560.5849431774</v>
      </c>
      <c r="H182">
        <v>1541.168042148</v>
      </c>
      <c r="I182">
        <v>1550.8984931515</v>
      </c>
      <c r="J182">
        <v>1560.6457778855</v>
      </c>
    </row>
    <row r="183" spans="1:10">
      <c r="A183" t="s">
        <v>2049</v>
      </c>
      <c r="B183">
        <v>1539.5906228349</v>
      </c>
      <c r="C183">
        <v>1549.5331454639</v>
      </c>
      <c r="D183">
        <v>1559.7984898566</v>
      </c>
      <c r="E183">
        <v>1540.9696018864</v>
      </c>
      <c r="F183">
        <v>1550.7769759379</v>
      </c>
      <c r="G183">
        <v>1560.5851407353</v>
      </c>
      <c r="H183">
        <v>1541.1663043203</v>
      </c>
      <c r="I183">
        <v>1550.897515674</v>
      </c>
      <c r="J183">
        <v>1560.6451832289</v>
      </c>
    </row>
    <row r="184" spans="1:10">
      <c r="A184" t="s">
        <v>2050</v>
      </c>
      <c r="B184">
        <v>1539.5915861116</v>
      </c>
      <c r="C184">
        <v>1549.5331454639</v>
      </c>
      <c r="D184">
        <v>1559.8000725986</v>
      </c>
      <c r="E184">
        <v>1540.9697945092</v>
      </c>
      <c r="F184">
        <v>1550.7769759379</v>
      </c>
      <c r="G184">
        <v>1560.5857353462</v>
      </c>
      <c r="H184">
        <v>1541.167464131</v>
      </c>
      <c r="I184">
        <v>1550.8992755169</v>
      </c>
      <c r="J184">
        <v>1560.6457778855</v>
      </c>
    </row>
    <row r="185" spans="1:10">
      <c r="A185" t="s">
        <v>2051</v>
      </c>
      <c r="B185">
        <v>1539.5904305567</v>
      </c>
      <c r="C185">
        <v>1549.5321697067</v>
      </c>
      <c r="D185">
        <v>1559.7986872155</v>
      </c>
      <c r="E185">
        <v>1540.9703742665</v>
      </c>
      <c r="F185">
        <v>1550.7763887781</v>
      </c>
      <c r="G185">
        <v>1560.5871221278</v>
      </c>
      <c r="H185">
        <v>1541.1672695698</v>
      </c>
      <c r="I185">
        <v>1550.8988852905</v>
      </c>
      <c r="J185">
        <v>1560.6475599212</v>
      </c>
    </row>
    <row r="186" spans="1:10">
      <c r="A186" t="s">
        <v>2052</v>
      </c>
      <c r="B186">
        <v>1539.5917802752</v>
      </c>
      <c r="C186">
        <v>1549.5331454639</v>
      </c>
      <c r="D186">
        <v>1559.8000725986</v>
      </c>
      <c r="E186">
        <v>1540.9692147524</v>
      </c>
      <c r="F186">
        <v>1550.7765838605</v>
      </c>
      <c r="G186">
        <v>1560.5869245694</v>
      </c>
      <c r="H186">
        <v>1541.168042148</v>
      </c>
      <c r="I186">
        <v>1550.8973186483</v>
      </c>
      <c r="J186">
        <v>1560.6463706056</v>
      </c>
    </row>
    <row r="187" spans="1:10">
      <c r="A187" t="s">
        <v>2053</v>
      </c>
      <c r="B187">
        <v>1539.5906228349</v>
      </c>
      <c r="C187">
        <v>1549.5319730278</v>
      </c>
      <c r="D187">
        <v>1559.7986872155</v>
      </c>
      <c r="E187">
        <v>1540.9699890206</v>
      </c>
      <c r="F187">
        <v>1550.7763887781</v>
      </c>
      <c r="G187">
        <v>1560.5833569053</v>
      </c>
      <c r="H187">
        <v>1541.1661097594</v>
      </c>
      <c r="I187">
        <v>1550.8969284229</v>
      </c>
      <c r="J187">
        <v>1560.6439939169</v>
      </c>
    </row>
    <row r="188" spans="1:10">
      <c r="A188" t="s">
        <v>2054</v>
      </c>
      <c r="B188">
        <v>1539.5906228349</v>
      </c>
      <c r="C188">
        <v>1549.5304110555</v>
      </c>
      <c r="D188">
        <v>1559.7984898566</v>
      </c>
      <c r="E188">
        <v>1540.9694092636</v>
      </c>
      <c r="F188">
        <v>1550.7761936958</v>
      </c>
      <c r="G188">
        <v>1560.5849431774</v>
      </c>
      <c r="H188">
        <v>1541.1666896644</v>
      </c>
      <c r="I188">
        <v>1550.8981029255</v>
      </c>
      <c r="J188">
        <v>1560.6449837187</v>
      </c>
    </row>
    <row r="189" spans="1:10">
      <c r="A189" t="s">
        <v>2055</v>
      </c>
      <c r="B189">
        <v>1539.5902363935</v>
      </c>
      <c r="C189">
        <v>1549.5343179017</v>
      </c>
      <c r="D189">
        <v>1559.7988865093</v>
      </c>
      <c r="E189">
        <v>1540.9701816435</v>
      </c>
      <c r="F189">
        <v>1550.7779532635</v>
      </c>
      <c r="G189">
        <v>1560.5861323993</v>
      </c>
      <c r="H189">
        <v>1541.1682367094</v>
      </c>
      <c r="I189">
        <v>1550.8963411723</v>
      </c>
      <c r="J189">
        <v>1560.6463706056</v>
      </c>
    </row>
    <row r="190" spans="1:10">
      <c r="A190" t="s">
        <v>2056</v>
      </c>
      <c r="B190">
        <v>1539.5908151131</v>
      </c>
      <c r="C190">
        <v>1549.5329506943</v>
      </c>
      <c r="D190">
        <v>1559.7984898566</v>
      </c>
      <c r="E190">
        <v>1540.971341159</v>
      </c>
      <c r="F190">
        <v>1550.777366103</v>
      </c>
      <c r="G190">
        <v>1560.5855377881</v>
      </c>
      <c r="H190">
        <v>1541.1676568033</v>
      </c>
      <c r="I190">
        <v>1550.8992755169</v>
      </c>
      <c r="J190">
        <v>1560.6457778855</v>
      </c>
    </row>
    <row r="191" spans="1:10">
      <c r="A191" t="s">
        <v>2057</v>
      </c>
      <c r="B191">
        <v>1539.5908151131</v>
      </c>
      <c r="C191">
        <v>1549.5323644761</v>
      </c>
      <c r="D191">
        <v>1559.7980932042</v>
      </c>
      <c r="E191">
        <v>1540.9697945092</v>
      </c>
      <c r="F191">
        <v>1550.7758016188</v>
      </c>
      <c r="G191">
        <v>1560.5845461248</v>
      </c>
      <c r="H191">
        <v>1541.168042148</v>
      </c>
      <c r="I191">
        <v>1550.8979058997</v>
      </c>
      <c r="J191">
        <v>1560.6441914898</v>
      </c>
    </row>
    <row r="192" spans="1:10">
      <c r="A192" t="s">
        <v>2058</v>
      </c>
      <c r="B192">
        <v>1539.5908151131</v>
      </c>
      <c r="C192">
        <v>1549.5325592456</v>
      </c>
      <c r="D192">
        <v>1559.7992812272</v>
      </c>
      <c r="E192">
        <v>1540.970761401</v>
      </c>
      <c r="F192">
        <v>1550.7763887781</v>
      </c>
      <c r="G192">
        <v>1560.5863299575</v>
      </c>
      <c r="H192">
        <v>1541.1676568033</v>
      </c>
      <c r="I192">
        <v>1550.8965362848</v>
      </c>
      <c r="J192">
        <v>1560.6465701161</v>
      </c>
    </row>
    <row r="193" spans="1:10">
      <c r="A193" t="s">
        <v>2059</v>
      </c>
      <c r="B193">
        <v>1539.5929377173</v>
      </c>
      <c r="C193">
        <v>1549.5317782585</v>
      </c>
      <c r="D193">
        <v>1559.7988865093</v>
      </c>
      <c r="E193">
        <v>1540.9692147524</v>
      </c>
      <c r="F193">
        <v>1550.7769759379</v>
      </c>
      <c r="G193">
        <v>1560.5845461248</v>
      </c>
      <c r="H193">
        <v>1541.1668842254</v>
      </c>
      <c r="I193">
        <v>1550.8979058997</v>
      </c>
      <c r="J193">
        <v>1560.6451832289</v>
      </c>
    </row>
    <row r="194" spans="1:10">
      <c r="A194" t="s">
        <v>2060</v>
      </c>
      <c r="B194">
        <v>1539.5917802752</v>
      </c>
      <c r="C194">
        <v>1549.5331454639</v>
      </c>
      <c r="D194">
        <v>1559.7988865093</v>
      </c>
      <c r="E194">
        <v>1540.9699890206</v>
      </c>
      <c r="F194">
        <v>1550.7775630981</v>
      </c>
      <c r="G194">
        <v>1560.5865275158</v>
      </c>
      <c r="H194">
        <v>1541.1670768976</v>
      </c>
      <c r="I194">
        <v>1550.897515674</v>
      </c>
      <c r="J194">
        <v>1560.6459754588</v>
      </c>
    </row>
    <row r="195" spans="1:10">
      <c r="A195" t="s">
        <v>2061</v>
      </c>
      <c r="B195">
        <v>1539.5929377173</v>
      </c>
      <c r="C195">
        <v>1549.5323644761</v>
      </c>
      <c r="D195">
        <v>1559.7988865093</v>
      </c>
      <c r="E195">
        <v>1540.9697945092</v>
      </c>
      <c r="F195">
        <v>1550.7771710204</v>
      </c>
      <c r="G195">
        <v>1560.5861323993</v>
      </c>
      <c r="H195">
        <v>1541.1655317438</v>
      </c>
      <c r="I195">
        <v>1550.8982980384</v>
      </c>
      <c r="J195">
        <v>1560.6463706056</v>
      </c>
    </row>
    <row r="196" spans="1:10">
      <c r="A196" t="s">
        <v>2062</v>
      </c>
      <c r="B196">
        <v>1539.5910092765</v>
      </c>
      <c r="C196">
        <v>1549.5309972721</v>
      </c>
      <c r="D196">
        <v>1559.7990838682</v>
      </c>
      <c r="E196">
        <v>1540.9696018864</v>
      </c>
      <c r="F196">
        <v>1550.775996701</v>
      </c>
      <c r="G196">
        <v>1560.5865275158</v>
      </c>
      <c r="H196">
        <v>1541.1678494756</v>
      </c>
      <c r="I196">
        <v>1550.8969284229</v>
      </c>
      <c r="J196">
        <v>1560.6467676896</v>
      </c>
    </row>
    <row r="197" spans="1:10">
      <c r="A197" t="s">
        <v>2063</v>
      </c>
      <c r="B197">
        <v>1539.5925512747</v>
      </c>
      <c r="C197">
        <v>1549.5319730278</v>
      </c>
      <c r="D197">
        <v>1559.7984898566</v>
      </c>
      <c r="E197">
        <v>1540.971341159</v>
      </c>
      <c r="F197">
        <v>1550.7763887781</v>
      </c>
      <c r="G197">
        <v>1560.5839515148</v>
      </c>
      <c r="H197">
        <v>1541.1686220544</v>
      </c>
      <c r="I197">
        <v>1550.8963411723</v>
      </c>
      <c r="J197">
        <v>1560.6441914898</v>
      </c>
    </row>
    <row r="198" spans="1:10">
      <c r="A198" t="s">
        <v>2064</v>
      </c>
      <c r="B198">
        <v>1539.5906228349</v>
      </c>
      <c r="C198">
        <v>1549.5341231318</v>
      </c>
      <c r="D198">
        <v>1559.7986872155</v>
      </c>
      <c r="E198">
        <v>1540.9697945092</v>
      </c>
      <c r="F198">
        <v>1550.7769759379</v>
      </c>
      <c r="G198">
        <v>1560.5869245694</v>
      </c>
      <c r="H198">
        <v>1541.1664969923</v>
      </c>
      <c r="I198">
        <v>1550.8961460598</v>
      </c>
      <c r="J198">
        <v>1560.6469652632</v>
      </c>
    </row>
    <row r="199" spans="1:10">
      <c r="A199" t="s">
        <v>2065</v>
      </c>
      <c r="B199">
        <v>1539.5913938332</v>
      </c>
      <c r="C199">
        <v>1549.5317782585</v>
      </c>
      <c r="D199">
        <v>1559.8000725986</v>
      </c>
      <c r="E199">
        <v>1540.9697945092</v>
      </c>
      <c r="F199">
        <v>1550.7765838605</v>
      </c>
      <c r="G199">
        <v>1560.5849431774</v>
      </c>
      <c r="H199">
        <v>1541.167464131</v>
      </c>
      <c r="I199">
        <v>1550.8967333103</v>
      </c>
      <c r="J199">
        <v>1560.6467676896</v>
      </c>
    </row>
    <row r="200" spans="1:10">
      <c r="A200" t="s">
        <v>2066</v>
      </c>
      <c r="B200">
        <v>1539.592358996</v>
      </c>
      <c r="C200">
        <v>1549.5333421431</v>
      </c>
      <c r="D200">
        <v>1559.7998752394</v>
      </c>
      <c r="E200">
        <v>1540.9715337823</v>
      </c>
      <c r="F200">
        <v>1550.777366103</v>
      </c>
      <c r="G200">
        <v>1560.5855377881</v>
      </c>
      <c r="H200">
        <v>1541.1682367094</v>
      </c>
      <c r="I200">
        <v>1550.8984931515</v>
      </c>
      <c r="J200">
        <v>1560.6473623475</v>
      </c>
    </row>
    <row r="201" spans="1:10">
      <c r="A201" t="s">
        <v>2067</v>
      </c>
      <c r="B201">
        <v>1539.5933222749</v>
      </c>
      <c r="C201">
        <v>1549.5331454639</v>
      </c>
      <c r="D201">
        <v>1559.7990838682</v>
      </c>
      <c r="E201">
        <v>1540.970761401</v>
      </c>
      <c r="F201">
        <v>1550.7769759379</v>
      </c>
      <c r="G201">
        <v>1560.5861323993</v>
      </c>
      <c r="H201">
        <v>1541.1666896644</v>
      </c>
      <c r="I201">
        <v>1550.897515674</v>
      </c>
      <c r="J201">
        <v>1560.6463706056</v>
      </c>
    </row>
    <row r="202" spans="1:10">
      <c r="A202" t="s">
        <v>2068</v>
      </c>
      <c r="B202">
        <v>1539.5906228349</v>
      </c>
      <c r="C202">
        <v>1549.5317782585</v>
      </c>
      <c r="D202">
        <v>1559.7986872155</v>
      </c>
      <c r="E202">
        <v>1540.9692147524</v>
      </c>
      <c r="F202">
        <v>1550.7763887781</v>
      </c>
      <c r="G202">
        <v>1560.5849431774</v>
      </c>
      <c r="H202">
        <v>1541.1653371831</v>
      </c>
      <c r="I202">
        <v>1550.8969284229</v>
      </c>
      <c r="J202">
        <v>1560.6437963441</v>
      </c>
    </row>
    <row r="203" spans="1:10">
      <c r="A203" t="s">
        <v>2069</v>
      </c>
      <c r="B203">
        <v>1539.5925512747</v>
      </c>
      <c r="C203">
        <v>1549.5313868104</v>
      </c>
      <c r="D203">
        <v>1559.7969071178</v>
      </c>
      <c r="E203">
        <v>1540.9709540242</v>
      </c>
      <c r="F203">
        <v>1550.7765838605</v>
      </c>
      <c r="G203">
        <v>1560.5861323993</v>
      </c>
      <c r="H203">
        <v>1541.1676568033</v>
      </c>
      <c r="I203">
        <v>1550.8957539221</v>
      </c>
      <c r="J203">
        <v>1560.6469652632</v>
      </c>
    </row>
    <row r="204" spans="1:10">
      <c r="A204" t="s">
        <v>2070</v>
      </c>
      <c r="B204">
        <v>1539.5921648323</v>
      </c>
      <c r="C204">
        <v>1549.5317782585</v>
      </c>
      <c r="D204">
        <v>1559.7998752394</v>
      </c>
      <c r="E204">
        <v>1540.9709540242</v>
      </c>
      <c r="F204">
        <v>1550.7758016188</v>
      </c>
      <c r="G204">
        <v>1560.5853382933</v>
      </c>
      <c r="H204">
        <v>1541.1672695698</v>
      </c>
      <c r="I204">
        <v>1550.8955588098</v>
      </c>
      <c r="J204">
        <v>1560.6455783753</v>
      </c>
    </row>
    <row r="205" spans="1:10">
      <c r="A205" t="s">
        <v>2071</v>
      </c>
      <c r="B205">
        <v>1539.5910092765</v>
      </c>
      <c r="C205">
        <v>1549.5319730278</v>
      </c>
      <c r="D205">
        <v>1559.7992812272</v>
      </c>
      <c r="E205">
        <v>1540.9701816435</v>
      </c>
      <c r="F205">
        <v>1550.7763887781</v>
      </c>
      <c r="G205">
        <v>1560.5851407353</v>
      </c>
      <c r="H205">
        <v>1541.1649518397</v>
      </c>
      <c r="I205">
        <v>1550.8969284229</v>
      </c>
      <c r="J205">
        <v>1560.6451832289</v>
      </c>
    </row>
    <row r="206" spans="1:10">
      <c r="A206" t="s">
        <v>2072</v>
      </c>
      <c r="B206">
        <v>1539.592358996</v>
      </c>
      <c r="C206">
        <v>1549.5335369128</v>
      </c>
      <c r="D206">
        <v>1559.7992812272</v>
      </c>
      <c r="E206">
        <v>1540.970761401</v>
      </c>
      <c r="F206">
        <v>1550.7761936958</v>
      </c>
      <c r="G206">
        <v>1560.5865275158</v>
      </c>
      <c r="H206">
        <v>1541.1670768976</v>
      </c>
      <c r="I206">
        <v>1550.897515674</v>
      </c>
      <c r="J206">
        <v>1560.6461730322</v>
      </c>
    </row>
    <row r="207" spans="1:10">
      <c r="A207" t="s">
        <v>2073</v>
      </c>
      <c r="B207">
        <v>1539.5933222749</v>
      </c>
      <c r="C207">
        <v>1549.5321697067</v>
      </c>
      <c r="D207">
        <v>1559.8010632652</v>
      </c>
      <c r="E207">
        <v>1540.970761401</v>
      </c>
      <c r="F207">
        <v>1550.7775630981</v>
      </c>
      <c r="G207">
        <v>1560.5877167402</v>
      </c>
      <c r="H207">
        <v>1541.1676568033</v>
      </c>
      <c r="I207">
        <v>1550.8982980384</v>
      </c>
      <c r="J207">
        <v>1560.6479570058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1539.5925418493</v>
      </c>
      <c r="C2">
        <v>1549.531768711</v>
      </c>
      <c r="D2">
        <v>1559.7935307482</v>
      </c>
      <c r="E2">
        <v>1540.9693998213</v>
      </c>
      <c r="F2">
        <v>1550.7705095547</v>
      </c>
      <c r="G2">
        <v>1560.5873119389</v>
      </c>
      <c r="H2">
        <v>1541.1657149709</v>
      </c>
      <c r="I2">
        <v>1550.8943747468</v>
      </c>
      <c r="J2">
        <v>1560.6473526625</v>
      </c>
    </row>
    <row r="3" spans="1:10">
      <c r="A3" t="s">
        <v>11</v>
      </c>
      <c r="B3">
        <v>1539.5938915715</v>
      </c>
      <c r="C3">
        <v>1549.5325496981</v>
      </c>
      <c r="D3">
        <v>1559.794124756</v>
      </c>
      <c r="E3">
        <v>1540.9695924441</v>
      </c>
      <c r="F3">
        <v>1550.7718789469</v>
      </c>
      <c r="G3">
        <v>1560.5849334932</v>
      </c>
      <c r="H3">
        <v>1541.1655222991</v>
      </c>
      <c r="I3">
        <v>1550.8935923863</v>
      </c>
      <c r="J3">
        <v>1560.6451735439</v>
      </c>
    </row>
    <row r="4" spans="1:10">
      <c r="A4" t="s">
        <v>12</v>
      </c>
      <c r="B4">
        <v>1539.5915766862</v>
      </c>
      <c r="C4">
        <v>1549.5319634803</v>
      </c>
      <c r="D4">
        <v>1559.795115415</v>
      </c>
      <c r="E4">
        <v>1540.9713317167</v>
      </c>
      <c r="F4">
        <v>1550.7714868721</v>
      </c>
      <c r="G4">
        <v>1560.5883016688</v>
      </c>
      <c r="H4">
        <v>1541.1676473585</v>
      </c>
      <c r="I4">
        <v>1550.8959394702</v>
      </c>
      <c r="J4">
        <v>1560.6473526625</v>
      </c>
    </row>
    <row r="5" spans="1:10">
      <c r="A5" t="s">
        <v>13</v>
      </c>
      <c r="B5">
        <v>1539.5919631283</v>
      </c>
      <c r="C5">
        <v>1549.5311824937</v>
      </c>
      <c r="D5">
        <v>1559.7947187642</v>
      </c>
      <c r="E5">
        <v>1540.9682403088</v>
      </c>
      <c r="F5">
        <v>1550.7720740281</v>
      </c>
      <c r="G5">
        <v>1560.5877070559</v>
      </c>
      <c r="H5">
        <v>1541.1661003147</v>
      </c>
      <c r="I5">
        <v>1550.896331608</v>
      </c>
      <c r="J5">
        <v>1560.6459657739</v>
      </c>
    </row>
    <row r="6" spans="1:10">
      <c r="A6" t="s">
        <v>14</v>
      </c>
      <c r="B6">
        <v>1539.5921554069</v>
      </c>
      <c r="C6">
        <v>1549.5321601592</v>
      </c>
      <c r="D6">
        <v>1559.7931360331</v>
      </c>
      <c r="E6">
        <v>1540.9690126875</v>
      </c>
      <c r="F6">
        <v>1550.7701174805</v>
      </c>
      <c r="G6">
        <v>1560.5881041101</v>
      </c>
      <c r="H6">
        <v>1541.164942395</v>
      </c>
      <c r="I6">
        <v>1550.8957443578</v>
      </c>
      <c r="J6">
        <v>1560.6473526625</v>
      </c>
    </row>
    <row r="7" spans="1:10">
      <c r="A7" t="s">
        <v>15</v>
      </c>
      <c r="B7">
        <v>1539.5925418493</v>
      </c>
      <c r="C7">
        <v>1549.5345031242</v>
      </c>
      <c r="D7">
        <v>1559.7937300406</v>
      </c>
      <c r="E7">
        <v>1540.9699795783</v>
      </c>
      <c r="F7">
        <v>1550.7708997165</v>
      </c>
      <c r="G7">
        <v>1560.5873119389</v>
      </c>
      <c r="H7">
        <v>1541.1657149709</v>
      </c>
      <c r="I7">
        <v>1550.8955492455</v>
      </c>
      <c r="J7">
        <v>1560.6473526625</v>
      </c>
    </row>
    <row r="8" spans="1:10">
      <c r="A8" t="s">
        <v>16</v>
      </c>
      <c r="B8">
        <v>1539.5919631283</v>
      </c>
      <c r="C8">
        <v>1549.5331359164</v>
      </c>
      <c r="D8">
        <v>1559.7937300406</v>
      </c>
      <c r="E8">
        <v>1540.9697850669</v>
      </c>
      <c r="F8">
        <v>1550.7708997165</v>
      </c>
      <c r="G8">
        <v>1560.5881041101</v>
      </c>
      <c r="H8">
        <v>1541.1661003147</v>
      </c>
      <c r="I8">
        <v>1550.8935923863</v>
      </c>
      <c r="J8">
        <v>1560.6475502362</v>
      </c>
    </row>
    <row r="9" spans="1:10">
      <c r="A9" t="s">
        <v>17</v>
      </c>
      <c r="B9">
        <v>1539.5925418493</v>
      </c>
      <c r="C9">
        <v>1549.5333325955</v>
      </c>
      <c r="D9">
        <v>1559.795312773</v>
      </c>
      <c r="E9">
        <v>1540.9709445819</v>
      </c>
      <c r="F9">
        <v>1550.7705095547</v>
      </c>
      <c r="G9">
        <v>1560.5877070559</v>
      </c>
      <c r="H9">
        <v>1541.1657149709</v>
      </c>
      <c r="I9">
        <v>1550.8943747468</v>
      </c>
      <c r="J9">
        <v>1560.6455686903</v>
      </c>
    </row>
    <row r="10" spans="1:10">
      <c r="A10" t="s">
        <v>18</v>
      </c>
      <c r="B10">
        <v>1539.5929282918</v>
      </c>
      <c r="C10">
        <v>1549.5339169049</v>
      </c>
      <c r="D10">
        <v>1559.792542026</v>
      </c>
      <c r="E10">
        <v>1540.9697850669</v>
      </c>
      <c r="F10">
        <v>1550.7708997165</v>
      </c>
      <c r="G10">
        <v>1560.5867173267</v>
      </c>
      <c r="H10">
        <v>1541.1664875476</v>
      </c>
      <c r="I10">
        <v>1550.8957443578</v>
      </c>
      <c r="J10">
        <v>1560.6455686903</v>
      </c>
    </row>
    <row r="11" spans="1:10">
      <c r="A11" t="s">
        <v>19</v>
      </c>
      <c r="B11">
        <v>1539.5909998511</v>
      </c>
      <c r="C11">
        <v>1549.5331359164</v>
      </c>
      <c r="D11">
        <v>1559.794124756</v>
      </c>
      <c r="E11">
        <v>1540.9693998213</v>
      </c>
      <c r="F11">
        <v>1550.7701174805</v>
      </c>
      <c r="G11">
        <v>1560.589093841</v>
      </c>
      <c r="H11">
        <v>1541.1655222991</v>
      </c>
      <c r="I11">
        <v>1550.8937874981</v>
      </c>
      <c r="J11">
        <v>1560.6475502362</v>
      </c>
    </row>
    <row r="12" spans="1:10">
      <c r="A12" t="s">
        <v>20</v>
      </c>
      <c r="B12">
        <v>1539.5919631283</v>
      </c>
      <c r="C12">
        <v>1549.5323549286</v>
      </c>
      <c r="D12">
        <v>1559.7933333906</v>
      </c>
      <c r="E12">
        <v>1540.9711390935</v>
      </c>
      <c r="F12">
        <v>1550.7703125613</v>
      </c>
      <c r="G12">
        <v>1560.5884992276</v>
      </c>
      <c r="H12">
        <v>1541.1657149709</v>
      </c>
      <c r="I12">
        <v>1550.8951571081</v>
      </c>
      <c r="J12">
        <v>1560.6461633472</v>
      </c>
    </row>
    <row r="13" spans="1:10">
      <c r="A13" t="s">
        <v>21</v>
      </c>
      <c r="B13">
        <v>1539.592734128</v>
      </c>
      <c r="C13">
        <v>1549.5327463771</v>
      </c>
      <c r="D13">
        <v>1559.794124756</v>
      </c>
      <c r="E13">
        <v>1540.9686274422</v>
      </c>
      <c r="F13">
        <v>1550.7708997165</v>
      </c>
      <c r="G13">
        <v>1560.5865178316</v>
      </c>
      <c r="H13">
        <v>1541.1655222991</v>
      </c>
      <c r="I13">
        <v>1550.8957443578</v>
      </c>
      <c r="J13">
        <v>1560.6461633472</v>
      </c>
    </row>
    <row r="14" spans="1:10">
      <c r="A14" t="s">
        <v>22</v>
      </c>
      <c r="B14">
        <v>1539.5933128495</v>
      </c>
      <c r="C14">
        <v>1549.5327463771</v>
      </c>
      <c r="D14">
        <v>1559.7927393834</v>
      </c>
      <c r="E14">
        <v>1540.9697850669</v>
      </c>
      <c r="F14">
        <v>1550.7722691094</v>
      </c>
      <c r="G14">
        <v>1560.5875094974</v>
      </c>
      <c r="H14">
        <v>1541.1666802197</v>
      </c>
      <c r="I14">
        <v>1550.8957443578</v>
      </c>
      <c r="J14">
        <v>1560.6465604311</v>
      </c>
    </row>
    <row r="15" spans="1:10">
      <c r="A15" t="s">
        <v>23</v>
      </c>
      <c r="B15">
        <v>1539.5935051284</v>
      </c>
      <c r="C15">
        <v>1549.5313772629</v>
      </c>
      <c r="D15">
        <v>1559.7927393834</v>
      </c>
      <c r="E15">
        <v>1540.9693998213</v>
      </c>
      <c r="F15">
        <v>1550.7708997165</v>
      </c>
      <c r="G15">
        <v>1560.5869148851</v>
      </c>
      <c r="H15">
        <v>1541.164942395</v>
      </c>
      <c r="I15">
        <v>1550.896331608</v>
      </c>
      <c r="J15">
        <v>1560.6469555782</v>
      </c>
    </row>
    <row r="16" spans="1:10">
      <c r="A16" t="s">
        <v>24</v>
      </c>
      <c r="B16">
        <v>1539.5913844078</v>
      </c>
      <c r="C16">
        <v>1549.5343083542</v>
      </c>
      <c r="D16">
        <v>1559.7937300406</v>
      </c>
      <c r="E16">
        <v>1540.9680476863</v>
      </c>
      <c r="F16">
        <v>1550.7703125613</v>
      </c>
      <c r="G16">
        <v>1560.5873119389</v>
      </c>
      <c r="H16">
        <v>1541.1651350667</v>
      </c>
      <c r="I16">
        <v>1550.8955492455</v>
      </c>
      <c r="J16">
        <v>1560.6461633472</v>
      </c>
    </row>
    <row r="17" spans="1:10">
      <c r="A17" t="s">
        <v>25</v>
      </c>
      <c r="B17">
        <v>1539.5921554069</v>
      </c>
      <c r="C17">
        <v>1549.5341135843</v>
      </c>
      <c r="D17">
        <v>1559.7943240486</v>
      </c>
      <c r="E17">
        <v>1540.9699795783</v>
      </c>
      <c r="F17">
        <v>1550.7718789469</v>
      </c>
      <c r="G17">
        <v>1560.5884992276</v>
      </c>
      <c r="H17">
        <v>1541.1670674529</v>
      </c>
      <c r="I17">
        <v>1550.8933953616</v>
      </c>
      <c r="J17">
        <v>1560.6475502362</v>
      </c>
    </row>
    <row r="18" spans="1:10">
      <c r="A18" t="s">
        <v>26</v>
      </c>
      <c r="B18">
        <v>1539.5908056877</v>
      </c>
      <c r="C18">
        <v>1549.5323549286</v>
      </c>
      <c r="D18">
        <v>1559.7939273983</v>
      </c>
      <c r="E18">
        <v>1540.9690126875</v>
      </c>
      <c r="F18">
        <v>1550.77109671</v>
      </c>
      <c r="G18">
        <v>1560.585725662</v>
      </c>
      <c r="H18">
        <v>1541.1672601251</v>
      </c>
      <c r="I18">
        <v>1550.8932002499</v>
      </c>
      <c r="J18">
        <v>1560.6443793777</v>
      </c>
    </row>
    <row r="19" spans="1:10">
      <c r="A19" t="s">
        <v>27</v>
      </c>
      <c r="B19">
        <v>1539.592734128</v>
      </c>
      <c r="C19">
        <v>1549.5313772629</v>
      </c>
      <c r="D19">
        <v>1559.794918057</v>
      </c>
      <c r="E19">
        <v>1540.9699795783</v>
      </c>
      <c r="F19">
        <v>1550.7689431718</v>
      </c>
      <c r="G19">
        <v>1560.5865178316</v>
      </c>
      <c r="H19">
        <v>1541.1659076428</v>
      </c>
      <c r="I19">
        <v>1550.8965267205</v>
      </c>
      <c r="J19">
        <v>1560.6451735439</v>
      </c>
    </row>
    <row r="20" spans="1:10">
      <c r="A20" t="s">
        <v>28</v>
      </c>
      <c r="B20">
        <v>1539.5925418493</v>
      </c>
      <c r="C20">
        <v>1549.5325496981</v>
      </c>
      <c r="D20">
        <v>1559.7935307482</v>
      </c>
      <c r="E20">
        <v>1540.9695924441</v>
      </c>
      <c r="F20">
        <v>1550.771291791</v>
      </c>
      <c r="G20">
        <v>1560.5873119389</v>
      </c>
      <c r="H20">
        <v>1541.1651350667</v>
      </c>
      <c r="I20">
        <v>1550.8961364955</v>
      </c>
      <c r="J20">
        <v>1560.6481448947</v>
      </c>
    </row>
    <row r="21" spans="1:10">
      <c r="A21" t="s">
        <v>29</v>
      </c>
      <c r="B21">
        <v>1539.5904211313</v>
      </c>
      <c r="C21">
        <v>1549.5321601592</v>
      </c>
      <c r="D21">
        <v>1559.7937300406</v>
      </c>
      <c r="E21">
        <v>1540.9688200648</v>
      </c>
      <c r="F21">
        <v>1550.7703125613</v>
      </c>
      <c r="G21">
        <v>1560.5859232201</v>
      </c>
      <c r="H21">
        <v>1541.1651350667</v>
      </c>
      <c r="I21">
        <v>1550.8935923863</v>
      </c>
      <c r="J21">
        <v>1560.6445788877</v>
      </c>
    </row>
    <row r="22" spans="1:10">
      <c r="A22" t="s">
        <v>30</v>
      </c>
      <c r="B22">
        <v>1539.5913844078</v>
      </c>
      <c r="C22">
        <v>1549.5333325955</v>
      </c>
      <c r="D22">
        <v>1559.7937300406</v>
      </c>
      <c r="E22">
        <v>1540.9697850669</v>
      </c>
      <c r="F22">
        <v>1550.7697254066</v>
      </c>
      <c r="G22">
        <v>1560.585328609</v>
      </c>
      <c r="H22">
        <v>1541.1647478344</v>
      </c>
      <c r="I22">
        <v>1550.8959394702</v>
      </c>
      <c r="J22">
        <v>1560.6447764607</v>
      </c>
    </row>
    <row r="23" spans="1:10">
      <c r="A23" t="s">
        <v>31</v>
      </c>
      <c r="B23">
        <v>1539.5931205706</v>
      </c>
      <c r="C23">
        <v>1549.5329411467</v>
      </c>
      <c r="D23">
        <v>1559.794124756</v>
      </c>
      <c r="E23">
        <v>1540.9697850669</v>
      </c>
      <c r="F23">
        <v>1550.77109671</v>
      </c>
      <c r="G23">
        <v>1560.5877070559</v>
      </c>
      <c r="H23">
        <v>1541.1651350667</v>
      </c>
      <c r="I23">
        <v>1550.8959394702</v>
      </c>
      <c r="J23">
        <v>1560.6465604311</v>
      </c>
    </row>
    <row r="24" spans="1:10">
      <c r="A24" t="s">
        <v>32</v>
      </c>
      <c r="B24">
        <v>1539.5938915715</v>
      </c>
      <c r="C24">
        <v>1549.5325496981</v>
      </c>
      <c r="D24">
        <v>1559.7927393834</v>
      </c>
      <c r="E24">
        <v>1540.9711390935</v>
      </c>
      <c r="F24">
        <v>1550.7718789469</v>
      </c>
      <c r="G24">
        <v>1560.5855281039</v>
      </c>
      <c r="H24">
        <v>1541.1643624914</v>
      </c>
      <c r="I24">
        <v>1550.8967237459</v>
      </c>
      <c r="J24">
        <v>1560.6449740338</v>
      </c>
    </row>
    <row r="25" spans="1:10">
      <c r="A25" t="s">
        <v>33</v>
      </c>
      <c r="B25">
        <v>1539.5909998511</v>
      </c>
      <c r="C25">
        <v>1549.5325496981</v>
      </c>
      <c r="D25">
        <v>1559.7947187642</v>
      </c>
      <c r="E25">
        <v>1540.9709445819</v>
      </c>
      <c r="F25">
        <v>1550.7703125613</v>
      </c>
      <c r="G25">
        <v>1560.5879046146</v>
      </c>
      <c r="H25">
        <v>1541.1662948756</v>
      </c>
      <c r="I25">
        <v>1550.8941796348</v>
      </c>
      <c r="J25">
        <v>1560.6461633472</v>
      </c>
    </row>
    <row r="26" spans="1:10">
      <c r="A26" t="s">
        <v>34</v>
      </c>
      <c r="B26">
        <v>1539.5919631283</v>
      </c>
      <c r="C26">
        <v>1549.5337221351</v>
      </c>
      <c r="D26">
        <v>1559.7933333906</v>
      </c>
      <c r="E26">
        <v>1540.9695924441</v>
      </c>
      <c r="F26">
        <v>1550.7703125613</v>
      </c>
      <c r="G26">
        <v>1560.5869148851</v>
      </c>
      <c r="H26">
        <v>1541.1651350667</v>
      </c>
      <c r="I26">
        <v>1550.8941796348</v>
      </c>
      <c r="J26">
        <v>1560.6469555782</v>
      </c>
    </row>
    <row r="27" spans="1:10">
      <c r="A27" t="s">
        <v>35</v>
      </c>
      <c r="B27">
        <v>1539.5919631283</v>
      </c>
      <c r="C27">
        <v>1549.5333325955</v>
      </c>
      <c r="D27">
        <v>1559.7939273983</v>
      </c>
      <c r="E27">
        <v>1540.9697850669</v>
      </c>
      <c r="F27">
        <v>1550.77109671</v>
      </c>
      <c r="G27">
        <v>1560.5884992276</v>
      </c>
      <c r="H27">
        <v>1541.1662948756</v>
      </c>
      <c r="I27">
        <v>1550.8959394702</v>
      </c>
      <c r="J27">
        <v>1560.6465604311</v>
      </c>
    </row>
    <row r="28" spans="1:10">
      <c r="A28" t="s">
        <v>36</v>
      </c>
      <c r="B28">
        <v>1539.5921554069</v>
      </c>
      <c r="C28">
        <v>1549.5329411467</v>
      </c>
      <c r="D28">
        <v>1559.7927393834</v>
      </c>
      <c r="E28">
        <v>1540.9707519587</v>
      </c>
      <c r="F28">
        <v>1550.7708997165</v>
      </c>
      <c r="G28">
        <v>1560.5884992276</v>
      </c>
      <c r="H28">
        <v>1541.1653277384</v>
      </c>
      <c r="I28">
        <v>1550.8951571081</v>
      </c>
      <c r="J28">
        <v>1560.6461633472</v>
      </c>
    </row>
    <row r="29" spans="1:10">
      <c r="A29" t="s">
        <v>37</v>
      </c>
      <c r="B29">
        <v>1539.5925418493</v>
      </c>
      <c r="C29">
        <v>1549.5331359164</v>
      </c>
      <c r="D29">
        <v>1559.7927393834</v>
      </c>
      <c r="E29">
        <v>1540.9695924441</v>
      </c>
      <c r="F29">
        <v>1550.7722691094</v>
      </c>
      <c r="G29">
        <v>1560.5863202733</v>
      </c>
      <c r="H29">
        <v>1541.1659076428</v>
      </c>
      <c r="I29">
        <v>1550.8957443578</v>
      </c>
      <c r="J29">
        <v>1560.6451735439</v>
      </c>
    </row>
    <row r="30" spans="1:10">
      <c r="A30" t="s">
        <v>38</v>
      </c>
      <c r="B30">
        <v>1539.5915766862</v>
      </c>
      <c r="C30">
        <v>1549.5325496981</v>
      </c>
      <c r="D30">
        <v>1559.7927393834</v>
      </c>
      <c r="E30">
        <v>1540.9695924441</v>
      </c>
      <c r="F30">
        <v>1550.7714868721</v>
      </c>
      <c r="G30">
        <v>1560.5869148851</v>
      </c>
      <c r="H30">
        <v>1541.1655222991</v>
      </c>
      <c r="I30">
        <v>1550.8951571081</v>
      </c>
      <c r="J30">
        <v>1560.6463609207</v>
      </c>
    </row>
    <row r="31" spans="1:10">
      <c r="A31" t="s">
        <v>39</v>
      </c>
      <c r="B31">
        <v>1539.5906134095</v>
      </c>
      <c r="C31">
        <v>1549.5313772629</v>
      </c>
      <c r="D31">
        <v>1559.7939273983</v>
      </c>
      <c r="E31">
        <v>1540.9697850669</v>
      </c>
      <c r="F31">
        <v>1550.7714868721</v>
      </c>
      <c r="G31">
        <v>1560.5877070559</v>
      </c>
      <c r="H31">
        <v>1541.1628154541</v>
      </c>
      <c r="I31">
        <v>1550.8969188586</v>
      </c>
      <c r="J31">
        <v>1560.6465604311</v>
      </c>
    </row>
    <row r="32" spans="1:10">
      <c r="A32" t="s">
        <v>40</v>
      </c>
      <c r="B32">
        <v>1539.5906134095</v>
      </c>
      <c r="C32">
        <v>1549.5331359164</v>
      </c>
      <c r="D32">
        <v>1559.7943240486</v>
      </c>
      <c r="E32">
        <v>1540.9703648242</v>
      </c>
      <c r="F32">
        <v>1550.7705095547</v>
      </c>
      <c r="G32">
        <v>1560.5873119389</v>
      </c>
      <c r="H32">
        <v>1541.1672601251</v>
      </c>
      <c r="I32">
        <v>1550.8943747468</v>
      </c>
      <c r="J32">
        <v>1560.6483444056</v>
      </c>
    </row>
    <row r="33" spans="1:10">
      <c r="A33" t="s">
        <v>41</v>
      </c>
      <c r="B33">
        <v>1539.5917708498</v>
      </c>
      <c r="C33">
        <v>1549.5333325955</v>
      </c>
      <c r="D33">
        <v>1559.7923446687</v>
      </c>
      <c r="E33">
        <v>1540.9690126875</v>
      </c>
      <c r="F33">
        <v>1550.7708997165</v>
      </c>
      <c r="G33">
        <v>1560.5867173267</v>
      </c>
      <c r="H33">
        <v>1541.1670674529</v>
      </c>
      <c r="I33">
        <v>1550.8959394702</v>
      </c>
      <c r="J33">
        <v>1560.6467580046</v>
      </c>
    </row>
    <row r="34" spans="1:10">
      <c r="A34" t="s">
        <v>42</v>
      </c>
      <c r="B34">
        <v>1539.5921554069</v>
      </c>
      <c r="C34">
        <v>1549.5325496981</v>
      </c>
      <c r="D34">
        <v>1559.7937300406</v>
      </c>
      <c r="E34">
        <v>1540.9695924441</v>
      </c>
      <c r="F34">
        <v>1550.7707046355</v>
      </c>
      <c r="G34">
        <v>1560.5873119389</v>
      </c>
      <c r="H34">
        <v>1541.1668747807</v>
      </c>
      <c r="I34">
        <v>1550.8933953616</v>
      </c>
      <c r="J34">
        <v>1560.6449740338</v>
      </c>
    </row>
    <row r="35" spans="1:10">
      <c r="A35" t="s">
        <v>43</v>
      </c>
      <c r="B35">
        <v>1539.5933128495</v>
      </c>
      <c r="C35">
        <v>1549.5333325955</v>
      </c>
      <c r="D35">
        <v>1559.7939273983</v>
      </c>
      <c r="E35">
        <v>1540.9699795783</v>
      </c>
      <c r="F35">
        <v>1550.7716838657</v>
      </c>
      <c r="G35">
        <v>1560.5871124435</v>
      </c>
      <c r="H35">
        <v>1541.1657149709</v>
      </c>
      <c r="I35">
        <v>1550.8961364955</v>
      </c>
      <c r="J35">
        <v>1560.6461633472</v>
      </c>
    </row>
    <row r="36" spans="1:10">
      <c r="A36" t="s">
        <v>44</v>
      </c>
      <c r="B36">
        <v>1539.5906134095</v>
      </c>
      <c r="C36">
        <v>1549.5337221351</v>
      </c>
      <c r="D36">
        <v>1559.7933333906</v>
      </c>
      <c r="E36">
        <v>1540.9705593357</v>
      </c>
      <c r="F36">
        <v>1550.7708997165</v>
      </c>
      <c r="G36">
        <v>1560.5877070559</v>
      </c>
      <c r="H36">
        <v>1541.1643624914</v>
      </c>
      <c r="I36">
        <v>1550.8955492455</v>
      </c>
      <c r="J36">
        <v>1560.6479473208</v>
      </c>
    </row>
    <row r="37" spans="1:10">
      <c r="A37" t="s">
        <v>45</v>
      </c>
      <c r="B37">
        <v>1539.5925418493</v>
      </c>
      <c r="C37">
        <v>1549.5325496981</v>
      </c>
      <c r="D37">
        <v>1559.7947187642</v>
      </c>
      <c r="E37">
        <v>1540.9690126875</v>
      </c>
      <c r="F37">
        <v>1550.7708997165</v>
      </c>
      <c r="G37">
        <v>1560.5867173267</v>
      </c>
      <c r="H37">
        <v>1541.1653277384</v>
      </c>
      <c r="I37">
        <v>1550.8941796348</v>
      </c>
      <c r="J37">
        <v>1560.6453711171</v>
      </c>
    </row>
    <row r="38" spans="1:10">
      <c r="A38" t="s">
        <v>46</v>
      </c>
      <c r="B38">
        <v>1539.5917708498</v>
      </c>
      <c r="C38">
        <v>1549.5321601592</v>
      </c>
      <c r="D38">
        <v>1559.7939273983</v>
      </c>
      <c r="E38">
        <v>1540.9701722012</v>
      </c>
      <c r="F38">
        <v>1550.7722691094</v>
      </c>
      <c r="G38">
        <v>1560.5881041101</v>
      </c>
      <c r="H38">
        <v>1541.1668747807</v>
      </c>
      <c r="I38">
        <v>1550.8935923863</v>
      </c>
      <c r="J38">
        <v>1560.6459657739</v>
      </c>
    </row>
    <row r="39" spans="1:10">
      <c r="A39" t="s">
        <v>47</v>
      </c>
      <c r="B39">
        <v>1539.5911921294</v>
      </c>
      <c r="C39">
        <v>1549.5331359164</v>
      </c>
      <c r="D39">
        <v>1559.7921453766</v>
      </c>
      <c r="E39">
        <v>1540.9701722012</v>
      </c>
      <c r="F39">
        <v>1550.7720740281</v>
      </c>
      <c r="G39">
        <v>1560.5867173267</v>
      </c>
      <c r="H39">
        <v>1541.1662948756</v>
      </c>
      <c r="I39">
        <v>1550.8957443578</v>
      </c>
      <c r="J39">
        <v>1560.6447764607</v>
      </c>
    </row>
    <row r="40" spans="1:10">
      <c r="A40" t="s">
        <v>48</v>
      </c>
      <c r="B40">
        <v>1539.5911921294</v>
      </c>
      <c r="C40">
        <v>1549.5329411467</v>
      </c>
      <c r="D40">
        <v>1559.7939273983</v>
      </c>
      <c r="E40">
        <v>1540.9684329312</v>
      </c>
      <c r="F40">
        <v>1550.77109671</v>
      </c>
      <c r="G40">
        <v>1560.5865178316</v>
      </c>
      <c r="H40">
        <v>1541.1659076428</v>
      </c>
      <c r="I40">
        <v>1550.8953522203</v>
      </c>
      <c r="J40">
        <v>1560.6451735439</v>
      </c>
    </row>
    <row r="41" spans="1:10">
      <c r="A41" t="s">
        <v>49</v>
      </c>
      <c r="B41">
        <v>1539.5913844078</v>
      </c>
      <c r="C41">
        <v>1549.5319634803</v>
      </c>
      <c r="D41">
        <v>1559.7937300406</v>
      </c>
      <c r="E41">
        <v>1540.97152434</v>
      </c>
      <c r="F41">
        <v>1550.7726611846</v>
      </c>
      <c r="G41">
        <v>1560.5877070559</v>
      </c>
      <c r="H41">
        <v>1541.1661003147</v>
      </c>
      <c r="I41">
        <v>1550.8967237459</v>
      </c>
      <c r="J41">
        <v>1560.647749747</v>
      </c>
    </row>
    <row r="42" spans="1:10">
      <c r="A42" t="s">
        <v>50</v>
      </c>
      <c r="B42">
        <v>1539.5938915715</v>
      </c>
      <c r="C42">
        <v>1549.5313772629</v>
      </c>
      <c r="D42">
        <v>1559.7966981501</v>
      </c>
      <c r="E42">
        <v>1540.9707519587</v>
      </c>
      <c r="F42">
        <v>1550.7703125613</v>
      </c>
      <c r="G42">
        <v>1560.5859232201</v>
      </c>
      <c r="H42">
        <v>1541.1651350667</v>
      </c>
      <c r="I42">
        <v>1550.8930051382</v>
      </c>
      <c r="J42">
        <v>1560.6453711171</v>
      </c>
    </row>
    <row r="43" spans="1:10">
      <c r="A43" t="s">
        <v>51</v>
      </c>
      <c r="B43">
        <v>1539.5915766862</v>
      </c>
      <c r="C43">
        <v>1549.5323549286</v>
      </c>
      <c r="D43">
        <v>1559.7943240486</v>
      </c>
      <c r="E43">
        <v>1540.9699795783</v>
      </c>
      <c r="F43">
        <v>1550.771291791</v>
      </c>
      <c r="G43">
        <v>1560.5867173267</v>
      </c>
      <c r="H43">
        <v>1541.1657149709</v>
      </c>
      <c r="I43">
        <v>1550.8943747468</v>
      </c>
      <c r="J43">
        <v>1560.6455686903</v>
      </c>
    </row>
    <row r="44" spans="1:10">
      <c r="A44" t="s">
        <v>52</v>
      </c>
      <c r="B44">
        <v>1539.5923495706</v>
      </c>
      <c r="C44">
        <v>1549.5325496981</v>
      </c>
      <c r="D44">
        <v>1559.794918057</v>
      </c>
      <c r="E44">
        <v>1540.9690126875</v>
      </c>
      <c r="F44">
        <v>1550.7701174805</v>
      </c>
      <c r="G44">
        <v>1560.5867173267</v>
      </c>
      <c r="H44">
        <v>1541.1643624914</v>
      </c>
      <c r="I44">
        <v>1550.8957443578</v>
      </c>
      <c r="J44">
        <v>1560.6449740338</v>
      </c>
    </row>
    <row r="45" spans="1:10">
      <c r="A45" t="s">
        <v>53</v>
      </c>
      <c r="B45">
        <v>1539.5915766862</v>
      </c>
      <c r="C45">
        <v>1549.531768711</v>
      </c>
      <c r="D45">
        <v>1559.7947187642</v>
      </c>
      <c r="E45">
        <v>1540.9701722012</v>
      </c>
      <c r="F45">
        <v>1550.7705095547</v>
      </c>
      <c r="G45">
        <v>1560.5875094974</v>
      </c>
      <c r="H45">
        <v>1541.1657149709</v>
      </c>
      <c r="I45">
        <v>1550.8955492455</v>
      </c>
      <c r="J45">
        <v>1560.6457682006</v>
      </c>
    </row>
    <row r="46" spans="1:10">
      <c r="A46" t="s">
        <v>54</v>
      </c>
      <c r="B46">
        <v>1539.5921554069</v>
      </c>
      <c r="C46">
        <v>1549.5311824937</v>
      </c>
      <c r="D46">
        <v>1559.7923446687</v>
      </c>
      <c r="E46">
        <v>1540.9707519587</v>
      </c>
      <c r="F46">
        <v>1550.7714868721</v>
      </c>
      <c r="G46">
        <v>1560.5877070559</v>
      </c>
      <c r="H46">
        <v>1541.1645551629</v>
      </c>
      <c r="I46">
        <v>1550.8959394702</v>
      </c>
      <c r="J46">
        <v>1560.6465604311</v>
      </c>
    </row>
    <row r="47" spans="1:10">
      <c r="A47" t="s">
        <v>55</v>
      </c>
      <c r="B47">
        <v>1539.5925418493</v>
      </c>
      <c r="C47">
        <v>1549.5333325955</v>
      </c>
      <c r="D47">
        <v>1559.7961041404</v>
      </c>
      <c r="E47">
        <v>1540.9701722012</v>
      </c>
      <c r="F47">
        <v>1550.7703125613</v>
      </c>
      <c r="G47">
        <v>1560.5863202733</v>
      </c>
      <c r="H47">
        <v>1541.164942395</v>
      </c>
      <c r="I47">
        <v>1550.8975061096</v>
      </c>
      <c r="J47">
        <v>1560.6471550888</v>
      </c>
    </row>
    <row r="48" spans="1:10">
      <c r="A48" t="s">
        <v>56</v>
      </c>
      <c r="B48">
        <v>1539.5919631283</v>
      </c>
      <c r="C48">
        <v>1549.5321601592</v>
      </c>
      <c r="D48">
        <v>1559.794918057</v>
      </c>
      <c r="E48">
        <v>1540.9693998213</v>
      </c>
      <c r="F48">
        <v>1550.7714868721</v>
      </c>
      <c r="G48">
        <v>1560.5883016688</v>
      </c>
      <c r="H48">
        <v>1541.1659076428</v>
      </c>
      <c r="I48">
        <v>1550.896331608</v>
      </c>
      <c r="J48">
        <v>1560.6457682006</v>
      </c>
    </row>
    <row r="49" spans="1:10">
      <c r="A49" t="s">
        <v>57</v>
      </c>
      <c r="B49">
        <v>1539.5936992925</v>
      </c>
      <c r="C49">
        <v>1549.5331359164</v>
      </c>
      <c r="D49">
        <v>1559.794918057</v>
      </c>
      <c r="E49">
        <v>1540.9690126875</v>
      </c>
      <c r="F49">
        <v>1550.771291791</v>
      </c>
      <c r="G49">
        <v>1560.5869148851</v>
      </c>
      <c r="H49">
        <v>1541.1657149709</v>
      </c>
      <c r="I49">
        <v>1550.8955492455</v>
      </c>
      <c r="J49">
        <v>1560.6465604311</v>
      </c>
    </row>
    <row r="50" spans="1:10">
      <c r="A50" t="s">
        <v>58</v>
      </c>
      <c r="B50">
        <v>1539.592734128</v>
      </c>
      <c r="C50">
        <v>1549.5313772629</v>
      </c>
      <c r="D50">
        <v>1559.795709424</v>
      </c>
      <c r="E50">
        <v>1540.9709445819</v>
      </c>
      <c r="F50">
        <v>1550.7708997165</v>
      </c>
      <c r="G50">
        <v>1560.5877070559</v>
      </c>
      <c r="H50">
        <v>1541.1668747807</v>
      </c>
      <c r="I50">
        <v>1550.8955492455</v>
      </c>
      <c r="J50">
        <v>1560.6471550888</v>
      </c>
    </row>
    <row r="51" spans="1:10">
      <c r="A51" t="s">
        <v>59</v>
      </c>
      <c r="B51">
        <v>1539.5909998511</v>
      </c>
      <c r="C51">
        <v>1549.5343083542</v>
      </c>
      <c r="D51">
        <v>1559.7939273983</v>
      </c>
      <c r="E51">
        <v>1540.9703648242</v>
      </c>
      <c r="F51">
        <v>1550.7708997165</v>
      </c>
      <c r="G51">
        <v>1560.5877070559</v>
      </c>
      <c r="H51">
        <v>1541.1645551629</v>
      </c>
      <c r="I51">
        <v>1550.896331608</v>
      </c>
      <c r="J51">
        <v>1560.6465604311</v>
      </c>
    </row>
    <row r="52" spans="1:10">
      <c r="A52" t="s">
        <v>60</v>
      </c>
      <c r="B52">
        <v>1539.5917708498</v>
      </c>
      <c r="C52">
        <v>1549.5325496981</v>
      </c>
      <c r="D52">
        <v>1559.792542026</v>
      </c>
      <c r="E52">
        <v>1540.9690126875</v>
      </c>
      <c r="F52">
        <v>1550.7707046355</v>
      </c>
      <c r="G52">
        <v>1560.5881041101</v>
      </c>
      <c r="H52">
        <v>1541.1659076428</v>
      </c>
      <c r="I52">
        <v>1550.8961364955</v>
      </c>
      <c r="J52">
        <v>1560.6475502362</v>
      </c>
    </row>
    <row r="53" spans="1:10">
      <c r="A53" t="s">
        <v>61</v>
      </c>
      <c r="B53">
        <v>1539.5915766862</v>
      </c>
      <c r="C53">
        <v>1549.5323549286</v>
      </c>
      <c r="D53">
        <v>1559.7939273983</v>
      </c>
      <c r="E53">
        <v>1540.9701722012</v>
      </c>
      <c r="F53">
        <v>1550.7722691094</v>
      </c>
      <c r="G53">
        <v>1560.5884992276</v>
      </c>
      <c r="H53">
        <v>1541.1657149709</v>
      </c>
      <c r="I53">
        <v>1550.8961364955</v>
      </c>
      <c r="J53">
        <v>1560.6481448947</v>
      </c>
    </row>
    <row r="54" spans="1:10">
      <c r="A54" t="s">
        <v>62</v>
      </c>
      <c r="B54">
        <v>1539.5929282918</v>
      </c>
      <c r="C54">
        <v>1549.5319634803</v>
      </c>
      <c r="D54">
        <v>1559.7943240486</v>
      </c>
      <c r="E54">
        <v>1540.97152434</v>
      </c>
      <c r="F54">
        <v>1550.7716838657</v>
      </c>
      <c r="G54">
        <v>1560.5879046146</v>
      </c>
      <c r="H54">
        <v>1541.1674546862</v>
      </c>
      <c r="I54">
        <v>1550.8975061096</v>
      </c>
      <c r="J54">
        <v>1560.6455686903</v>
      </c>
    </row>
    <row r="55" spans="1:10">
      <c r="A55" t="s">
        <v>63</v>
      </c>
      <c r="B55">
        <v>1539.5909998511</v>
      </c>
      <c r="C55">
        <v>1549.5311824937</v>
      </c>
      <c r="D55">
        <v>1559.794124756</v>
      </c>
      <c r="E55">
        <v>1540.9695924441</v>
      </c>
      <c r="F55">
        <v>1550.7720740281</v>
      </c>
      <c r="G55">
        <v>1560.589093841</v>
      </c>
      <c r="H55">
        <v>1541.1666802197</v>
      </c>
      <c r="I55">
        <v>1550.8955492455</v>
      </c>
      <c r="J55">
        <v>1560.6447764607</v>
      </c>
    </row>
    <row r="56" spans="1:10">
      <c r="A56" t="s">
        <v>64</v>
      </c>
      <c r="B56">
        <v>1539.5909998511</v>
      </c>
      <c r="C56">
        <v>1549.5333325955</v>
      </c>
      <c r="D56">
        <v>1559.7931360331</v>
      </c>
      <c r="E56">
        <v>1540.9701722012</v>
      </c>
      <c r="F56">
        <v>1550.7691401648</v>
      </c>
      <c r="G56">
        <v>1560.5869148851</v>
      </c>
      <c r="H56">
        <v>1541.1657149709</v>
      </c>
      <c r="I56">
        <v>1550.8945698588</v>
      </c>
      <c r="J56">
        <v>1560.6465604311</v>
      </c>
    </row>
    <row r="57" spans="1:10">
      <c r="A57" t="s">
        <v>65</v>
      </c>
      <c r="B57">
        <v>1539.5911921294</v>
      </c>
      <c r="C57">
        <v>1549.531768711</v>
      </c>
      <c r="D57">
        <v>1559.795312773</v>
      </c>
      <c r="E57">
        <v>1540.9699795783</v>
      </c>
      <c r="F57">
        <v>1550.77109671</v>
      </c>
      <c r="G57">
        <v>1560.585328609</v>
      </c>
      <c r="H57">
        <v>1541.1653277384</v>
      </c>
      <c r="I57">
        <v>1550.8965267205</v>
      </c>
      <c r="J57">
        <v>1560.6459657739</v>
      </c>
    </row>
    <row r="58" spans="1:10">
      <c r="A58" t="s">
        <v>66</v>
      </c>
      <c r="B58">
        <v>1539.5936992925</v>
      </c>
      <c r="C58">
        <v>1549.5337221351</v>
      </c>
      <c r="D58">
        <v>1559.7937300406</v>
      </c>
      <c r="E58">
        <v>1540.9701722012</v>
      </c>
      <c r="F58">
        <v>1550.7714868721</v>
      </c>
      <c r="G58">
        <v>1560.5859232201</v>
      </c>
      <c r="H58">
        <v>1541.1655222991</v>
      </c>
      <c r="I58">
        <v>1550.8951571081</v>
      </c>
      <c r="J58">
        <v>1560.6445788877</v>
      </c>
    </row>
    <row r="59" spans="1:10">
      <c r="A59" t="s">
        <v>67</v>
      </c>
      <c r="B59">
        <v>1539.5919631283</v>
      </c>
      <c r="C59">
        <v>1549.5325496981</v>
      </c>
      <c r="D59">
        <v>1559.7933333906</v>
      </c>
      <c r="E59">
        <v>1540.9690126875</v>
      </c>
      <c r="F59">
        <v>1550.7703125613</v>
      </c>
      <c r="G59">
        <v>1560.5873119389</v>
      </c>
      <c r="H59">
        <v>1541.164942395</v>
      </c>
      <c r="I59">
        <v>1550.8945698588</v>
      </c>
      <c r="J59">
        <v>1560.6461633472</v>
      </c>
    </row>
    <row r="60" spans="1:10">
      <c r="A60" t="s">
        <v>68</v>
      </c>
      <c r="B60">
        <v>1539.5911921294</v>
      </c>
      <c r="C60">
        <v>1549.5323549286</v>
      </c>
      <c r="D60">
        <v>1559.7937300406</v>
      </c>
      <c r="E60">
        <v>1540.9690126875</v>
      </c>
      <c r="F60">
        <v>1550.7716838657</v>
      </c>
      <c r="G60">
        <v>1560.5867173267</v>
      </c>
      <c r="H60">
        <v>1541.1655222991</v>
      </c>
      <c r="I60">
        <v>1550.8945698588</v>
      </c>
      <c r="J60">
        <v>1560.6453711171</v>
      </c>
    </row>
    <row r="61" spans="1:10">
      <c r="A61" t="s">
        <v>69</v>
      </c>
      <c r="B61">
        <v>1539.5925418493</v>
      </c>
      <c r="C61">
        <v>1549.5313772629</v>
      </c>
      <c r="D61">
        <v>1559.7939273983</v>
      </c>
      <c r="E61">
        <v>1540.9686274422</v>
      </c>
      <c r="F61">
        <v>1550.771291791</v>
      </c>
      <c r="G61">
        <v>1560.585725662</v>
      </c>
      <c r="H61">
        <v>1541.1662948756</v>
      </c>
      <c r="I61">
        <v>1550.8957443578</v>
      </c>
      <c r="J61">
        <v>1560.6465604311</v>
      </c>
    </row>
    <row r="62" spans="1:10">
      <c r="A62" t="s">
        <v>70</v>
      </c>
      <c r="B62">
        <v>1539.5919631283</v>
      </c>
      <c r="C62">
        <v>1549.531768711</v>
      </c>
      <c r="D62">
        <v>1559.7927393834</v>
      </c>
      <c r="E62">
        <v>1540.9692053101</v>
      </c>
      <c r="F62">
        <v>1550.7699223998</v>
      </c>
      <c r="G62">
        <v>1560.5869148851</v>
      </c>
      <c r="H62">
        <v>1541.1662948756</v>
      </c>
      <c r="I62">
        <v>1550.8935923863</v>
      </c>
      <c r="J62">
        <v>1560.6457682006</v>
      </c>
    </row>
    <row r="63" spans="1:10">
      <c r="A63" t="s">
        <v>71</v>
      </c>
      <c r="B63">
        <v>1539.5913844078</v>
      </c>
      <c r="C63">
        <v>1549.5329411467</v>
      </c>
      <c r="D63">
        <v>1559.7943240486</v>
      </c>
      <c r="E63">
        <v>1540.9697850669</v>
      </c>
      <c r="F63">
        <v>1550.7722691094</v>
      </c>
      <c r="G63">
        <v>1560.5877070559</v>
      </c>
      <c r="H63">
        <v>1541.1653277384</v>
      </c>
      <c r="I63">
        <v>1550.896331608</v>
      </c>
      <c r="J63">
        <v>1560.6465604311</v>
      </c>
    </row>
    <row r="64" spans="1:10">
      <c r="A64" t="s">
        <v>72</v>
      </c>
      <c r="B64">
        <v>1539.5935051284</v>
      </c>
      <c r="C64">
        <v>1549.5339169049</v>
      </c>
      <c r="D64">
        <v>1559.795312773</v>
      </c>
      <c r="E64">
        <v>1540.9705593357</v>
      </c>
      <c r="F64">
        <v>1550.771291791</v>
      </c>
      <c r="G64">
        <v>1560.5869148851</v>
      </c>
      <c r="H64">
        <v>1541.1655222991</v>
      </c>
      <c r="I64">
        <v>1550.8951571081</v>
      </c>
      <c r="J64">
        <v>1560.6435871494</v>
      </c>
    </row>
    <row r="65" spans="1:10">
      <c r="A65" t="s">
        <v>73</v>
      </c>
      <c r="B65">
        <v>1539.5917708498</v>
      </c>
      <c r="C65">
        <v>1549.5329411467</v>
      </c>
      <c r="D65">
        <v>1559.7947187642</v>
      </c>
      <c r="E65">
        <v>1540.9705593357</v>
      </c>
      <c r="F65">
        <v>1550.7708997165</v>
      </c>
      <c r="G65">
        <v>1560.5865178316</v>
      </c>
      <c r="H65">
        <v>1541.1666802197</v>
      </c>
      <c r="I65">
        <v>1550.897309084</v>
      </c>
      <c r="J65">
        <v>1560.6455686903</v>
      </c>
    </row>
    <row r="66" spans="1:10">
      <c r="A66" t="s">
        <v>74</v>
      </c>
      <c r="B66">
        <v>1539.5929282918</v>
      </c>
      <c r="C66">
        <v>1549.5325496981</v>
      </c>
      <c r="D66">
        <v>1559.795115415</v>
      </c>
      <c r="E66">
        <v>1540.9709445819</v>
      </c>
      <c r="F66">
        <v>1550.7703125613</v>
      </c>
      <c r="G66">
        <v>1560.589093841</v>
      </c>
      <c r="H66">
        <v>1541.1674546862</v>
      </c>
      <c r="I66">
        <v>1550.8967237459</v>
      </c>
      <c r="J66">
        <v>1560.6471550888</v>
      </c>
    </row>
    <row r="67" spans="1:10">
      <c r="A67" t="s">
        <v>75</v>
      </c>
      <c r="B67">
        <v>1539.5925418493</v>
      </c>
      <c r="C67">
        <v>1549.530596277</v>
      </c>
      <c r="D67">
        <v>1559.7961041404</v>
      </c>
      <c r="E67">
        <v>1540.9693998213</v>
      </c>
      <c r="F67">
        <v>1550.7707046355</v>
      </c>
      <c r="G67">
        <v>1560.5873119389</v>
      </c>
      <c r="H67">
        <v>1541.1666802197</v>
      </c>
      <c r="I67">
        <v>1550.8947649709</v>
      </c>
      <c r="J67">
        <v>1560.6459657739</v>
      </c>
    </row>
    <row r="68" spans="1:10">
      <c r="A68" t="s">
        <v>76</v>
      </c>
      <c r="B68">
        <v>1539.5917708498</v>
      </c>
      <c r="C68">
        <v>1549.5337221351</v>
      </c>
      <c r="D68">
        <v>1559.7939273983</v>
      </c>
      <c r="E68">
        <v>1540.9692053101</v>
      </c>
      <c r="F68">
        <v>1550.7697254066</v>
      </c>
      <c r="G68">
        <v>1560.5865178316</v>
      </c>
      <c r="H68">
        <v>1541.1645551629</v>
      </c>
      <c r="I68">
        <v>1550.8953522203</v>
      </c>
      <c r="J68">
        <v>1560.6455686903</v>
      </c>
    </row>
    <row r="69" spans="1:10">
      <c r="A69" t="s">
        <v>77</v>
      </c>
      <c r="B69">
        <v>1539.59003469</v>
      </c>
      <c r="C69">
        <v>1549.5325496981</v>
      </c>
      <c r="D69">
        <v>1559.7943240486</v>
      </c>
      <c r="E69">
        <v>1540.9695924441</v>
      </c>
      <c r="F69">
        <v>1550.7708997165</v>
      </c>
      <c r="G69">
        <v>1560.5869148851</v>
      </c>
      <c r="H69">
        <v>1541.1653277384</v>
      </c>
      <c r="I69">
        <v>1550.8957443578</v>
      </c>
      <c r="J69">
        <v>1560.6463609207</v>
      </c>
    </row>
    <row r="70" spans="1:10">
      <c r="A70" t="s">
        <v>78</v>
      </c>
      <c r="B70">
        <v>1539.5911921294</v>
      </c>
      <c r="C70">
        <v>1549.5313772629</v>
      </c>
      <c r="D70">
        <v>1559.794918057</v>
      </c>
      <c r="E70">
        <v>1540.9695924441</v>
      </c>
      <c r="F70">
        <v>1550.77109671</v>
      </c>
      <c r="G70">
        <v>1560.5873119389</v>
      </c>
      <c r="H70">
        <v>1541.1655222991</v>
      </c>
      <c r="I70">
        <v>1550.8945698588</v>
      </c>
      <c r="J70">
        <v>1560.6465604311</v>
      </c>
    </row>
    <row r="71" spans="1:10">
      <c r="A71" t="s">
        <v>79</v>
      </c>
      <c r="B71">
        <v>1539.5925418493</v>
      </c>
      <c r="C71">
        <v>1549.5300100606</v>
      </c>
      <c r="D71">
        <v>1559.795312773</v>
      </c>
      <c r="E71">
        <v>1540.9693998213</v>
      </c>
      <c r="F71">
        <v>1550.771291791</v>
      </c>
      <c r="G71">
        <v>1560.589093841</v>
      </c>
      <c r="H71">
        <v>1541.164942395</v>
      </c>
      <c r="I71">
        <v>1550.8967237459</v>
      </c>
      <c r="J71">
        <v>1560.6481448947</v>
      </c>
    </row>
    <row r="72" spans="1:10">
      <c r="A72" t="s">
        <v>80</v>
      </c>
      <c r="B72">
        <v>1539.5929282918</v>
      </c>
      <c r="C72">
        <v>1549.5307929555</v>
      </c>
      <c r="D72">
        <v>1559.794124756</v>
      </c>
      <c r="E72">
        <v>1540.9707519587</v>
      </c>
      <c r="F72">
        <v>1550.7701174805</v>
      </c>
      <c r="G72">
        <v>1560.5867173267</v>
      </c>
      <c r="H72">
        <v>1541.1659076428</v>
      </c>
      <c r="I72">
        <v>1550.8977012224</v>
      </c>
      <c r="J72">
        <v>1560.6449740338</v>
      </c>
    </row>
    <row r="73" spans="1:10">
      <c r="A73" t="s">
        <v>81</v>
      </c>
      <c r="B73">
        <v>1539.5911921294</v>
      </c>
      <c r="C73">
        <v>1549.5350893439</v>
      </c>
      <c r="D73">
        <v>1559.7933333906</v>
      </c>
      <c r="E73">
        <v>1540.9701722012</v>
      </c>
      <c r="F73">
        <v>1550.7705095547</v>
      </c>
      <c r="G73">
        <v>1560.5886987232</v>
      </c>
      <c r="H73">
        <v>1541.1662948756</v>
      </c>
      <c r="I73">
        <v>1550.8969188586</v>
      </c>
      <c r="J73">
        <v>1560.6475502362</v>
      </c>
    </row>
    <row r="74" spans="1:10">
      <c r="A74" t="s">
        <v>82</v>
      </c>
      <c r="B74">
        <v>1539.5921554069</v>
      </c>
      <c r="C74">
        <v>1549.5333325955</v>
      </c>
      <c r="D74">
        <v>1559.7933333906</v>
      </c>
      <c r="E74">
        <v>1540.9695924441</v>
      </c>
      <c r="F74">
        <v>1550.7703125613</v>
      </c>
      <c r="G74">
        <v>1560.5881041101</v>
      </c>
      <c r="H74">
        <v>1541.1682272647</v>
      </c>
      <c r="I74">
        <v>1550.8955492455</v>
      </c>
      <c r="J74">
        <v>1560.6475502362</v>
      </c>
    </row>
    <row r="75" spans="1:10">
      <c r="A75" t="s">
        <v>83</v>
      </c>
      <c r="B75">
        <v>1539.5919631283</v>
      </c>
      <c r="C75">
        <v>1549.5323549286</v>
      </c>
      <c r="D75">
        <v>1559.7933333906</v>
      </c>
      <c r="E75">
        <v>1540.9713317167</v>
      </c>
      <c r="F75">
        <v>1550.7707046355</v>
      </c>
      <c r="G75">
        <v>1560.5867173267</v>
      </c>
      <c r="H75">
        <v>1541.1651350667</v>
      </c>
      <c r="I75">
        <v>1550.8953522203</v>
      </c>
      <c r="J75">
        <v>1560.6467580046</v>
      </c>
    </row>
    <row r="76" spans="1:10">
      <c r="A76" t="s">
        <v>84</v>
      </c>
      <c r="B76">
        <v>1539.5908056877</v>
      </c>
      <c r="C76">
        <v>1549.5325496981</v>
      </c>
      <c r="D76">
        <v>1559.7937300406</v>
      </c>
      <c r="E76">
        <v>1540.9699795783</v>
      </c>
      <c r="F76">
        <v>1550.7708997165</v>
      </c>
      <c r="G76">
        <v>1560.5861227151</v>
      </c>
      <c r="H76">
        <v>1541.1676473585</v>
      </c>
      <c r="I76">
        <v>1550.8975061096</v>
      </c>
      <c r="J76">
        <v>1560.6457682006</v>
      </c>
    </row>
    <row r="77" spans="1:10">
      <c r="A77" t="s">
        <v>85</v>
      </c>
      <c r="B77">
        <v>1539.5921554069</v>
      </c>
      <c r="C77">
        <v>1549.5319634803</v>
      </c>
      <c r="D77">
        <v>1559.795115415</v>
      </c>
      <c r="E77">
        <v>1540.9695924441</v>
      </c>
      <c r="F77">
        <v>1550.7707046355</v>
      </c>
      <c r="G77">
        <v>1560.5877070559</v>
      </c>
      <c r="H77">
        <v>1541.1655222991</v>
      </c>
      <c r="I77">
        <v>1550.8953522203</v>
      </c>
      <c r="J77">
        <v>1560.6471550888</v>
      </c>
    </row>
    <row r="78" spans="1:10">
      <c r="A78" t="s">
        <v>86</v>
      </c>
      <c r="B78">
        <v>1539.5917708498</v>
      </c>
      <c r="C78">
        <v>1549.531768711</v>
      </c>
      <c r="D78">
        <v>1559.7937300406</v>
      </c>
      <c r="E78">
        <v>1540.9692053101</v>
      </c>
      <c r="F78">
        <v>1550.771291791</v>
      </c>
      <c r="G78">
        <v>1560.5873119389</v>
      </c>
      <c r="H78">
        <v>1541.1632026853</v>
      </c>
      <c r="I78">
        <v>1550.8949619959</v>
      </c>
      <c r="J78">
        <v>1560.6473526625</v>
      </c>
    </row>
    <row r="79" spans="1:10">
      <c r="A79" t="s">
        <v>87</v>
      </c>
      <c r="B79">
        <v>1539.5921554069</v>
      </c>
      <c r="C79">
        <v>1549.5331359164</v>
      </c>
      <c r="D79">
        <v>1559.7947187642</v>
      </c>
      <c r="E79">
        <v>1540.9692053101</v>
      </c>
      <c r="F79">
        <v>1550.77109671</v>
      </c>
      <c r="G79">
        <v>1560.5873119389</v>
      </c>
      <c r="H79">
        <v>1541.1653277384</v>
      </c>
      <c r="I79">
        <v>1550.8937874981</v>
      </c>
      <c r="J79">
        <v>1560.6447764607</v>
      </c>
    </row>
    <row r="80" spans="1:10">
      <c r="A80" t="s">
        <v>88</v>
      </c>
      <c r="B80">
        <v>1539.5925418493</v>
      </c>
      <c r="C80">
        <v>1549.5327463771</v>
      </c>
      <c r="D80">
        <v>1559.794124756</v>
      </c>
      <c r="E80">
        <v>1540.9690126875</v>
      </c>
      <c r="F80">
        <v>1550.7705095547</v>
      </c>
      <c r="G80">
        <v>1560.5871124435</v>
      </c>
      <c r="H80">
        <v>1541.1655222991</v>
      </c>
      <c r="I80">
        <v>1550.8943747468</v>
      </c>
      <c r="J80">
        <v>1560.6467580046</v>
      </c>
    </row>
    <row r="81" spans="1:10">
      <c r="A81" t="s">
        <v>89</v>
      </c>
      <c r="B81">
        <v>1539.5925418493</v>
      </c>
      <c r="C81">
        <v>1549.5329411467</v>
      </c>
      <c r="D81">
        <v>1559.7935307482</v>
      </c>
      <c r="E81">
        <v>1540.9692053101</v>
      </c>
      <c r="F81">
        <v>1550.7699223998</v>
      </c>
      <c r="G81">
        <v>1560.5869148851</v>
      </c>
      <c r="H81">
        <v>1541.1635880279</v>
      </c>
      <c r="I81">
        <v>1550.8935923863</v>
      </c>
      <c r="J81">
        <v>1560.6451735439</v>
      </c>
    </row>
    <row r="82" spans="1:10">
      <c r="A82" t="s">
        <v>90</v>
      </c>
      <c r="B82">
        <v>1539.5925418493</v>
      </c>
      <c r="C82">
        <v>1549.530401508</v>
      </c>
      <c r="D82">
        <v>1559.7923446687</v>
      </c>
      <c r="E82">
        <v>1540.9690126875</v>
      </c>
      <c r="F82">
        <v>1550.7699223998</v>
      </c>
      <c r="G82">
        <v>1560.5859232201</v>
      </c>
      <c r="H82">
        <v>1541.1664875476</v>
      </c>
      <c r="I82">
        <v>1550.8943747468</v>
      </c>
      <c r="J82">
        <v>1560.6469555782</v>
      </c>
    </row>
    <row r="83" spans="1:10">
      <c r="A83" t="s">
        <v>91</v>
      </c>
      <c r="B83">
        <v>1539.5917708498</v>
      </c>
      <c r="C83">
        <v>1549.5327463771</v>
      </c>
      <c r="D83">
        <v>1559.7939273983</v>
      </c>
      <c r="E83">
        <v>1540.9701722012</v>
      </c>
      <c r="F83">
        <v>1550.7703125613</v>
      </c>
      <c r="G83">
        <v>1560.5881041101</v>
      </c>
      <c r="H83">
        <v>1541.1662948756</v>
      </c>
      <c r="I83">
        <v>1550.8945698588</v>
      </c>
      <c r="J83">
        <v>1560.6463609207</v>
      </c>
    </row>
    <row r="84" spans="1:10">
      <c r="A84" t="s">
        <v>92</v>
      </c>
      <c r="B84">
        <v>1539.592734128</v>
      </c>
      <c r="C84">
        <v>1549.5335273653</v>
      </c>
      <c r="D84">
        <v>1559.7939273983</v>
      </c>
      <c r="E84">
        <v>1540.9705593357</v>
      </c>
      <c r="F84">
        <v>1550.7703125613</v>
      </c>
      <c r="G84">
        <v>1560.5869148851</v>
      </c>
      <c r="H84">
        <v>1541.1668747807</v>
      </c>
      <c r="I84">
        <v>1550.8932002499</v>
      </c>
      <c r="J84">
        <v>1560.6463609207</v>
      </c>
    </row>
    <row r="85" spans="1:10">
      <c r="A85" t="s">
        <v>93</v>
      </c>
      <c r="B85">
        <v>1539.5921554069</v>
      </c>
      <c r="C85">
        <v>1549.5337221351</v>
      </c>
      <c r="D85">
        <v>1559.7943240486</v>
      </c>
      <c r="E85">
        <v>1540.9682403088</v>
      </c>
      <c r="F85">
        <v>1550.7705095547</v>
      </c>
      <c r="G85">
        <v>1560.5871124435</v>
      </c>
      <c r="H85">
        <v>1541.1655222991</v>
      </c>
      <c r="I85">
        <v>1550.8951571081</v>
      </c>
      <c r="J85">
        <v>1560.6461633472</v>
      </c>
    </row>
    <row r="86" spans="1:10">
      <c r="A86" t="s">
        <v>94</v>
      </c>
      <c r="B86">
        <v>1539.5933128495</v>
      </c>
      <c r="C86">
        <v>1549.5350893439</v>
      </c>
      <c r="D86">
        <v>1559.7927393834</v>
      </c>
      <c r="E86">
        <v>1540.9692053101</v>
      </c>
      <c r="F86">
        <v>1550.7708997165</v>
      </c>
      <c r="G86">
        <v>1560.5883016688</v>
      </c>
      <c r="H86">
        <v>1541.1661003147</v>
      </c>
      <c r="I86">
        <v>1550.8961364955</v>
      </c>
      <c r="J86">
        <v>1560.6467580046</v>
      </c>
    </row>
    <row r="87" spans="1:10">
      <c r="A87" t="s">
        <v>95</v>
      </c>
      <c r="B87">
        <v>1539.5913844078</v>
      </c>
      <c r="C87">
        <v>1549.5325496981</v>
      </c>
      <c r="D87">
        <v>1559.7945214064</v>
      </c>
      <c r="E87">
        <v>1540.9713317167</v>
      </c>
      <c r="F87">
        <v>1550.7695303259</v>
      </c>
      <c r="G87">
        <v>1560.5888962821</v>
      </c>
      <c r="H87">
        <v>1541.1659076428</v>
      </c>
      <c r="I87">
        <v>1550.8961364955</v>
      </c>
      <c r="J87">
        <v>1560.6469555782</v>
      </c>
    </row>
    <row r="88" spans="1:10">
      <c r="A88" t="s">
        <v>96</v>
      </c>
      <c r="B88">
        <v>1539.5938915715</v>
      </c>
      <c r="C88">
        <v>1549.5325496981</v>
      </c>
      <c r="D88">
        <v>1559.7935307482</v>
      </c>
      <c r="E88">
        <v>1540.9672734201</v>
      </c>
      <c r="F88">
        <v>1550.7708997165</v>
      </c>
      <c r="G88">
        <v>1560.5869148851</v>
      </c>
      <c r="H88">
        <v>1541.1645551629</v>
      </c>
      <c r="I88">
        <v>1550.8961364955</v>
      </c>
      <c r="J88">
        <v>1560.6459657739</v>
      </c>
    </row>
    <row r="89" spans="1:10">
      <c r="A89" t="s">
        <v>97</v>
      </c>
      <c r="B89">
        <v>1539.5925418493</v>
      </c>
      <c r="C89">
        <v>1549.5331359164</v>
      </c>
      <c r="D89">
        <v>1559.7929367408</v>
      </c>
      <c r="E89">
        <v>1540.9693998213</v>
      </c>
      <c r="F89">
        <v>1550.7707046355</v>
      </c>
      <c r="G89">
        <v>1560.5886987232</v>
      </c>
      <c r="H89">
        <v>1541.1655222991</v>
      </c>
      <c r="I89">
        <v>1550.8959394702</v>
      </c>
      <c r="J89">
        <v>1560.6455686903</v>
      </c>
    </row>
    <row r="90" spans="1:10">
      <c r="A90" t="s">
        <v>98</v>
      </c>
      <c r="B90">
        <v>1539.5931205706</v>
      </c>
      <c r="C90">
        <v>1549.5319634803</v>
      </c>
      <c r="D90">
        <v>1559.7945214064</v>
      </c>
      <c r="E90">
        <v>1540.9688200648</v>
      </c>
      <c r="F90">
        <v>1550.7708997165</v>
      </c>
      <c r="G90">
        <v>1560.5875094974</v>
      </c>
      <c r="H90">
        <v>1541.1647478344</v>
      </c>
      <c r="I90">
        <v>1550.8955492455</v>
      </c>
      <c r="J90">
        <v>1560.6473526625</v>
      </c>
    </row>
    <row r="91" spans="1:10">
      <c r="A91" t="s">
        <v>99</v>
      </c>
      <c r="B91">
        <v>1539.5921554069</v>
      </c>
      <c r="C91">
        <v>1549.5325496981</v>
      </c>
      <c r="D91">
        <v>1559.792542026</v>
      </c>
      <c r="E91">
        <v>1540.9699795783</v>
      </c>
      <c r="F91">
        <v>1550.7707046355</v>
      </c>
      <c r="G91">
        <v>1560.5883016688</v>
      </c>
      <c r="H91">
        <v>1541.1655222991</v>
      </c>
      <c r="I91">
        <v>1550.8947649709</v>
      </c>
      <c r="J91">
        <v>1560.647749747</v>
      </c>
    </row>
    <row r="92" spans="1:10">
      <c r="A92" t="s">
        <v>100</v>
      </c>
      <c r="B92">
        <v>1539.5919631283</v>
      </c>
      <c r="C92">
        <v>1549.5331359164</v>
      </c>
      <c r="D92">
        <v>1559.792542026</v>
      </c>
      <c r="E92">
        <v>1540.9695924441</v>
      </c>
      <c r="F92">
        <v>1550.7718789469</v>
      </c>
      <c r="G92">
        <v>1560.5877070559</v>
      </c>
      <c r="H92">
        <v>1541.1662948756</v>
      </c>
      <c r="I92">
        <v>1550.8961364955</v>
      </c>
      <c r="J92">
        <v>1560.6441818048</v>
      </c>
    </row>
    <row r="93" spans="1:10">
      <c r="A93" t="s">
        <v>101</v>
      </c>
      <c r="B93">
        <v>1539.5931205706</v>
      </c>
      <c r="C93">
        <v>1549.5313772629</v>
      </c>
      <c r="D93">
        <v>1559.7959067822</v>
      </c>
      <c r="E93">
        <v>1540.9701722012</v>
      </c>
      <c r="F93">
        <v>1550.7703125613</v>
      </c>
      <c r="G93">
        <v>1560.5881041101</v>
      </c>
      <c r="H93">
        <v>1541.164942395</v>
      </c>
      <c r="I93">
        <v>1550.8957443578</v>
      </c>
      <c r="J93">
        <v>1560.6469555782</v>
      </c>
    </row>
    <row r="94" spans="1:10">
      <c r="A94" t="s">
        <v>102</v>
      </c>
      <c r="B94">
        <v>1539.5929282918</v>
      </c>
      <c r="C94">
        <v>1549.5333325955</v>
      </c>
      <c r="D94">
        <v>1559.7935307482</v>
      </c>
      <c r="E94">
        <v>1540.9693998213</v>
      </c>
      <c r="F94">
        <v>1550.7714868721</v>
      </c>
      <c r="G94">
        <v>1560.5896884549</v>
      </c>
      <c r="H94">
        <v>1541.1670674529</v>
      </c>
      <c r="I94">
        <v>1550.8943747468</v>
      </c>
      <c r="J94">
        <v>1560.6479473208</v>
      </c>
    </row>
    <row r="95" spans="1:10">
      <c r="A95" t="s">
        <v>103</v>
      </c>
      <c r="B95">
        <v>1539.5929282918</v>
      </c>
      <c r="C95">
        <v>1549.5323549286</v>
      </c>
      <c r="D95">
        <v>1559.7947187642</v>
      </c>
      <c r="E95">
        <v>1540.9693998213</v>
      </c>
      <c r="F95">
        <v>1550.7701174805</v>
      </c>
      <c r="G95">
        <v>1560.5869148851</v>
      </c>
      <c r="H95">
        <v>1541.1653277384</v>
      </c>
      <c r="I95">
        <v>1550.8947649709</v>
      </c>
      <c r="J95">
        <v>1560.6445788877</v>
      </c>
    </row>
    <row r="96" spans="1:10">
      <c r="A96" t="s">
        <v>104</v>
      </c>
      <c r="B96">
        <v>1539.5929282918</v>
      </c>
      <c r="C96">
        <v>1549.5325496981</v>
      </c>
      <c r="D96">
        <v>1559.794124756</v>
      </c>
      <c r="E96">
        <v>1540.9701722012</v>
      </c>
      <c r="F96">
        <v>1550.7714868721</v>
      </c>
      <c r="G96">
        <v>1560.5865178316</v>
      </c>
      <c r="H96">
        <v>1541.1670674529</v>
      </c>
      <c r="I96">
        <v>1550.8957443578</v>
      </c>
      <c r="J96">
        <v>1560.6467580046</v>
      </c>
    </row>
    <row r="97" spans="1:10">
      <c r="A97" t="s">
        <v>105</v>
      </c>
      <c r="B97">
        <v>1539.5931205706</v>
      </c>
      <c r="C97">
        <v>1549.5325496981</v>
      </c>
      <c r="D97">
        <v>1559.7917506623</v>
      </c>
      <c r="E97">
        <v>1540.9692053101</v>
      </c>
      <c r="F97">
        <v>1550.7707046355</v>
      </c>
      <c r="G97">
        <v>1560.5877070559</v>
      </c>
      <c r="H97">
        <v>1541.1686126097</v>
      </c>
      <c r="I97">
        <v>1550.8967237459</v>
      </c>
      <c r="J97">
        <v>1560.6459657739</v>
      </c>
    </row>
    <row r="98" spans="1:10">
      <c r="A98" t="s">
        <v>106</v>
      </c>
      <c r="B98">
        <v>1539.5925418493</v>
      </c>
      <c r="C98">
        <v>1549.5313772629</v>
      </c>
      <c r="D98">
        <v>1559.7919480194</v>
      </c>
      <c r="E98">
        <v>1540.9701722012</v>
      </c>
      <c r="F98">
        <v>1550.771291791</v>
      </c>
      <c r="G98">
        <v>1560.5875094974</v>
      </c>
      <c r="H98">
        <v>1541.1657149709</v>
      </c>
      <c r="I98">
        <v>1550.8967237459</v>
      </c>
      <c r="J98">
        <v>1560.6449740338</v>
      </c>
    </row>
    <row r="99" spans="1:10">
      <c r="A99" t="s">
        <v>107</v>
      </c>
      <c r="B99">
        <v>1539.5933128495</v>
      </c>
      <c r="C99">
        <v>1549.531768711</v>
      </c>
      <c r="D99">
        <v>1559.794124756</v>
      </c>
      <c r="E99">
        <v>1540.9699795783</v>
      </c>
      <c r="F99">
        <v>1550.7705095547</v>
      </c>
      <c r="G99">
        <v>1560.5865178316</v>
      </c>
      <c r="H99">
        <v>1541.164942395</v>
      </c>
      <c r="I99">
        <v>1550.8951571081</v>
      </c>
      <c r="J99">
        <v>1560.6469555782</v>
      </c>
    </row>
    <row r="100" spans="1:10">
      <c r="A100" t="s">
        <v>108</v>
      </c>
      <c r="B100">
        <v>1539.5925418493</v>
      </c>
      <c r="C100">
        <v>1549.5315739417</v>
      </c>
      <c r="D100">
        <v>1559.7966981501</v>
      </c>
      <c r="E100">
        <v>1540.9693998213</v>
      </c>
      <c r="F100">
        <v>1550.7708997165</v>
      </c>
      <c r="G100">
        <v>1560.5881041101</v>
      </c>
      <c r="H100">
        <v>1541.1655222991</v>
      </c>
      <c r="I100">
        <v>1550.8951571081</v>
      </c>
      <c r="J100">
        <v>1560.6463609207</v>
      </c>
    </row>
    <row r="101" spans="1:10">
      <c r="A101" t="s">
        <v>109</v>
      </c>
      <c r="B101">
        <v>1539.5935051284</v>
      </c>
      <c r="C101">
        <v>1549.5333325955</v>
      </c>
      <c r="D101">
        <v>1559.7927393834</v>
      </c>
      <c r="E101">
        <v>1540.9695924441</v>
      </c>
      <c r="F101">
        <v>1550.7724661033</v>
      </c>
      <c r="G101">
        <v>1560.5873119389</v>
      </c>
      <c r="H101">
        <v>1541.1657149709</v>
      </c>
      <c r="I101">
        <v>1550.8955492455</v>
      </c>
      <c r="J101">
        <v>1560.6461633472</v>
      </c>
    </row>
    <row r="102" spans="1:10">
      <c r="A102" t="s">
        <v>110</v>
      </c>
      <c r="B102">
        <v>1539.5915766862</v>
      </c>
      <c r="C102">
        <v>1549.5325496981</v>
      </c>
      <c r="D102">
        <v>1559.7931360331</v>
      </c>
      <c r="E102">
        <v>1540.9697850669</v>
      </c>
      <c r="F102">
        <v>1550.771291791</v>
      </c>
      <c r="G102">
        <v>1560.5865178316</v>
      </c>
      <c r="H102">
        <v>1541.1647478344</v>
      </c>
      <c r="I102">
        <v>1550.8947649709</v>
      </c>
      <c r="J102">
        <v>1560.6445788877</v>
      </c>
    </row>
    <row r="103" spans="1:10">
      <c r="A103" t="s">
        <v>111</v>
      </c>
      <c r="B103">
        <v>1539.5906134095</v>
      </c>
      <c r="C103">
        <v>1549.5333325955</v>
      </c>
      <c r="D103">
        <v>1559.7933333906</v>
      </c>
      <c r="E103">
        <v>1540.9693998213</v>
      </c>
      <c r="F103">
        <v>1550.7699223998</v>
      </c>
      <c r="G103">
        <v>1560.5861227151</v>
      </c>
      <c r="H103">
        <v>1541.1664875476</v>
      </c>
      <c r="I103">
        <v>1550.8941796348</v>
      </c>
      <c r="J103">
        <v>1560.6469555782</v>
      </c>
    </row>
    <row r="104" spans="1:10">
      <c r="A104" t="s">
        <v>112</v>
      </c>
      <c r="B104">
        <v>1539.5925418493</v>
      </c>
      <c r="C104">
        <v>1549.5337221351</v>
      </c>
      <c r="D104">
        <v>1559.7923446687</v>
      </c>
      <c r="E104">
        <v>1540.9693998213</v>
      </c>
      <c r="F104">
        <v>1550.7718789469</v>
      </c>
      <c r="G104">
        <v>1560.5873119389</v>
      </c>
      <c r="H104">
        <v>1541.1664875476</v>
      </c>
      <c r="I104">
        <v>1550.8955492455</v>
      </c>
      <c r="J104">
        <v>1560.6483444056</v>
      </c>
    </row>
    <row r="105" spans="1:10">
      <c r="A105" t="s">
        <v>113</v>
      </c>
      <c r="B105">
        <v>1539.5925418493</v>
      </c>
      <c r="C105">
        <v>1549.5333325955</v>
      </c>
      <c r="D105">
        <v>1559.7931360331</v>
      </c>
      <c r="E105">
        <v>1540.9711390935</v>
      </c>
      <c r="F105">
        <v>1550.7705095547</v>
      </c>
      <c r="G105">
        <v>1560.5873119389</v>
      </c>
      <c r="H105">
        <v>1541.1653277384</v>
      </c>
      <c r="I105">
        <v>1550.8945698588</v>
      </c>
      <c r="J105">
        <v>1560.6455686903</v>
      </c>
    </row>
    <row r="106" spans="1:10">
      <c r="A106" t="s">
        <v>114</v>
      </c>
      <c r="B106">
        <v>1539.5929282918</v>
      </c>
      <c r="C106">
        <v>1549.5325496981</v>
      </c>
      <c r="D106">
        <v>1559.7947187642</v>
      </c>
      <c r="E106">
        <v>1540.9701722012</v>
      </c>
      <c r="F106">
        <v>1550.7714868721</v>
      </c>
      <c r="G106">
        <v>1560.5875094974</v>
      </c>
      <c r="H106">
        <v>1541.1661003147</v>
      </c>
      <c r="I106">
        <v>1550.8982884741</v>
      </c>
      <c r="J106">
        <v>1560.6469555782</v>
      </c>
    </row>
    <row r="107" spans="1:10">
      <c r="A107" t="s">
        <v>115</v>
      </c>
      <c r="B107">
        <v>1539.5921554069</v>
      </c>
      <c r="C107">
        <v>1549.5339169049</v>
      </c>
      <c r="D107">
        <v>1559.7943240486</v>
      </c>
      <c r="E107">
        <v>1540.9709445819</v>
      </c>
      <c r="F107">
        <v>1550.7720740281</v>
      </c>
      <c r="G107">
        <v>1560.5881041101</v>
      </c>
      <c r="H107">
        <v>1541.1651350667</v>
      </c>
      <c r="I107">
        <v>1550.896331608</v>
      </c>
      <c r="J107">
        <v>1560.6463609207</v>
      </c>
    </row>
    <row r="108" spans="1:10">
      <c r="A108" t="s">
        <v>116</v>
      </c>
      <c r="B108">
        <v>1539.5923495706</v>
      </c>
      <c r="C108">
        <v>1549.5345031242</v>
      </c>
      <c r="D108">
        <v>1559.7929367408</v>
      </c>
      <c r="E108">
        <v>1540.9697850669</v>
      </c>
      <c r="F108">
        <v>1550.7699223998</v>
      </c>
      <c r="G108">
        <v>1560.5859232201</v>
      </c>
      <c r="H108">
        <v>1541.1664875476</v>
      </c>
      <c r="I108">
        <v>1550.8967237459</v>
      </c>
      <c r="J108">
        <v>1560.6443793777</v>
      </c>
    </row>
    <row r="109" spans="1:10">
      <c r="A109" t="s">
        <v>117</v>
      </c>
      <c r="B109">
        <v>1539.5913844078</v>
      </c>
      <c r="C109">
        <v>1549.5323549286</v>
      </c>
      <c r="D109">
        <v>1559.7929367408</v>
      </c>
      <c r="E109">
        <v>1540.9701722012</v>
      </c>
      <c r="F109">
        <v>1550.7714868721</v>
      </c>
      <c r="G109">
        <v>1560.5869148851</v>
      </c>
      <c r="H109">
        <v>1541.1662948756</v>
      </c>
      <c r="I109">
        <v>1550.8957443578</v>
      </c>
      <c r="J109">
        <v>1560.6457682006</v>
      </c>
    </row>
    <row r="110" spans="1:10">
      <c r="A110" t="s">
        <v>118</v>
      </c>
      <c r="B110">
        <v>1539.5913844078</v>
      </c>
      <c r="C110">
        <v>1549.5343083542</v>
      </c>
      <c r="D110">
        <v>1559.7921453766</v>
      </c>
      <c r="E110">
        <v>1540.9707519587</v>
      </c>
      <c r="F110">
        <v>1550.7703125613</v>
      </c>
      <c r="G110">
        <v>1560.5873119389</v>
      </c>
      <c r="H110">
        <v>1541.1655222991</v>
      </c>
      <c r="I110">
        <v>1550.89398261</v>
      </c>
      <c r="J110">
        <v>1560.6453711171</v>
      </c>
    </row>
    <row r="111" spans="1:10">
      <c r="A111" t="s">
        <v>119</v>
      </c>
      <c r="B111">
        <v>1539.5911921294</v>
      </c>
      <c r="C111">
        <v>1549.5319634803</v>
      </c>
      <c r="D111">
        <v>1559.7919480194</v>
      </c>
      <c r="E111">
        <v>1540.9688200648</v>
      </c>
      <c r="F111">
        <v>1550.771291791</v>
      </c>
      <c r="G111">
        <v>1560.5865178316</v>
      </c>
      <c r="H111">
        <v>1541.1672601251</v>
      </c>
      <c r="I111">
        <v>1550.8967237459</v>
      </c>
      <c r="J111">
        <v>1560.6459657739</v>
      </c>
    </row>
    <row r="112" spans="1:10">
      <c r="A112" t="s">
        <v>120</v>
      </c>
      <c r="B112">
        <v>1539.595241296</v>
      </c>
      <c r="C112">
        <v>1549.531768711</v>
      </c>
      <c r="D112">
        <v>1559.7947187642</v>
      </c>
      <c r="E112">
        <v>1540.9705593357</v>
      </c>
      <c r="F112">
        <v>1550.7705095547</v>
      </c>
      <c r="G112">
        <v>1560.5869148851</v>
      </c>
      <c r="H112">
        <v>1541.1680327033</v>
      </c>
      <c r="I112">
        <v>1550.8943747468</v>
      </c>
      <c r="J112">
        <v>1560.6473526625</v>
      </c>
    </row>
    <row r="113" spans="1:10">
      <c r="A113" t="s">
        <v>121</v>
      </c>
      <c r="B113">
        <v>1539.5911921294</v>
      </c>
      <c r="C113">
        <v>1549.531768711</v>
      </c>
      <c r="D113">
        <v>1559.7927393834</v>
      </c>
      <c r="E113">
        <v>1540.9699795783</v>
      </c>
      <c r="F113">
        <v>1550.7708997165</v>
      </c>
      <c r="G113">
        <v>1560.5871124435</v>
      </c>
      <c r="H113">
        <v>1541.1664875476</v>
      </c>
      <c r="I113">
        <v>1550.8943747468</v>
      </c>
      <c r="J113">
        <v>1560.6459657739</v>
      </c>
    </row>
    <row r="114" spans="1:10">
      <c r="A114" t="s">
        <v>122</v>
      </c>
      <c r="B114">
        <v>1539.5921554069</v>
      </c>
      <c r="C114">
        <v>1549.5333325955</v>
      </c>
      <c r="D114">
        <v>1559.792542026</v>
      </c>
      <c r="E114">
        <v>1540.9692053101</v>
      </c>
      <c r="F114">
        <v>1550.77109671</v>
      </c>
      <c r="G114">
        <v>1560.5861227151</v>
      </c>
      <c r="H114">
        <v>1541.1641679309</v>
      </c>
      <c r="I114">
        <v>1550.8971139712</v>
      </c>
      <c r="J114">
        <v>1560.6463609207</v>
      </c>
    </row>
    <row r="115" spans="1:10">
      <c r="A115" t="s">
        <v>123</v>
      </c>
      <c r="B115">
        <v>1539.5921554069</v>
      </c>
      <c r="C115">
        <v>1549.5319634803</v>
      </c>
      <c r="D115">
        <v>1559.7947187642</v>
      </c>
      <c r="E115">
        <v>1540.9697850669</v>
      </c>
      <c r="F115">
        <v>1550.7701174805</v>
      </c>
      <c r="G115">
        <v>1560.5861227151</v>
      </c>
      <c r="H115">
        <v>1541.1645551629</v>
      </c>
      <c r="I115">
        <v>1550.8937874981</v>
      </c>
      <c r="J115">
        <v>1560.6447764607</v>
      </c>
    </row>
    <row r="116" spans="1:10">
      <c r="A116" t="s">
        <v>124</v>
      </c>
      <c r="B116">
        <v>1539.5904211313</v>
      </c>
      <c r="C116">
        <v>1549.5337221351</v>
      </c>
      <c r="D116">
        <v>1559.794124756</v>
      </c>
      <c r="E116">
        <v>1540.9692053101</v>
      </c>
      <c r="F116">
        <v>1550.7714868721</v>
      </c>
      <c r="G116">
        <v>1560.5875094974</v>
      </c>
      <c r="H116">
        <v>1541.1655222991</v>
      </c>
      <c r="I116">
        <v>1550.896331608</v>
      </c>
      <c r="J116">
        <v>1560.6453711171</v>
      </c>
    </row>
    <row r="117" spans="1:10">
      <c r="A117" t="s">
        <v>125</v>
      </c>
      <c r="B117">
        <v>1539.5915766862</v>
      </c>
      <c r="C117">
        <v>1549.5319634803</v>
      </c>
      <c r="D117">
        <v>1559.795312773</v>
      </c>
      <c r="E117">
        <v>1540.9686274422</v>
      </c>
      <c r="F117">
        <v>1550.7716838657</v>
      </c>
      <c r="G117">
        <v>1560.5851310511</v>
      </c>
      <c r="H117">
        <v>1541.1655222991</v>
      </c>
      <c r="I117">
        <v>1550.8945698588</v>
      </c>
      <c r="J117">
        <v>1560.6465604311</v>
      </c>
    </row>
    <row r="118" spans="1:10">
      <c r="A118" t="s">
        <v>126</v>
      </c>
      <c r="B118">
        <v>1539.5931205706</v>
      </c>
      <c r="C118">
        <v>1549.5337221351</v>
      </c>
      <c r="D118">
        <v>1559.7945214064</v>
      </c>
      <c r="E118">
        <v>1540.9699795783</v>
      </c>
      <c r="F118">
        <v>1550.7714868721</v>
      </c>
      <c r="G118">
        <v>1560.5877070559</v>
      </c>
      <c r="H118">
        <v>1541.1672601251</v>
      </c>
      <c r="I118">
        <v>1550.8957443578</v>
      </c>
      <c r="J118">
        <v>1560.6471550888</v>
      </c>
    </row>
    <row r="119" spans="1:10">
      <c r="A119" t="s">
        <v>127</v>
      </c>
      <c r="B119">
        <v>1539.5938915715</v>
      </c>
      <c r="C119">
        <v>1549.5325496981</v>
      </c>
      <c r="D119">
        <v>1559.795312773</v>
      </c>
      <c r="E119">
        <v>1540.9690126875</v>
      </c>
      <c r="F119">
        <v>1550.7718789469</v>
      </c>
      <c r="G119">
        <v>1560.5879046146</v>
      </c>
      <c r="H119">
        <v>1541.1643624914</v>
      </c>
      <c r="I119">
        <v>1550.8971139712</v>
      </c>
      <c r="J119">
        <v>1560.6461633472</v>
      </c>
    </row>
    <row r="120" spans="1:10">
      <c r="A120" t="s">
        <v>128</v>
      </c>
      <c r="B120">
        <v>1539.5915766862</v>
      </c>
      <c r="C120">
        <v>1549.5319634803</v>
      </c>
      <c r="D120">
        <v>1559.7923446687</v>
      </c>
      <c r="E120">
        <v>1540.9711390935</v>
      </c>
      <c r="F120">
        <v>1550.7705095547</v>
      </c>
      <c r="G120">
        <v>1560.5871124435</v>
      </c>
      <c r="H120">
        <v>1541.1666802197</v>
      </c>
      <c r="I120">
        <v>1550.8949619959</v>
      </c>
      <c r="J120">
        <v>1560.6455686903</v>
      </c>
    </row>
    <row r="121" spans="1:10">
      <c r="A121" t="s">
        <v>129</v>
      </c>
      <c r="B121">
        <v>1539.5919631283</v>
      </c>
      <c r="C121">
        <v>1549.5331359164</v>
      </c>
      <c r="D121">
        <v>1559.7937300406</v>
      </c>
      <c r="E121">
        <v>1540.9693998213</v>
      </c>
      <c r="F121">
        <v>1550.7708997165</v>
      </c>
      <c r="G121">
        <v>1560.5871124435</v>
      </c>
      <c r="H121">
        <v>1541.1661003147</v>
      </c>
      <c r="I121">
        <v>1550.8943747468</v>
      </c>
      <c r="J121">
        <v>1560.6461633472</v>
      </c>
    </row>
    <row r="122" spans="1:10">
      <c r="A122" t="s">
        <v>130</v>
      </c>
      <c r="B122">
        <v>1539.5923495706</v>
      </c>
      <c r="C122">
        <v>1549.5309877246</v>
      </c>
      <c r="D122">
        <v>1559.7933333906</v>
      </c>
      <c r="E122">
        <v>1540.9697850669</v>
      </c>
      <c r="F122">
        <v>1550.7701174805</v>
      </c>
      <c r="G122">
        <v>1560.5865178316</v>
      </c>
      <c r="H122">
        <v>1541.1633953566</v>
      </c>
      <c r="I122">
        <v>1550.8943747468</v>
      </c>
      <c r="J122">
        <v>1560.6445788877</v>
      </c>
    </row>
    <row r="123" spans="1:10">
      <c r="A123" t="s">
        <v>131</v>
      </c>
      <c r="B123">
        <v>1539.5923495706</v>
      </c>
      <c r="C123">
        <v>1549.5321601592</v>
      </c>
      <c r="D123">
        <v>1559.7943240486</v>
      </c>
      <c r="E123">
        <v>1540.9695924441</v>
      </c>
      <c r="F123">
        <v>1550.7724661033</v>
      </c>
      <c r="G123">
        <v>1560.585328609</v>
      </c>
      <c r="H123">
        <v>1541.1670674529</v>
      </c>
      <c r="I123">
        <v>1550.8959394702</v>
      </c>
      <c r="J123">
        <v>1560.6447764607</v>
      </c>
    </row>
    <row r="124" spans="1:10">
      <c r="A124" t="s">
        <v>132</v>
      </c>
      <c r="B124">
        <v>1539.5933128495</v>
      </c>
      <c r="C124">
        <v>1549.5294238447</v>
      </c>
      <c r="D124">
        <v>1559.7943240486</v>
      </c>
      <c r="E124">
        <v>1540.9692053101</v>
      </c>
      <c r="F124">
        <v>1550.7714868721</v>
      </c>
      <c r="G124">
        <v>1560.5865178316</v>
      </c>
      <c r="H124">
        <v>1541.1653277384</v>
      </c>
      <c r="I124">
        <v>1550.8945698588</v>
      </c>
      <c r="J124">
        <v>1560.6467580046</v>
      </c>
    </row>
    <row r="125" spans="1:10">
      <c r="A125" t="s">
        <v>133</v>
      </c>
      <c r="B125">
        <v>1539.5933128495</v>
      </c>
      <c r="C125">
        <v>1549.5337221351</v>
      </c>
      <c r="D125">
        <v>1559.794124756</v>
      </c>
      <c r="E125">
        <v>1540.9701722012</v>
      </c>
      <c r="F125">
        <v>1550.7720740281</v>
      </c>
      <c r="G125">
        <v>1560.5873119389</v>
      </c>
      <c r="H125">
        <v>1541.1661003147</v>
      </c>
      <c r="I125">
        <v>1550.89398261</v>
      </c>
      <c r="J125">
        <v>1560.6461633472</v>
      </c>
    </row>
    <row r="126" spans="1:10">
      <c r="A126" t="s">
        <v>134</v>
      </c>
      <c r="B126">
        <v>1539.5925418493</v>
      </c>
      <c r="C126">
        <v>1549.5345031242</v>
      </c>
      <c r="D126">
        <v>1559.795115415</v>
      </c>
      <c r="E126">
        <v>1540.9697850669</v>
      </c>
      <c r="F126">
        <v>1550.7708997165</v>
      </c>
      <c r="G126">
        <v>1560.5873119389</v>
      </c>
      <c r="H126">
        <v>1541.1653277384</v>
      </c>
      <c r="I126">
        <v>1550.8955492455</v>
      </c>
      <c r="J126">
        <v>1560.6467580046</v>
      </c>
    </row>
    <row r="127" spans="1:10">
      <c r="A127" t="s">
        <v>135</v>
      </c>
      <c r="B127">
        <v>1539.5915766862</v>
      </c>
      <c r="C127">
        <v>1549.5311824937</v>
      </c>
      <c r="D127">
        <v>1559.7929367408</v>
      </c>
      <c r="E127">
        <v>1540.9707519587</v>
      </c>
      <c r="F127">
        <v>1550.7722691094</v>
      </c>
      <c r="G127">
        <v>1560.5875094974</v>
      </c>
      <c r="H127">
        <v>1541.1651350667</v>
      </c>
      <c r="I127">
        <v>1550.896331608</v>
      </c>
      <c r="J127">
        <v>1560.6457682006</v>
      </c>
    </row>
    <row r="128" spans="1:10">
      <c r="A128" t="s">
        <v>136</v>
      </c>
      <c r="B128">
        <v>1539.592734128</v>
      </c>
      <c r="C128">
        <v>1549.5343083542</v>
      </c>
      <c r="D128">
        <v>1559.7917506623</v>
      </c>
      <c r="E128">
        <v>1540.9699795783</v>
      </c>
      <c r="F128">
        <v>1550.771291791</v>
      </c>
      <c r="G128">
        <v>1560.5869148851</v>
      </c>
      <c r="H128">
        <v>1541.1676473585</v>
      </c>
      <c r="I128">
        <v>1550.8949619959</v>
      </c>
      <c r="J128">
        <v>1560.6457682006</v>
      </c>
    </row>
    <row r="129" spans="1:10">
      <c r="A129" t="s">
        <v>137</v>
      </c>
      <c r="B129">
        <v>1539.5909998511</v>
      </c>
      <c r="C129">
        <v>1549.5319634803</v>
      </c>
      <c r="D129">
        <v>1559.7935307482</v>
      </c>
      <c r="E129">
        <v>1540.9697850669</v>
      </c>
      <c r="F129">
        <v>1550.7722691094</v>
      </c>
      <c r="G129">
        <v>1560.5865178316</v>
      </c>
      <c r="H129">
        <v>1541.1662948756</v>
      </c>
      <c r="I129">
        <v>1550.8945698588</v>
      </c>
      <c r="J129">
        <v>1560.6455686903</v>
      </c>
    </row>
    <row r="130" spans="1:10">
      <c r="A130" t="s">
        <v>138</v>
      </c>
      <c r="B130">
        <v>1539.5931205706</v>
      </c>
      <c r="C130">
        <v>1549.5335273653</v>
      </c>
      <c r="D130">
        <v>1559.7933333906</v>
      </c>
      <c r="E130">
        <v>1540.9705593357</v>
      </c>
      <c r="F130">
        <v>1550.7695303259</v>
      </c>
      <c r="G130">
        <v>1560.5888962821</v>
      </c>
      <c r="H130">
        <v>1541.1645551629</v>
      </c>
      <c r="I130">
        <v>1550.8961364955</v>
      </c>
      <c r="J130">
        <v>1560.6467580046</v>
      </c>
    </row>
    <row r="131" spans="1:10">
      <c r="A131" t="s">
        <v>139</v>
      </c>
      <c r="B131">
        <v>1539.5919631283</v>
      </c>
      <c r="C131">
        <v>1549.5333325955</v>
      </c>
      <c r="D131">
        <v>1559.7933333906</v>
      </c>
      <c r="E131">
        <v>1540.9701722012</v>
      </c>
      <c r="F131">
        <v>1550.7716838657</v>
      </c>
      <c r="G131">
        <v>1560.5865178316</v>
      </c>
      <c r="H131">
        <v>1541.1662948756</v>
      </c>
      <c r="I131">
        <v>1550.8955492455</v>
      </c>
      <c r="J131">
        <v>1560.6459657739</v>
      </c>
    </row>
    <row r="132" spans="1:10">
      <c r="A132" t="s">
        <v>140</v>
      </c>
      <c r="B132">
        <v>1539.5921554069</v>
      </c>
      <c r="C132">
        <v>1549.531768711</v>
      </c>
      <c r="D132">
        <v>1559.794124756</v>
      </c>
      <c r="E132">
        <v>1540.9717169633</v>
      </c>
      <c r="F132">
        <v>1550.7701174805</v>
      </c>
      <c r="G132">
        <v>1560.5861227151</v>
      </c>
      <c r="H132">
        <v>1541.1655222991</v>
      </c>
      <c r="I132">
        <v>1550.8943747468</v>
      </c>
      <c r="J132">
        <v>1560.6469555782</v>
      </c>
    </row>
    <row r="133" spans="1:10">
      <c r="A133" t="s">
        <v>141</v>
      </c>
      <c r="B133">
        <v>1539.5919631283</v>
      </c>
      <c r="C133">
        <v>1549.5325496981</v>
      </c>
      <c r="D133">
        <v>1559.7935307482</v>
      </c>
      <c r="E133">
        <v>1540.9690126875</v>
      </c>
      <c r="F133">
        <v>1550.7695303259</v>
      </c>
      <c r="G133">
        <v>1560.585725662</v>
      </c>
      <c r="H133">
        <v>1541.1668747807</v>
      </c>
      <c r="I133">
        <v>1550.8949619959</v>
      </c>
      <c r="J133">
        <v>1560.6475502362</v>
      </c>
    </row>
    <row r="134" spans="1:10">
      <c r="A134" t="s">
        <v>142</v>
      </c>
      <c r="B134">
        <v>1539.5929282918</v>
      </c>
      <c r="C134">
        <v>1549.5325496981</v>
      </c>
      <c r="D134">
        <v>1559.7931360331</v>
      </c>
      <c r="E134">
        <v>1540.9692053101</v>
      </c>
      <c r="F134">
        <v>1550.7708997165</v>
      </c>
      <c r="G134">
        <v>1560.5869148851</v>
      </c>
      <c r="H134">
        <v>1541.1661003147</v>
      </c>
      <c r="I134">
        <v>1550.8957443578</v>
      </c>
      <c r="J134">
        <v>1560.6469555782</v>
      </c>
    </row>
    <row r="135" spans="1:10">
      <c r="A135" t="s">
        <v>143</v>
      </c>
      <c r="B135">
        <v>1539.5917708498</v>
      </c>
      <c r="C135">
        <v>1549.5325496981</v>
      </c>
      <c r="D135">
        <v>1559.7937300406</v>
      </c>
      <c r="E135">
        <v>1540.9697850669</v>
      </c>
      <c r="F135">
        <v>1550.7707046355</v>
      </c>
      <c r="G135">
        <v>1560.5865178316</v>
      </c>
      <c r="H135">
        <v>1541.1647478344</v>
      </c>
      <c r="I135">
        <v>1550.8961364955</v>
      </c>
      <c r="J135">
        <v>1560.6465604311</v>
      </c>
    </row>
    <row r="136" spans="1:10">
      <c r="A136" t="s">
        <v>144</v>
      </c>
      <c r="B136">
        <v>1539.5921554069</v>
      </c>
      <c r="C136">
        <v>1549.5333325955</v>
      </c>
      <c r="D136">
        <v>1559.795709424</v>
      </c>
      <c r="E136">
        <v>1540.9703648242</v>
      </c>
      <c r="F136">
        <v>1550.7707046355</v>
      </c>
      <c r="G136">
        <v>1560.585725662</v>
      </c>
      <c r="H136">
        <v>1541.1664875476</v>
      </c>
      <c r="I136">
        <v>1550.8961364955</v>
      </c>
      <c r="J136">
        <v>1560.6471550888</v>
      </c>
    </row>
    <row r="137" spans="1:10">
      <c r="A137" t="s">
        <v>145</v>
      </c>
      <c r="B137">
        <v>1539.5919631283</v>
      </c>
      <c r="C137">
        <v>1549.5339169049</v>
      </c>
      <c r="D137">
        <v>1559.7935307482</v>
      </c>
      <c r="E137">
        <v>1540.9684329312</v>
      </c>
      <c r="F137">
        <v>1550.7707046355</v>
      </c>
      <c r="G137">
        <v>1560.5877070559</v>
      </c>
      <c r="H137">
        <v>1541.1653277384</v>
      </c>
      <c r="I137">
        <v>1550.8953522203</v>
      </c>
      <c r="J137">
        <v>1560.6465604311</v>
      </c>
    </row>
    <row r="138" spans="1:10">
      <c r="A138" t="s">
        <v>146</v>
      </c>
      <c r="B138">
        <v>1539.5917708498</v>
      </c>
      <c r="C138">
        <v>1549.5321601592</v>
      </c>
      <c r="D138">
        <v>1559.7921453766</v>
      </c>
      <c r="E138">
        <v>1540.9690126875</v>
      </c>
      <c r="F138">
        <v>1550.771291791</v>
      </c>
      <c r="G138">
        <v>1560.5884992276</v>
      </c>
      <c r="H138">
        <v>1541.1645551629</v>
      </c>
      <c r="I138">
        <v>1550.8955492455</v>
      </c>
      <c r="J138">
        <v>1560.6455686903</v>
      </c>
    </row>
    <row r="139" spans="1:10">
      <c r="A139" t="s">
        <v>147</v>
      </c>
      <c r="B139">
        <v>1539.5921554069</v>
      </c>
      <c r="C139">
        <v>1549.5319634803</v>
      </c>
      <c r="D139">
        <v>1559.7939273983</v>
      </c>
      <c r="E139">
        <v>1540.9690126875</v>
      </c>
      <c r="F139">
        <v>1550.7701174805</v>
      </c>
      <c r="G139">
        <v>1560.5883016688</v>
      </c>
      <c r="H139">
        <v>1541.1655222991</v>
      </c>
      <c r="I139">
        <v>1550.8953522203</v>
      </c>
      <c r="J139">
        <v>1560.6471550888</v>
      </c>
    </row>
    <row r="140" spans="1:10">
      <c r="A140" t="s">
        <v>148</v>
      </c>
      <c r="B140">
        <v>1539.5923495706</v>
      </c>
      <c r="C140">
        <v>1549.531768711</v>
      </c>
      <c r="D140">
        <v>1559.795709424</v>
      </c>
      <c r="E140">
        <v>1540.9701722012</v>
      </c>
      <c r="F140">
        <v>1550.7703125613</v>
      </c>
      <c r="G140">
        <v>1560.5883016688</v>
      </c>
      <c r="H140">
        <v>1541.1670674529</v>
      </c>
      <c r="I140">
        <v>1550.8953522203</v>
      </c>
      <c r="J140">
        <v>1560.6471550888</v>
      </c>
    </row>
    <row r="141" spans="1:10">
      <c r="A141" t="s">
        <v>149</v>
      </c>
      <c r="B141">
        <v>1539.5921554069</v>
      </c>
      <c r="C141">
        <v>1549.531768711</v>
      </c>
      <c r="D141">
        <v>1559.7945214064</v>
      </c>
      <c r="E141">
        <v>1540.9701722012</v>
      </c>
      <c r="F141">
        <v>1550.77109671</v>
      </c>
      <c r="G141">
        <v>1560.5875094974</v>
      </c>
      <c r="H141">
        <v>1541.1666802197</v>
      </c>
      <c r="I141">
        <v>1550.8945698588</v>
      </c>
      <c r="J141">
        <v>1560.6455686903</v>
      </c>
    </row>
    <row r="142" spans="1:10">
      <c r="A142" t="s">
        <v>150</v>
      </c>
      <c r="B142">
        <v>1539.592734128</v>
      </c>
      <c r="C142">
        <v>1549.5339169049</v>
      </c>
      <c r="D142">
        <v>1559.7931360331</v>
      </c>
      <c r="E142">
        <v>1540.9697850669</v>
      </c>
      <c r="F142">
        <v>1550.7724661033</v>
      </c>
      <c r="G142">
        <v>1560.585725662</v>
      </c>
      <c r="H142">
        <v>1541.1661003147</v>
      </c>
      <c r="I142">
        <v>1550.8945698588</v>
      </c>
      <c r="J142">
        <v>1560.6453711171</v>
      </c>
    </row>
    <row r="143" spans="1:10">
      <c r="A143" t="s">
        <v>151</v>
      </c>
      <c r="B143">
        <v>1539.5896482489</v>
      </c>
      <c r="C143">
        <v>1549.5333325955</v>
      </c>
      <c r="D143">
        <v>1559.7947187642</v>
      </c>
      <c r="E143">
        <v>1540.9692053101</v>
      </c>
      <c r="F143">
        <v>1550.7722691094</v>
      </c>
      <c r="G143">
        <v>1560.5869148851</v>
      </c>
      <c r="H143">
        <v>1541.164942395</v>
      </c>
      <c r="I143">
        <v>1550.8955492455</v>
      </c>
      <c r="J143">
        <v>1560.6469555782</v>
      </c>
    </row>
    <row r="144" spans="1:10">
      <c r="A144" t="s">
        <v>152</v>
      </c>
      <c r="B144">
        <v>1539.5948567374</v>
      </c>
      <c r="C144">
        <v>1549.5311824937</v>
      </c>
      <c r="D144">
        <v>1559.7921453766</v>
      </c>
      <c r="E144">
        <v>1540.9713317167</v>
      </c>
      <c r="F144">
        <v>1550.7703125613</v>
      </c>
      <c r="G144">
        <v>1560.5877070559</v>
      </c>
      <c r="H144">
        <v>1541.1657149709</v>
      </c>
      <c r="I144">
        <v>1550.8941796348</v>
      </c>
      <c r="J144">
        <v>1560.6465604311</v>
      </c>
    </row>
    <row r="145" spans="1:10">
      <c r="A145" t="s">
        <v>153</v>
      </c>
      <c r="B145">
        <v>1539.592734128</v>
      </c>
      <c r="C145">
        <v>1549.5309877246</v>
      </c>
      <c r="D145">
        <v>1559.7968974434</v>
      </c>
      <c r="E145">
        <v>1540.9692053101</v>
      </c>
      <c r="F145">
        <v>1550.7708997165</v>
      </c>
      <c r="G145">
        <v>1560.5865178316</v>
      </c>
      <c r="H145">
        <v>1541.1647478344</v>
      </c>
      <c r="I145">
        <v>1550.8943747468</v>
      </c>
      <c r="J145">
        <v>1560.6465604311</v>
      </c>
    </row>
    <row r="146" spans="1:10">
      <c r="A146" t="s">
        <v>154</v>
      </c>
      <c r="B146">
        <v>1539.5913844078</v>
      </c>
      <c r="C146">
        <v>1549.5307929555</v>
      </c>
      <c r="D146">
        <v>1559.795312773</v>
      </c>
      <c r="E146">
        <v>1540.9697850669</v>
      </c>
      <c r="F146">
        <v>1550.7708997165</v>
      </c>
      <c r="G146">
        <v>1560.5871124435</v>
      </c>
      <c r="H146">
        <v>1541.1661003147</v>
      </c>
      <c r="I146">
        <v>1550.8951571081</v>
      </c>
      <c r="J146">
        <v>1560.6465604311</v>
      </c>
    </row>
    <row r="147" spans="1:10">
      <c r="A147" t="s">
        <v>155</v>
      </c>
      <c r="B147">
        <v>1539.5908056877</v>
      </c>
      <c r="C147">
        <v>1549.5337221351</v>
      </c>
      <c r="D147">
        <v>1559.7947187642</v>
      </c>
      <c r="E147">
        <v>1540.9699795783</v>
      </c>
      <c r="F147">
        <v>1550.7718789469</v>
      </c>
      <c r="G147">
        <v>1560.5884992276</v>
      </c>
      <c r="H147">
        <v>1541.1659076428</v>
      </c>
      <c r="I147">
        <v>1550.896331608</v>
      </c>
      <c r="J147">
        <v>1560.6479473208</v>
      </c>
    </row>
    <row r="148" spans="1:10">
      <c r="A148" t="s">
        <v>156</v>
      </c>
      <c r="B148">
        <v>1539.5931205706</v>
      </c>
      <c r="C148">
        <v>1549.5327463771</v>
      </c>
      <c r="D148">
        <v>1559.7939273983</v>
      </c>
      <c r="E148">
        <v>1540.9692053101</v>
      </c>
      <c r="F148">
        <v>1550.7730532601</v>
      </c>
      <c r="G148">
        <v>1560.5855281039</v>
      </c>
      <c r="H148">
        <v>1541.1653277384</v>
      </c>
      <c r="I148">
        <v>1550.8953522203</v>
      </c>
      <c r="J148">
        <v>1560.6455686903</v>
      </c>
    </row>
    <row r="149" spans="1:10">
      <c r="A149" t="s">
        <v>157</v>
      </c>
      <c r="B149">
        <v>1539.592734128</v>
      </c>
      <c r="C149">
        <v>1549.5294238447</v>
      </c>
      <c r="D149">
        <v>1559.7935307482</v>
      </c>
      <c r="E149">
        <v>1540.9711390935</v>
      </c>
      <c r="F149">
        <v>1550.77109671</v>
      </c>
      <c r="G149">
        <v>1560.5861227151</v>
      </c>
      <c r="H149">
        <v>1541.1647478344</v>
      </c>
      <c r="I149">
        <v>1550.8949619959</v>
      </c>
      <c r="J149">
        <v>1560.6463609207</v>
      </c>
    </row>
    <row r="150" spans="1:10">
      <c r="A150" t="s">
        <v>158</v>
      </c>
      <c r="B150">
        <v>1539.5925418493</v>
      </c>
      <c r="C150">
        <v>1549.5323549286</v>
      </c>
      <c r="D150">
        <v>1559.794124756</v>
      </c>
      <c r="E150">
        <v>1540.9705593357</v>
      </c>
      <c r="F150">
        <v>1550.7701174805</v>
      </c>
      <c r="G150">
        <v>1560.5863202733</v>
      </c>
      <c r="H150">
        <v>1541.1666802197</v>
      </c>
      <c r="I150">
        <v>1550.8967237459</v>
      </c>
      <c r="J150">
        <v>1560.6451735439</v>
      </c>
    </row>
    <row r="151" spans="1:10">
      <c r="A151" t="s">
        <v>159</v>
      </c>
      <c r="B151">
        <v>1539.5911921294</v>
      </c>
      <c r="C151">
        <v>1549.5319634803</v>
      </c>
      <c r="D151">
        <v>1559.7943240486</v>
      </c>
      <c r="E151">
        <v>1540.9690126875</v>
      </c>
      <c r="F151">
        <v>1550.7716838657</v>
      </c>
      <c r="G151">
        <v>1560.5867173267</v>
      </c>
      <c r="H151">
        <v>1541.1651350667</v>
      </c>
      <c r="I151">
        <v>1550.897309084</v>
      </c>
      <c r="J151">
        <v>1560.6467580046</v>
      </c>
    </row>
    <row r="152" spans="1:10">
      <c r="A152" t="s">
        <v>160</v>
      </c>
      <c r="B152">
        <v>1539.5925418493</v>
      </c>
      <c r="C152">
        <v>1549.5337221351</v>
      </c>
      <c r="D152">
        <v>1559.7929367408</v>
      </c>
      <c r="E152">
        <v>1540.9690126875</v>
      </c>
      <c r="F152">
        <v>1550.7708997165</v>
      </c>
      <c r="G152">
        <v>1560.5879046146</v>
      </c>
      <c r="H152">
        <v>1541.1655222991</v>
      </c>
      <c r="I152">
        <v>1550.8951571081</v>
      </c>
      <c r="J152">
        <v>1560.6465604311</v>
      </c>
    </row>
    <row r="153" spans="1:10">
      <c r="A153" t="s">
        <v>161</v>
      </c>
      <c r="B153">
        <v>1539.5902269681</v>
      </c>
      <c r="C153">
        <v>1549.5323549286</v>
      </c>
      <c r="D153">
        <v>1559.794124756</v>
      </c>
      <c r="E153">
        <v>1540.9692053101</v>
      </c>
      <c r="F153">
        <v>1550.7701174805</v>
      </c>
      <c r="G153">
        <v>1560.5877070559</v>
      </c>
      <c r="H153">
        <v>1541.1661003147</v>
      </c>
      <c r="I153">
        <v>1550.8924178906</v>
      </c>
      <c r="J153">
        <v>1560.6471550888</v>
      </c>
    </row>
    <row r="154" spans="1:10">
      <c r="A154" t="s">
        <v>162</v>
      </c>
      <c r="B154">
        <v>1539.5933128495</v>
      </c>
      <c r="C154">
        <v>1549.5354807938</v>
      </c>
      <c r="D154">
        <v>1559.7947187642</v>
      </c>
      <c r="E154">
        <v>1540.9692053101</v>
      </c>
      <c r="F154">
        <v>1550.7699223998</v>
      </c>
      <c r="G154">
        <v>1560.5867173267</v>
      </c>
      <c r="H154">
        <v>1541.1678400309</v>
      </c>
      <c r="I154">
        <v>1550.8933953616</v>
      </c>
      <c r="J154">
        <v>1560.6459657739</v>
      </c>
    </row>
    <row r="155" spans="1:10">
      <c r="A155" t="s">
        <v>163</v>
      </c>
      <c r="B155">
        <v>1539.5919631283</v>
      </c>
      <c r="C155">
        <v>1549.5346998037</v>
      </c>
      <c r="D155">
        <v>1559.7911566563</v>
      </c>
      <c r="E155">
        <v>1540.9693998213</v>
      </c>
      <c r="F155">
        <v>1550.771291791</v>
      </c>
      <c r="G155">
        <v>1560.5875094974</v>
      </c>
      <c r="H155">
        <v>1541.1639752595</v>
      </c>
      <c r="I155">
        <v>1550.8945698588</v>
      </c>
      <c r="J155">
        <v>1560.6457682006</v>
      </c>
    </row>
    <row r="156" spans="1:10">
      <c r="A156" t="s">
        <v>164</v>
      </c>
      <c r="B156">
        <v>1539.5923495706</v>
      </c>
      <c r="C156">
        <v>1549.5329411467</v>
      </c>
      <c r="D156">
        <v>1559.7935307482</v>
      </c>
      <c r="E156">
        <v>1540.9693998213</v>
      </c>
      <c r="F156">
        <v>1550.7716838657</v>
      </c>
      <c r="G156">
        <v>1560.585328609</v>
      </c>
      <c r="H156">
        <v>1541.1645551629</v>
      </c>
      <c r="I156">
        <v>1550.8953522203</v>
      </c>
      <c r="J156">
        <v>1560.6453711171</v>
      </c>
    </row>
    <row r="157" spans="1:10">
      <c r="A157" t="s">
        <v>165</v>
      </c>
      <c r="B157">
        <v>1539.5906134095</v>
      </c>
      <c r="C157">
        <v>1549.5321601592</v>
      </c>
      <c r="D157">
        <v>1559.7945214064</v>
      </c>
      <c r="E157">
        <v>1540.9688200648</v>
      </c>
      <c r="F157">
        <v>1550.7708997165</v>
      </c>
      <c r="G157">
        <v>1560.5841413251</v>
      </c>
      <c r="H157">
        <v>1541.1647478344</v>
      </c>
      <c r="I157">
        <v>1550.8943747468</v>
      </c>
      <c r="J157">
        <v>1560.6433895767</v>
      </c>
    </row>
    <row r="158" spans="1:10">
      <c r="A158" t="s">
        <v>166</v>
      </c>
      <c r="B158">
        <v>1539.5908056877</v>
      </c>
      <c r="C158">
        <v>1549.5329411467</v>
      </c>
      <c r="D158">
        <v>1559.795312773</v>
      </c>
      <c r="E158">
        <v>1540.9697850669</v>
      </c>
      <c r="F158">
        <v>1550.7708997165</v>
      </c>
      <c r="G158">
        <v>1560.5865178316</v>
      </c>
      <c r="H158">
        <v>1541.1659076428</v>
      </c>
      <c r="I158">
        <v>1550.8957443578</v>
      </c>
      <c r="J158">
        <v>1560.6471550888</v>
      </c>
    </row>
    <row r="159" spans="1:10">
      <c r="A159" t="s">
        <v>167</v>
      </c>
      <c r="B159">
        <v>1539.5915766862</v>
      </c>
      <c r="C159">
        <v>1549.5331359164</v>
      </c>
      <c r="D159">
        <v>1559.7947187642</v>
      </c>
      <c r="E159">
        <v>1540.9693998213</v>
      </c>
      <c r="F159">
        <v>1550.7703125613</v>
      </c>
      <c r="G159">
        <v>1560.585725662</v>
      </c>
      <c r="H159">
        <v>1541.1651350667</v>
      </c>
      <c r="I159">
        <v>1550.8945698588</v>
      </c>
      <c r="J159">
        <v>1560.6459657739</v>
      </c>
    </row>
    <row r="160" spans="1:10">
      <c r="A160" t="s">
        <v>168</v>
      </c>
      <c r="B160">
        <v>1539.5925418493</v>
      </c>
      <c r="C160">
        <v>1549.5341135843</v>
      </c>
      <c r="D160">
        <v>1559.7935307482</v>
      </c>
      <c r="E160">
        <v>1540.9690126875</v>
      </c>
      <c r="F160">
        <v>1550.7697254066</v>
      </c>
      <c r="G160">
        <v>1560.5855281039</v>
      </c>
      <c r="H160">
        <v>1541.1659076428</v>
      </c>
      <c r="I160">
        <v>1550.8945698588</v>
      </c>
      <c r="J160">
        <v>1560.6449740338</v>
      </c>
    </row>
    <row r="161" spans="1:10">
      <c r="A161" t="s">
        <v>169</v>
      </c>
      <c r="B161">
        <v>1539.5902269681</v>
      </c>
      <c r="C161">
        <v>1549.5329411467</v>
      </c>
      <c r="D161">
        <v>1559.7939273983</v>
      </c>
      <c r="E161">
        <v>1540.9699795783</v>
      </c>
      <c r="F161">
        <v>1550.7699223998</v>
      </c>
      <c r="G161">
        <v>1560.5869148851</v>
      </c>
      <c r="H161">
        <v>1541.164942395</v>
      </c>
      <c r="I161">
        <v>1550.8959394702</v>
      </c>
      <c r="J161">
        <v>1560.6457682006</v>
      </c>
    </row>
    <row r="162" spans="1:10">
      <c r="A162" t="s">
        <v>170</v>
      </c>
      <c r="B162">
        <v>1539.5936992925</v>
      </c>
      <c r="C162">
        <v>1549.5331359164</v>
      </c>
      <c r="D162">
        <v>1559.7943240486</v>
      </c>
      <c r="E162">
        <v>1540.9682403088</v>
      </c>
      <c r="F162">
        <v>1550.771291791</v>
      </c>
      <c r="G162">
        <v>1560.5869148851</v>
      </c>
      <c r="H162">
        <v>1541.1655222991</v>
      </c>
      <c r="I162">
        <v>1550.8961364955</v>
      </c>
      <c r="J162">
        <v>1560.6457682006</v>
      </c>
    </row>
    <row r="163" spans="1:10">
      <c r="A163" t="s">
        <v>171</v>
      </c>
      <c r="B163">
        <v>1539.5913844078</v>
      </c>
      <c r="C163">
        <v>1549.5323549286</v>
      </c>
      <c r="D163">
        <v>1559.7947187642</v>
      </c>
      <c r="E163">
        <v>1540.9697850669</v>
      </c>
      <c r="F163">
        <v>1550.7716838657</v>
      </c>
      <c r="G163">
        <v>1560.5873119389</v>
      </c>
      <c r="H163">
        <v>1541.1666802197</v>
      </c>
      <c r="I163">
        <v>1550.8967237459</v>
      </c>
      <c r="J163">
        <v>1560.6459657739</v>
      </c>
    </row>
    <row r="164" spans="1:10">
      <c r="A164" t="s">
        <v>172</v>
      </c>
      <c r="B164">
        <v>1539.5911921294</v>
      </c>
      <c r="C164">
        <v>1549.5319634803</v>
      </c>
      <c r="D164">
        <v>1559.7935307482</v>
      </c>
      <c r="E164">
        <v>1540.9717169633</v>
      </c>
      <c r="F164">
        <v>1550.7708997165</v>
      </c>
      <c r="G164">
        <v>1560.5873119389</v>
      </c>
      <c r="H164">
        <v>1541.1664875476</v>
      </c>
      <c r="I164">
        <v>1550.8935923863</v>
      </c>
      <c r="J164">
        <v>1560.6459657739</v>
      </c>
    </row>
    <row r="165" spans="1:10">
      <c r="A165" t="s">
        <v>173</v>
      </c>
      <c r="B165">
        <v>1539.5933128495</v>
      </c>
      <c r="C165">
        <v>1549.5329411467</v>
      </c>
      <c r="D165">
        <v>1559.792542026</v>
      </c>
      <c r="E165">
        <v>1540.9693998213</v>
      </c>
      <c r="F165">
        <v>1550.7714868721</v>
      </c>
      <c r="G165">
        <v>1560.5855281039</v>
      </c>
      <c r="H165">
        <v>1541.1670674529</v>
      </c>
      <c r="I165">
        <v>1550.8967237459</v>
      </c>
      <c r="J165">
        <v>1560.6457682006</v>
      </c>
    </row>
    <row r="166" spans="1:10">
      <c r="A166" t="s">
        <v>174</v>
      </c>
      <c r="B166">
        <v>1539.5931205706</v>
      </c>
      <c r="C166">
        <v>1549.5323549286</v>
      </c>
      <c r="D166">
        <v>1559.7943240486</v>
      </c>
      <c r="E166">
        <v>1540.9705593357</v>
      </c>
      <c r="F166">
        <v>1550.7716838657</v>
      </c>
      <c r="G166">
        <v>1560.5883016688</v>
      </c>
      <c r="H166">
        <v>1541.1653277384</v>
      </c>
      <c r="I166">
        <v>1550.8953522203</v>
      </c>
      <c r="J166">
        <v>1560.6469555782</v>
      </c>
    </row>
    <row r="167" spans="1:10">
      <c r="A167" t="s">
        <v>175</v>
      </c>
      <c r="B167">
        <v>1539.592734128</v>
      </c>
      <c r="C167">
        <v>1549.5331359164</v>
      </c>
      <c r="D167">
        <v>1559.7939273983</v>
      </c>
      <c r="E167">
        <v>1540.9697850669</v>
      </c>
      <c r="F167">
        <v>1550.7708997165</v>
      </c>
      <c r="G167">
        <v>1560.5881041101</v>
      </c>
      <c r="H167">
        <v>1541.1661003147</v>
      </c>
      <c r="I167">
        <v>1550.896331608</v>
      </c>
      <c r="J167">
        <v>1560.6459657739</v>
      </c>
    </row>
    <row r="168" spans="1:10">
      <c r="A168" t="s">
        <v>176</v>
      </c>
      <c r="B168">
        <v>1539.5909998511</v>
      </c>
      <c r="C168">
        <v>1549.5331359164</v>
      </c>
      <c r="D168">
        <v>1559.7935307482</v>
      </c>
      <c r="E168">
        <v>1540.9690126875</v>
      </c>
      <c r="F168">
        <v>1550.7720740281</v>
      </c>
      <c r="G168">
        <v>1560.5886987232</v>
      </c>
      <c r="H168">
        <v>1541.1655222991</v>
      </c>
      <c r="I168">
        <v>1550.8957443578</v>
      </c>
      <c r="J168">
        <v>1560.6475502362</v>
      </c>
    </row>
    <row r="169" spans="1:10">
      <c r="A169" t="s">
        <v>177</v>
      </c>
      <c r="B169">
        <v>1539.5917708498</v>
      </c>
      <c r="C169">
        <v>1549.5325496981</v>
      </c>
      <c r="D169">
        <v>1559.794124756</v>
      </c>
      <c r="E169">
        <v>1540.9707519587</v>
      </c>
      <c r="F169">
        <v>1550.7724661033</v>
      </c>
      <c r="G169">
        <v>1560.5869148851</v>
      </c>
      <c r="H169">
        <v>1541.1657149709</v>
      </c>
      <c r="I169">
        <v>1550.8965267205</v>
      </c>
      <c r="J169">
        <v>1560.6463609207</v>
      </c>
    </row>
    <row r="170" spans="1:10">
      <c r="A170" t="s">
        <v>178</v>
      </c>
      <c r="B170">
        <v>1539.5908056877</v>
      </c>
      <c r="C170">
        <v>1549.5331359164</v>
      </c>
      <c r="D170">
        <v>1559.7968974434</v>
      </c>
      <c r="E170">
        <v>1540.9703648242</v>
      </c>
      <c r="F170">
        <v>1550.7714868721</v>
      </c>
      <c r="G170">
        <v>1560.5884992276</v>
      </c>
      <c r="H170">
        <v>1541.1653277384</v>
      </c>
      <c r="I170">
        <v>1550.8947649709</v>
      </c>
      <c r="J170">
        <v>1560.6451735439</v>
      </c>
    </row>
    <row r="171" spans="1:10">
      <c r="A171" t="s">
        <v>179</v>
      </c>
      <c r="B171">
        <v>1539.5915766862</v>
      </c>
      <c r="C171">
        <v>1549.5325496981</v>
      </c>
      <c r="D171">
        <v>1559.7947187642</v>
      </c>
      <c r="E171">
        <v>1540.9707519587</v>
      </c>
      <c r="F171">
        <v>1550.7703125613</v>
      </c>
      <c r="G171">
        <v>1560.5873119389</v>
      </c>
      <c r="H171">
        <v>1541.1651350667</v>
      </c>
      <c r="I171">
        <v>1550.8961364955</v>
      </c>
      <c r="J171">
        <v>1560.6473526625</v>
      </c>
    </row>
    <row r="172" spans="1:10">
      <c r="A172" t="s">
        <v>180</v>
      </c>
      <c r="B172">
        <v>1539.5919631283</v>
      </c>
      <c r="C172">
        <v>1549.5331359164</v>
      </c>
      <c r="D172">
        <v>1559.7945214064</v>
      </c>
      <c r="E172">
        <v>1540.9705593357</v>
      </c>
      <c r="F172">
        <v>1550.7722691094</v>
      </c>
      <c r="G172">
        <v>1560.5861227151</v>
      </c>
      <c r="H172">
        <v>1541.1647478344</v>
      </c>
      <c r="I172">
        <v>1550.8961364955</v>
      </c>
      <c r="J172">
        <v>1560.6449740338</v>
      </c>
    </row>
    <row r="173" spans="1:10">
      <c r="A173" t="s">
        <v>181</v>
      </c>
      <c r="B173">
        <v>1539.5929282918</v>
      </c>
      <c r="C173">
        <v>1549.5327463771</v>
      </c>
      <c r="D173">
        <v>1559.7931360331</v>
      </c>
      <c r="E173">
        <v>1540.9695924441</v>
      </c>
      <c r="F173">
        <v>1550.7720740281</v>
      </c>
      <c r="G173">
        <v>1560.5847359353</v>
      </c>
      <c r="H173">
        <v>1541.1668747807</v>
      </c>
      <c r="I173">
        <v>1550.8959394702</v>
      </c>
      <c r="J173">
        <v>1560.643984232</v>
      </c>
    </row>
    <row r="174" spans="1:10">
      <c r="A174" t="s">
        <v>182</v>
      </c>
      <c r="B174">
        <v>1539.5909998511</v>
      </c>
      <c r="C174">
        <v>1549.5337221351</v>
      </c>
      <c r="D174">
        <v>1559.795115415</v>
      </c>
      <c r="E174">
        <v>1540.9674679308</v>
      </c>
      <c r="F174">
        <v>1550.7703125613</v>
      </c>
      <c r="G174">
        <v>1560.5849334932</v>
      </c>
      <c r="H174">
        <v>1541.1659076428</v>
      </c>
      <c r="I174">
        <v>1550.896331608</v>
      </c>
      <c r="J174">
        <v>1560.6457682006</v>
      </c>
    </row>
    <row r="175" spans="1:10">
      <c r="A175" t="s">
        <v>183</v>
      </c>
      <c r="B175">
        <v>1539.5923495706</v>
      </c>
      <c r="C175">
        <v>1549.5323549286</v>
      </c>
      <c r="D175">
        <v>1559.7909573645</v>
      </c>
      <c r="E175">
        <v>1540.9695924441</v>
      </c>
      <c r="F175">
        <v>1550.7714868721</v>
      </c>
      <c r="G175">
        <v>1560.5871124435</v>
      </c>
      <c r="H175">
        <v>1541.1659076428</v>
      </c>
      <c r="I175">
        <v>1550.8943747468</v>
      </c>
      <c r="J175">
        <v>1560.6459657739</v>
      </c>
    </row>
    <row r="176" spans="1:10">
      <c r="A176" t="s">
        <v>184</v>
      </c>
      <c r="B176">
        <v>1539.5917708498</v>
      </c>
      <c r="C176">
        <v>1549.5319634803</v>
      </c>
      <c r="D176">
        <v>1559.7923446687</v>
      </c>
      <c r="E176">
        <v>1540.9695924441</v>
      </c>
      <c r="F176">
        <v>1550.7708997165</v>
      </c>
      <c r="G176">
        <v>1560.5875094974</v>
      </c>
      <c r="H176">
        <v>1541.1653277384</v>
      </c>
      <c r="I176">
        <v>1550.8943747468</v>
      </c>
      <c r="J176">
        <v>1560.6457682006</v>
      </c>
    </row>
    <row r="177" spans="1:10">
      <c r="A177" t="s">
        <v>185</v>
      </c>
      <c r="B177">
        <v>1539.5925418493</v>
      </c>
      <c r="C177">
        <v>1549.5313772629</v>
      </c>
      <c r="D177">
        <v>1559.7939273983</v>
      </c>
      <c r="E177">
        <v>1540.9703648242</v>
      </c>
      <c r="F177">
        <v>1550.771291791</v>
      </c>
      <c r="G177">
        <v>1560.5865178316</v>
      </c>
      <c r="H177">
        <v>1541.1659076428</v>
      </c>
      <c r="I177">
        <v>1550.8943747468</v>
      </c>
      <c r="J177">
        <v>1560.6461633472</v>
      </c>
    </row>
    <row r="178" spans="1:10">
      <c r="A178" t="s">
        <v>186</v>
      </c>
      <c r="B178">
        <v>1539.5933128495</v>
      </c>
      <c r="C178">
        <v>1549.5327463771</v>
      </c>
      <c r="D178">
        <v>1559.7947187642</v>
      </c>
      <c r="E178">
        <v>1540.9692053101</v>
      </c>
      <c r="F178">
        <v>1550.7703125613</v>
      </c>
      <c r="G178">
        <v>1560.5869148851</v>
      </c>
      <c r="H178">
        <v>1541.1645551629</v>
      </c>
      <c r="I178">
        <v>1550.8955492455</v>
      </c>
      <c r="J178">
        <v>1560.6457682006</v>
      </c>
    </row>
    <row r="179" spans="1:10">
      <c r="A179" t="s">
        <v>187</v>
      </c>
      <c r="B179">
        <v>1539.5933128495</v>
      </c>
      <c r="C179">
        <v>1549.5313772629</v>
      </c>
      <c r="D179">
        <v>1559.7939273983</v>
      </c>
      <c r="E179">
        <v>1540.9707519587</v>
      </c>
      <c r="F179">
        <v>1550.7697254066</v>
      </c>
      <c r="G179">
        <v>1560.585725662</v>
      </c>
      <c r="H179">
        <v>1541.1659076428</v>
      </c>
      <c r="I179">
        <v>1550.89398261</v>
      </c>
      <c r="J179">
        <v>1560.6471550888</v>
      </c>
    </row>
    <row r="180" spans="1:10">
      <c r="A180" t="s">
        <v>188</v>
      </c>
      <c r="B180">
        <v>1539.5909998511</v>
      </c>
      <c r="C180">
        <v>1549.5319634803</v>
      </c>
      <c r="D180">
        <v>1559.7935307482</v>
      </c>
      <c r="E180">
        <v>1540.9697850669</v>
      </c>
      <c r="F180">
        <v>1550.771291791</v>
      </c>
      <c r="G180">
        <v>1560.5859232201</v>
      </c>
      <c r="H180">
        <v>1541.1661003147</v>
      </c>
      <c r="I180">
        <v>1550.8953522203</v>
      </c>
      <c r="J180">
        <v>1560.6445788877</v>
      </c>
    </row>
    <row r="181" spans="1:10">
      <c r="A181" t="s">
        <v>189</v>
      </c>
      <c r="B181">
        <v>1539.5925418493</v>
      </c>
      <c r="C181">
        <v>1549.5327463771</v>
      </c>
      <c r="D181">
        <v>1559.7943240486</v>
      </c>
      <c r="E181">
        <v>1540.9697850669</v>
      </c>
      <c r="F181">
        <v>1550.7707046355</v>
      </c>
      <c r="G181">
        <v>1560.5871124435</v>
      </c>
      <c r="H181">
        <v>1541.1661003147</v>
      </c>
      <c r="I181">
        <v>1550.8933953616</v>
      </c>
      <c r="J181">
        <v>1560.6455686903</v>
      </c>
    </row>
    <row r="182" spans="1:10">
      <c r="A182" t="s">
        <v>190</v>
      </c>
      <c r="B182">
        <v>1539.5919631283</v>
      </c>
      <c r="C182">
        <v>1549.5337221351</v>
      </c>
      <c r="D182">
        <v>1559.794124756</v>
      </c>
      <c r="E182">
        <v>1540.9693998213</v>
      </c>
      <c r="F182">
        <v>1550.77109671</v>
      </c>
      <c r="G182">
        <v>1560.5877070559</v>
      </c>
      <c r="H182">
        <v>1541.1672601251</v>
      </c>
      <c r="I182">
        <v>1550.8932002499</v>
      </c>
      <c r="J182">
        <v>1560.647749747</v>
      </c>
    </row>
    <row r="183" spans="1:10">
      <c r="A183" t="s">
        <v>191</v>
      </c>
      <c r="B183">
        <v>1539.5917708498</v>
      </c>
      <c r="C183">
        <v>1549.5327463771</v>
      </c>
      <c r="D183">
        <v>1559.7945214064</v>
      </c>
      <c r="E183">
        <v>1540.9697850669</v>
      </c>
      <c r="F183">
        <v>1550.771291791</v>
      </c>
      <c r="G183">
        <v>1560.585328609</v>
      </c>
      <c r="H183">
        <v>1541.1653277384</v>
      </c>
      <c r="I183">
        <v>1550.896331608</v>
      </c>
      <c r="J183">
        <v>1560.643984232</v>
      </c>
    </row>
    <row r="184" spans="1:10">
      <c r="A184" t="s">
        <v>192</v>
      </c>
      <c r="B184">
        <v>1539.592734128</v>
      </c>
      <c r="C184">
        <v>1549.5321601592</v>
      </c>
      <c r="D184">
        <v>1559.7943240486</v>
      </c>
      <c r="E184">
        <v>1540.9719114751</v>
      </c>
      <c r="F184">
        <v>1550.7705095547</v>
      </c>
      <c r="G184">
        <v>1560.5884992276</v>
      </c>
      <c r="H184">
        <v>1541.1662948756</v>
      </c>
      <c r="I184">
        <v>1550.8959394702</v>
      </c>
      <c r="J184">
        <v>1560.6467580046</v>
      </c>
    </row>
    <row r="185" spans="1:10">
      <c r="A185" t="s">
        <v>193</v>
      </c>
      <c r="B185">
        <v>1539.5909998511</v>
      </c>
      <c r="C185">
        <v>1549.5337221351</v>
      </c>
      <c r="D185">
        <v>1559.7943240486</v>
      </c>
      <c r="E185">
        <v>1540.9692053101</v>
      </c>
      <c r="F185">
        <v>1550.7714868721</v>
      </c>
      <c r="G185">
        <v>1560.5863202733</v>
      </c>
      <c r="H185">
        <v>1541.1666802197</v>
      </c>
      <c r="I185">
        <v>1550.896331608</v>
      </c>
      <c r="J185">
        <v>1560.6455686903</v>
      </c>
    </row>
    <row r="186" spans="1:10">
      <c r="A186" t="s">
        <v>194</v>
      </c>
      <c r="B186">
        <v>1539.5921554069</v>
      </c>
      <c r="C186">
        <v>1549.5325496981</v>
      </c>
      <c r="D186">
        <v>1559.794124756</v>
      </c>
      <c r="E186">
        <v>1540.9684329312</v>
      </c>
      <c r="F186">
        <v>1550.7722691094</v>
      </c>
      <c r="G186">
        <v>1560.5875094974</v>
      </c>
      <c r="H186">
        <v>1541.1653277384</v>
      </c>
      <c r="I186">
        <v>1550.8957443578</v>
      </c>
      <c r="J186">
        <v>1560.6457682006</v>
      </c>
    </row>
    <row r="187" spans="1:10">
      <c r="A187" t="s">
        <v>195</v>
      </c>
      <c r="B187">
        <v>1539.5929282918</v>
      </c>
      <c r="C187">
        <v>1549.5329411467</v>
      </c>
      <c r="D187">
        <v>1559.7933333906</v>
      </c>
      <c r="E187">
        <v>1540.9699795783</v>
      </c>
      <c r="F187">
        <v>1550.7705095547</v>
      </c>
      <c r="G187">
        <v>1560.5863202733</v>
      </c>
      <c r="H187">
        <v>1541.1664875476</v>
      </c>
      <c r="I187">
        <v>1550.8965267205</v>
      </c>
      <c r="J187">
        <v>1560.6473526625</v>
      </c>
    </row>
    <row r="188" spans="1:10">
      <c r="A188" t="s">
        <v>196</v>
      </c>
      <c r="B188">
        <v>1539.5940838505</v>
      </c>
      <c r="C188">
        <v>1549.5337221351</v>
      </c>
      <c r="D188">
        <v>1559.7927393834</v>
      </c>
      <c r="E188">
        <v>1540.9701722012</v>
      </c>
      <c r="F188">
        <v>1550.7699223998</v>
      </c>
      <c r="G188">
        <v>1560.5881041101</v>
      </c>
      <c r="H188">
        <v>1541.1641679309</v>
      </c>
      <c r="I188">
        <v>1550.8951571081</v>
      </c>
      <c r="J188">
        <v>1560.6463609207</v>
      </c>
    </row>
    <row r="189" spans="1:10">
      <c r="A189" t="s">
        <v>197</v>
      </c>
      <c r="B189">
        <v>1539.5944702939</v>
      </c>
      <c r="C189">
        <v>1549.5325496981</v>
      </c>
      <c r="D189">
        <v>1559.7929367408</v>
      </c>
      <c r="E189">
        <v>1540.9707519587</v>
      </c>
      <c r="F189">
        <v>1550.7714868721</v>
      </c>
      <c r="G189">
        <v>1560.5873119389</v>
      </c>
      <c r="H189">
        <v>1541.1645551629</v>
      </c>
      <c r="I189">
        <v>1550.8953522203</v>
      </c>
      <c r="J189">
        <v>1560.6475502362</v>
      </c>
    </row>
    <row r="190" spans="1:10">
      <c r="A190" t="s">
        <v>198</v>
      </c>
      <c r="B190">
        <v>1539.5938915715</v>
      </c>
      <c r="C190">
        <v>1549.5319634803</v>
      </c>
      <c r="D190">
        <v>1559.7943240486</v>
      </c>
      <c r="E190">
        <v>1540.9692053101</v>
      </c>
      <c r="F190">
        <v>1550.7708997165</v>
      </c>
      <c r="G190">
        <v>1560.5867173267</v>
      </c>
      <c r="H190">
        <v>1541.1651350667</v>
      </c>
      <c r="I190">
        <v>1550.896331608</v>
      </c>
      <c r="J190">
        <v>1560.6455686903</v>
      </c>
    </row>
    <row r="191" spans="1:10">
      <c r="A191" t="s">
        <v>199</v>
      </c>
      <c r="B191">
        <v>1539.5929282918</v>
      </c>
      <c r="C191">
        <v>1549.5339169049</v>
      </c>
      <c r="D191">
        <v>1559.792542026</v>
      </c>
      <c r="E191">
        <v>1540.97152434</v>
      </c>
      <c r="F191">
        <v>1550.7708997165</v>
      </c>
      <c r="G191">
        <v>1560.5859232201</v>
      </c>
      <c r="H191">
        <v>1541.1668747807</v>
      </c>
      <c r="I191">
        <v>1550.8935923863</v>
      </c>
      <c r="J191">
        <v>1560.6441818048</v>
      </c>
    </row>
    <row r="192" spans="1:10">
      <c r="A192" t="s">
        <v>200</v>
      </c>
      <c r="B192">
        <v>1539.5917708498</v>
      </c>
      <c r="C192">
        <v>1549.5313772629</v>
      </c>
      <c r="D192">
        <v>1559.7947187642</v>
      </c>
      <c r="E192">
        <v>1540.9701722012</v>
      </c>
      <c r="F192">
        <v>1550.7703125613</v>
      </c>
      <c r="G192">
        <v>1560.5873119389</v>
      </c>
      <c r="H192">
        <v>1541.1657149709</v>
      </c>
      <c r="I192">
        <v>1550.8935923863</v>
      </c>
      <c r="J192">
        <v>1560.6453711171</v>
      </c>
    </row>
    <row r="193" spans="1:10">
      <c r="A193" t="s">
        <v>201</v>
      </c>
      <c r="B193">
        <v>1539.5913844078</v>
      </c>
      <c r="C193">
        <v>1549.5335273653</v>
      </c>
      <c r="D193">
        <v>1559.7933333906</v>
      </c>
      <c r="E193">
        <v>1540.9695924441</v>
      </c>
      <c r="F193">
        <v>1550.7714868721</v>
      </c>
      <c r="G193">
        <v>1560.5867173267</v>
      </c>
      <c r="H193">
        <v>1541.1657149709</v>
      </c>
      <c r="I193">
        <v>1550.898680613</v>
      </c>
      <c r="J193">
        <v>1560.6463609207</v>
      </c>
    </row>
    <row r="194" spans="1:10">
      <c r="A194" t="s">
        <v>202</v>
      </c>
      <c r="B194">
        <v>1539.5923495706</v>
      </c>
      <c r="C194">
        <v>1549.5325496981</v>
      </c>
      <c r="D194">
        <v>1559.7935307482</v>
      </c>
      <c r="E194">
        <v>1540.9707519587</v>
      </c>
      <c r="F194">
        <v>1550.7708997165</v>
      </c>
      <c r="G194">
        <v>1560.5875094974</v>
      </c>
      <c r="H194">
        <v>1541.164942395</v>
      </c>
      <c r="I194">
        <v>1550.8947649709</v>
      </c>
      <c r="J194">
        <v>1560.6457682006</v>
      </c>
    </row>
    <row r="195" spans="1:10">
      <c r="A195" t="s">
        <v>203</v>
      </c>
      <c r="B195">
        <v>1539.5919631283</v>
      </c>
      <c r="C195">
        <v>1549.5343083542</v>
      </c>
      <c r="D195">
        <v>1559.7939273983</v>
      </c>
      <c r="E195">
        <v>1540.9707519587</v>
      </c>
      <c r="F195">
        <v>1550.7716838657</v>
      </c>
      <c r="G195">
        <v>1560.5873119389</v>
      </c>
      <c r="H195">
        <v>1541.1664875476</v>
      </c>
      <c r="I195">
        <v>1550.897309084</v>
      </c>
      <c r="J195">
        <v>1560.6453711171</v>
      </c>
    </row>
    <row r="196" spans="1:10">
      <c r="A196" t="s">
        <v>204</v>
      </c>
      <c r="B196">
        <v>1539.5938915715</v>
      </c>
      <c r="C196">
        <v>1549.5335273653</v>
      </c>
      <c r="D196">
        <v>1559.7937300406</v>
      </c>
      <c r="E196">
        <v>1540.9674679308</v>
      </c>
      <c r="F196">
        <v>1550.7720740281</v>
      </c>
      <c r="G196">
        <v>1560.585328609</v>
      </c>
      <c r="H196">
        <v>1541.1639752595</v>
      </c>
      <c r="I196">
        <v>1550.896331608</v>
      </c>
      <c r="J196">
        <v>1560.6455686903</v>
      </c>
    </row>
    <row r="197" spans="1:10">
      <c r="A197" t="s">
        <v>205</v>
      </c>
      <c r="B197">
        <v>1539.5929282918</v>
      </c>
      <c r="C197">
        <v>1549.5319634803</v>
      </c>
      <c r="D197">
        <v>1559.7933333906</v>
      </c>
      <c r="E197">
        <v>1540.9695924441</v>
      </c>
      <c r="F197">
        <v>1550.7722691094</v>
      </c>
      <c r="G197">
        <v>1560.5875094974</v>
      </c>
      <c r="H197">
        <v>1541.1637825881</v>
      </c>
      <c r="I197">
        <v>1550.8961364955</v>
      </c>
      <c r="J197">
        <v>1560.6457682006</v>
      </c>
    </row>
    <row r="198" spans="1:10">
      <c r="A198" t="s">
        <v>206</v>
      </c>
      <c r="B198">
        <v>1539.5921554069</v>
      </c>
      <c r="C198">
        <v>1549.5333325955</v>
      </c>
      <c r="D198">
        <v>1559.7947187642</v>
      </c>
      <c r="E198">
        <v>1540.9695924441</v>
      </c>
      <c r="F198">
        <v>1550.771291791</v>
      </c>
      <c r="G198">
        <v>1560.5871124435</v>
      </c>
      <c r="H198">
        <v>1541.1662948756</v>
      </c>
      <c r="I198">
        <v>1550.8967237459</v>
      </c>
      <c r="J198">
        <v>1560.6459657739</v>
      </c>
    </row>
    <row r="199" spans="1:10">
      <c r="A199" t="s">
        <v>207</v>
      </c>
      <c r="B199">
        <v>1539.5917708498</v>
      </c>
      <c r="C199">
        <v>1549.5335273653</v>
      </c>
      <c r="D199">
        <v>1559.7947187642</v>
      </c>
      <c r="E199">
        <v>1540.9690126875</v>
      </c>
      <c r="F199">
        <v>1550.7714868721</v>
      </c>
      <c r="G199">
        <v>1560.585725662</v>
      </c>
      <c r="H199">
        <v>1541.1668747807</v>
      </c>
      <c r="I199">
        <v>1550.8971139712</v>
      </c>
      <c r="J199">
        <v>1560.6471550888</v>
      </c>
    </row>
    <row r="200" spans="1:10">
      <c r="A200" t="s">
        <v>208</v>
      </c>
      <c r="B200">
        <v>1539.5913844078</v>
      </c>
      <c r="C200">
        <v>1549.530596277</v>
      </c>
      <c r="D200">
        <v>1559.7935307482</v>
      </c>
      <c r="E200">
        <v>1540.9701722012</v>
      </c>
      <c r="F200">
        <v>1550.7705095547</v>
      </c>
      <c r="G200">
        <v>1560.5884992276</v>
      </c>
      <c r="H200">
        <v>1541.1662948756</v>
      </c>
      <c r="I200">
        <v>1550.89398261</v>
      </c>
      <c r="J200">
        <v>1560.6475502362</v>
      </c>
    </row>
    <row r="201" spans="1:10">
      <c r="A201" t="s">
        <v>209</v>
      </c>
      <c r="B201">
        <v>1539.5929282918</v>
      </c>
      <c r="C201">
        <v>1549.5337221351</v>
      </c>
      <c r="D201">
        <v>1559.7935307482</v>
      </c>
      <c r="E201">
        <v>1540.9695924441</v>
      </c>
      <c r="F201">
        <v>1550.7705095547</v>
      </c>
      <c r="G201">
        <v>1560.5861227151</v>
      </c>
      <c r="H201">
        <v>1541.1666802197</v>
      </c>
      <c r="I201">
        <v>1550.8951571081</v>
      </c>
      <c r="J201">
        <v>1560.6475502362</v>
      </c>
    </row>
    <row r="202" spans="1:10">
      <c r="A202" t="s">
        <v>210</v>
      </c>
      <c r="B202">
        <v>1539.5921554069</v>
      </c>
      <c r="C202">
        <v>1549.5323549286</v>
      </c>
      <c r="D202">
        <v>1559.794124756</v>
      </c>
      <c r="E202">
        <v>1540.9705593357</v>
      </c>
      <c r="F202">
        <v>1550.7703125613</v>
      </c>
      <c r="G202">
        <v>1560.5871124435</v>
      </c>
      <c r="H202">
        <v>1541.1661003147</v>
      </c>
      <c r="I202">
        <v>1550.8945698588</v>
      </c>
      <c r="J202">
        <v>1560.6465604311</v>
      </c>
    </row>
    <row r="203" spans="1:10">
      <c r="A203" t="s">
        <v>211</v>
      </c>
      <c r="B203">
        <v>1539.5931205706</v>
      </c>
      <c r="C203">
        <v>1549.5325496981</v>
      </c>
      <c r="D203">
        <v>1559.7927393834</v>
      </c>
      <c r="E203">
        <v>1540.9707519587</v>
      </c>
      <c r="F203">
        <v>1550.7708997165</v>
      </c>
      <c r="G203">
        <v>1560.585725662</v>
      </c>
      <c r="H203">
        <v>1541.1670674529</v>
      </c>
      <c r="I203">
        <v>1550.8961364955</v>
      </c>
      <c r="J203">
        <v>1560.6465604311</v>
      </c>
    </row>
    <row r="204" spans="1:10">
      <c r="A204" t="s">
        <v>212</v>
      </c>
      <c r="B204">
        <v>1539.5911921294</v>
      </c>
      <c r="C204">
        <v>1549.5323549286</v>
      </c>
      <c r="D204">
        <v>1559.7947187642</v>
      </c>
      <c r="E204">
        <v>1540.9693998213</v>
      </c>
      <c r="F204">
        <v>1550.7695303259</v>
      </c>
      <c r="G204">
        <v>1560.5861227151</v>
      </c>
      <c r="H204">
        <v>1541.1653277384</v>
      </c>
      <c r="I204">
        <v>1550.8957443578</v>
      </c>
      <c r="J204">
        <v>1560.6447764607</v>
      </c>
    </row>
    <row r="205" spans="1:10">
      <c r="A205" t="s">
        <v>213</v>
      </c>
      <c r="B205">
        <v>1539.5915766862</v>
      </c>
      <c r="C205">
        <v>1549.5348945738</v>
      </c>
      <c r="D205">
        <v>1559.7935307482</v>
      </c>
      <c r="E205">
        <v>1540.9688200648</v>
      </c>
      <c r="F205">
        <v>1550.7699223998</v>
      </c>
      <c r="G205">
        <v>1560.585328609</v>
      </c>
      <c r="H205">
        <v>1541.164942395</v>
      </c>
      <c r="I205">
        <v>1550.8943747468</v>
      </c>
      <c r="J205">
        <v>1560.6449740338</v>
      </c>
    </row>
    <row r="206" spans="1:10">
      <c r="A206" t="s">
        <v>214</v>
      </c>
      <c r="B206">
        <v>1539.5921554069</v>
      </c>
      <c r="C206">
        <v>1549.5339169049</v>
      </c>
      <c r="D206">
        <v>1559.7945214064</v>
      </c>
      <c r="E206">
        <v>1540.9680476863</v>
      </c>
      <c r="F206">
        <v>1550.7707046355</v>
      </c>
      <c r="G206">
        <v>1560.5884992276</v>
      </c>
      <c r="H206">
        <v>1541.1664875476</v>
      </c>
      <c r="I206">
        <v>1550.8947649709</v>
      </c>
      <c r="J206">
        <v>1560.6459657739</v>
      </c>
    </row>
    <row r="207" spans="1:10">
      <c r="A207" t="s">
        <v>215</v>
      </c>
      <c r="B207">
        <v>1539.5921554069</v>
      </c>
      <c r="C207">
        <v>1549.5325496981</v>
      </c>
      <c r="D207">
        <v>1559.7921453766</v>
      </c>
      <c r="E207">
        <v>1540.9684329312</v>
      </c>
      <c r="F207">
        <v>1550.7707046355</v>
      </c>
      <c r="G207">
        <v>1560.585725662</v>
      </c>
      <c r="H207">
        <v>1541.1653277384</v>
      </c>
      <c r="I207">
        <v>1550.8953522203</v>
      </c>
      <c r="J207">
        <v>1560.6459657739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1539.5763415973</v>
      </c>
      <c r="C2">
        <v>1549.5294238447</v>
      </c>
      <c r="D2">
        <v>1559.8004595776</v>
      </c>
      <c r="E2">
        <v>1540.9701722012</v>
      </c>
      <c r="F2">
        <v>1550.7783357787</v>
      </c>
      <c r="G2">
        <v>1560.5833472211</v>
      </c>
      <c r="H2">
        <v>1541.1850390653</v>
      </c>
      <c r="I2">
        <v>1550.8984835871</v>
      </c>
      <c r="J2">
        <v>1560.6443793777</v>
      </c>
    </row>
    <row r="3" spans="1:10">
      <c r="A3" t="s">
        <v>221</v>
      </c>
      <c r="B3">
        <v>1539.5726789625</v>
      </c>
      <c r="C3">
        <v>1549.529229076</v>
      </c>
      <c r="D3">
        <v>1559.8012509502</v>
      </c>
      <c r="E3">
        <v>1540.9721040985</v>
      </c>
      <c r="F3">
        <v>1550.7779437006</v>
      </c>
      <c r="G3">
        <v>1560.5833472211</v>
      </c>
      <c r="H3">
        <v>1541.1850390653</v>
      </c>
      <c r="I3">
        <v>1550.8977012224</v>
      </c>
      <c r="J3">
        <v>1560.6463609207</v>
      </c>
    </row>
    <row r="4" spans="1:10">
      <c r="A4" t="s">
        <v>222</v>
      </c>
      <c r="B4">
        <v>1539.5744131981</v>
      </c>
      <c r="C4">
        <v>1549.5307929555</v>
      </c>
      <c r="D4">
        <v>1559.8010535907</v>
      </c>
      <c r="E4">
        <v>1540.9699795783</v>
      </c>
      <c r="F4">
        <v>1550.7785308615</v>
      </c>
      <c r="G4">
        <v>1560.583744273</v>
      </c>
      <c r="H4">
        <v>1541.1838811171</v>
      </c>
      <c r="I4">
        <v>1550.898680613</v>
      </c>
      <c r="J4">
        <v>1560.6467580046</v>
      </c>
    </row>
    <row r="5" spans="1:10">
      <c r="A5" t="s">
        <v>223</v>
      </c>
      <c r="B5">
        <v>1539.5751841802</v>
      </c>
      <c r="C5">
        <v>1549.5294238447</v>
      </c>
      <c r="D5">
        <v>1559.7994708467</v>
      </c>
      <c r="E5">
        <v>1540.9699795783</v>
      </c>
      <c r="F5">
        <v>1550.7771614575</v>
      </c>
      <c r="G5">
        <v>1560.5827545489</v>
      </c>
      <c r="H5">
        <v>1541.1840737936</v>
      </c>
      <c r="I5">
        <v>1550.8969188586</v>
      </c>
      <c r="J5">
        <v>1560.6483444056</v>
      </c>
    </row>
    <row r="6" spans="1:10">
      <c r="A6" t="s">
        <v>224</v>
      </c>
      <c r="B6">
        <v>1539.5738344908</v>
      </c>
      <c r="C6">
        <v>1549.531768711</v>
      </c>
      <c r="D6">
        <v>1559.7988768348</v>
      </c>
      <c r="E6">
        <v>1540.9697850669</v>
      </c>
      <c r="F6">
        <v>1550.7777486179</v>
      </c>
      <c r="G6">
        <v>1560.5831496636</v>
      </c>
      <c r="H6">
        <v>1541.1827212818</v>
      </c>
      <c r="I6">
        <v>1550.897309084</v>
      </c>
      <c r="J6">
        <v>1560.6459657739</v>
      </c>
    </row>
    <row r="7" spans="1:10">
      <c r="A7" t="s">
        <v>225</v>
      </c>
      <c r="B7">
        <v>1539.5746073573</v>
      </c>
      <c r="C7">
        <v>1549.530596277</v>
      </c>
      <c r="D7">
        <v>1559.7994708467</v>
      </c>
      <c r="E7">
        <v>1540.9699795783</v>
      </c>
      <c r="F7">
        <v>1550.7775535353</v>
      </c>
      <c r="G7">
        <v>1560.5833472211</v>
      </c>
      <c r="H7">
        <v>1541.18426647</v>
      </c>
      <c r="I7">
        <v>1550.8992659525</v>
      </c>
      <c r="J7">
        <v>1560.6467580046</v>
      </c>
    </row>
    <row r="8" spans="1:10">
      <c r="A8" t="s">
        <v>226</v>
      </c>
      <c r="B8">
        <v>1539.5744131981</v>
      </c>
      <c r="C8">
        <v>1549.5311824937</v>
      </c>
      <c r="D8">
        <v>1559.8000629242</v>
      </c>
      <c r="E8">
        <v>1540.9707519587</v>
      </c>
      <c r="F8">
        <v>1550.77676938</v>
      </c>
      <c r="G8">
        <v>1560.5831496636</v>
      </c>
      <c r="H8">
        <v>1541.1819467998</v>
      </c>
      <c r="I8">
        <v>1550.8957443578</v>
      </c>
      <c r="J8">
        <v>1560.6459657739</v>
      </c>
    </row>
    <row r="9" spans="1:10">
      <c r="A9" t="s">
        <v>227</v>
      </c>
      <c r="B9">
        <v>1539.5761493227</v>
      </c>
      <c r="C9">
        <v>1549.5300100606</v>
      </c>
      <c r="D9">
        <v>1559.7996682058</v>
      </c>
      <c r="E9">
        <v>1540.9703648242</v>
      </c>
      <c r="F9">
        <v>1550.7779437006</v>
      </c>
      <c r="G9">
        <v>1560.5845364406</v>
      </c>
      <c r="H9">
        <v>1541.1827212818</v>
      </c>
      <c r="I9">
        <v>1550.897309084</v>
      </c>
      <c r="J9">
        <v>1560.6459657739</v>
      </c>
    </row>
    <row r="10" spans="1:10">
      <c r="A10" t="s">
        <v>228</v>
      </c>
      <c r="B10">
        <v>1539.5744131981</v>
      </c>
      <c r="C10">
        <v>1549.530401508</v>
      </c>
      <c r="D10">
        <v>1559.7994708467</v>
      </c>
      <c r="E10">
        <v>1540.9693998213</v>
      </c>
      <c r="F10">
        <v>1550.7759871382</v>
      </c>
      <c r="G10">
        <v>1560.5829521062</v>
      </c>
      <c r="H10">
        <v>1541.1829139579</v>
      </c>
      <c r="I10">
        <v>1550.896331608</v>
      </c>
      <c r="J10">
        <v>1560.6469555782</v>
      </c>
    </row>
    <row r="11" spans="1:10">
      <c r="A11" t="s">
        <v>229</v>
      </c>
      <c r="B11">
        <v>1539.5734499428</v>
      </c>
      <c r="C11">
        <v>1549.5309877246</v>
      </c>
      <c r="D11">
        <v>1559.800656937</v>
      </c>
      <c r="E11">
        <v>1540.9719114751</v>
      </c>
      <c r="F11">
        <v>1550.778727857</v>
      </c>
      <c r="G11">
        <v>1560.5827545489</v>
      </c>
      <c r="H11">
        <v>1541.1840737936</v>
      </c>
      <c r="I11">
        <v>1550.899658092</v>
      </c>
      <c r="J11">
        <v>1560.6467580046</v>
      </c>
    </row>
    <row r="12" spans="1:10">
      <c r="A12" t="s">
        <v>230</v>
      </c>
      <c r="B12">
        <v>1539.5753783396</v>
      </c>
      <c r="C12">
        <v>1549.5311824937</v>
      </c>
      <c r="D12">
        <v>1559.7988768348</v>
      </c>
      <c r="E12">
        <v>1540.9719114751</v>
      </c>
      <c r="F12">
        <v>1550.7771614575</v>
      </c>
      <c r="G12">
        <v>1560.5841413251</v>
      </c>
      <c r="H12">
        <v>1541.1854263077</v>
      </c>
      <c r="I12">
        <v>1550.8955492455</v>
      </c>
      <c r="J12">
        <v>1560.6475502362</v>
      </c>
    </row>
    <row r="13" spans="1:10">
      <c r="A13" t="s">
        <v>231</v>
      </c>
      <c r="B13">
        <v>1539.5738344908</v>
      </c>
      <c r="C13">
        <v>1549.5300100606</v>
      </c>
      <c r="D13">
        <v>1559.7992715528</v>
      </c>
      <c r="E13">
        <v>1540.9709445819</v>
      </c>
      <c r="F13">
        <v>1550.7769663751</v>
      </c>
      <c r="G13">
        <v>1560.5831496636</v>
      </c>
      <c r="H13">
        <v>1541.1856189845</v>
      </c>
      <c r="I13">
        <v>1550.8978963353</v>
      </c>
      <c r="J13">
        <v>1560.6459657739</v>
      </c>
    </row>
    <row r="14" spans="1:10">
      <c r="A14" t="s">
        <v>232</v>
      </c>
      <c r="B14">
        <v>1539.5734499428</v>
      </c>
      <c r="C14">
        <v>1549.5288395388</v>
      </c>
      <c r="D14">
        <v>1559.8000629242</v>
      </c>
      <c r="E14">
        <v>1540.9701722012</v>
      </c>
      <c r="F14">
        <v>1550.7781406959</v>
      </c>
      <c r="G14">
        <v>1560.5847359353</v>
      </c>
      <c r="H14">
        <v>1541.1823340407</v>
      </c>
      <c r="I14">
        <v>1550.8975061096</v>
      </c>
      <c r="J14">
        <v>1560.6467580046</v>
      </c>
    </row>
    <row r="15" spans="1:10">
      <c r="A15" t="s">
        <v>233</v>
      </c>
      <c r="B15">
        <v>1539.5751841802</v>
      </c>
      <c r="C15">
        <v>1549.5311824937</v>
      </c>
      <c r="D15">
        <v>1559.799865565</v>
      </c>
      <c r="E15">
        <v>1540.9697850669</v>
      </c>
      <c r="F15">
        <v>1550.7765742976</v>
      </c>
      <c r="G15">
        <v>1560.5825550547</v>
      </c>
      <c r="H15">
        <v>1541.1848463886</v>
      </c>
      <c r="I15">
        <v>1550.897309084</v>
      </c>
      <c r="J15">
        <v>1560.6465604311</v>
      </c>
    </row>
    <row r="16" spans="1:10">
      <c r="A16" t="s">
        <v>234</v>
      </c>
      <c r="B16">
        <v>1539.574220924</v>
      </c>
      <c r="C16">
        <v>1549.5300100606</v>
      </c>
      <c r="D16">
        <v>1559.8004595776</v>
      </c>
      <c r="E16">
        <v>1540.9699795783</v>
      </c>
      <c r="F16">
        <v>1550.7771614575</v>
      </c>
      <c r="G16">
        <v>1560.5831496636</v>
      </c>
      <c r="H16">
        <v>1541.1840737936</v>
      </c>
      <c r="I16">
        <v>1550.8965267205</v>
      </c>
      <c r="J16">
        <v>1560.6463609207</v>
      </c>
    </row>
    <row r="17" spans="1:10">
      <c r="A17" t="s">
        <v>235</v>
      </c>
      <c r="B17">
        <v>1539.5728712363</v>
      </c>
      <c r="C17">
        <v>1549.531768711</v>
      </c>
      <c r="D17">
        <v>1559.800656937</v>
      </c>
      <c r="E17">
        <v>1540.97152434</v>
      </c>
      <c r="F17">
        <v>1550.77676938</v>
      </c>
      <c r="G17">
        <v>1560.5827545489</v>
      </c>
      <c r="H17">
        <v>1541.1856189845</v>
      </c>
      <c r="I17">
        <v>1550.8984835871</v>
      </c>
      <c r="J17">
        <v>1560.6455686903</v>
      </c>
    </row>
    <row r="18" spans="1:10">
      <c r="A18" t="s">
        <v>236</v>
      </c>
      <c r="B18">
        <v>1539.5755706141</v>
      </c>
      <c r="C18">
        <v>1549.5300100606</v>
      </c>
      <c r="D18">
        <v>1559.7996682058</v>
      </c>
      <c r="E18">
        <v>1540.9717169633</v>
      </c>
      <c r="F18">
        <v>1550.7777486179</v>
      </c>
      <c r="G18">
        <v>1560.5833472211</v>
      </c>
      <c r="H18">
        <v>1541.1861989042</v>
      </c>
      <c r="I18">
        <v>1550.8990708393</v>
      </c>
      <c r="J18">
        <v>1560.6455686903</v>
      </c>
    </row>
    <row r="19" spans="1:10">
      <c r="A19" t="s">
        <v>237</v>
      </c>
      <c r="B19">
        <v>1539.5771144664</v>
      </c>
      <c r="C19">
        <v>1549.5307929555</v>
      </c>
      <c r="D19">
        <v>1559.7992715528</v>
      </c>
      <c r="E19">
        <v>1540.9701722012</v>
      </c>
      <c r="F19">
        <v>1550.7755969738</v>
      </c>
      <c r="G19">
        <v>1560.5825550547</v>
      </c>
      <c r="H19">
        <v>1541.1838811171</v>
      </c>
      <c r="I19">
        <v>1550.8965267205</v>
      </c>
      <c r="J19">
        <v>1560.6451735439</v>
      </c>
    </row>
    <row r="20" spans="1:10">
      <c r="A20" t="s">
        <v>238</v>
      </c>
      <c r="B20">
        <v>1539.5763415973</v>
      </c>
      <c r="C20">
        <v>1549.529229076</v>
      </c>
      <c r="D20">
        <v>1559.8010535907</v>
      </c>
      <c r="E20">
        <v>1540.9690126875</v>
      </c>
      <c r="F20">
        <v>1550.775792056</v>
      </c>
      <c r="G20">
        <v>1560.583744273</v>
      </c>
      <c r="H20">
        <v>1541.183106634</v>
      </c>
      <c r="I20">
        <v>1550.8969188586</v>
      </c>
      <c r="J20">
        <v>1560.6465604311</v>
      </c>
    </row>
    <row r="21" spans="1:10">
      <c r="A21" t="s">
        <v>239</v>
      </c>
      <c r="B21">
        <v>1539.5763415973</v>
      </c>
      <c r="C21">
        <v>1549.5309877246</v>
      </c>
      <c r="D21">
        <v>1559.8000629242</v>
      </c>
      <c r="E21">
        <v>1540.9713317167</v>
      </c>
      <c r="F21">
        <v>1550.77676938</v>
      </c>
      <c r="G21">
        <v>1560.5833472211</v>
      </c>
      <c r="H21">
        <v>1541.1823340407</v>
      </c>
      <c r="I21">
        <v>1550.8971139712</v>
      </c>
      <c r="J21">
        <v>1560.6465604311</v>
      </c>
    </row>
    <row r="22" spans="1:10">
      <c r="A22" t="s">
        <v>240</v>
      </c>
      <c r="B22">
        <v>1539.5751841802</v>
      </c>
      <c r="C22">
        <v>1549.5298152918</v>
      </c>
      <c r="D22">
        <v>1559.7990741938</v>
      </c>
      <c r="E22">
        <v>1540.9703648242</v>
      </c>
      <c r="F22">
        <v>1550.7765742976</v>
      </c>
      <c r="G22">
        <v>1560.5833472211</v>
      </c>
      <c r="H22">
        <v>1541.1840737936</v>
      </c>
      <c r="I22">
        <v>1550.897309084</v>
      </c>
      <c r="J22">
        <v>1560.6469555782</v>
      </c>
    </row>
    <row r="23" spans="1:10">
      <c r="A23" t="s">
        <v>241</v>
      </c>
      <c r="B23">
        <v>1539.5746073573</v>
      </c>
      <c r="C23">
        <v>1549.530401508</v>
      </c>
      <c r="D23">
        <v>1559.8002622183</v>
      </c>
      <c r="E23">
        <v>1540.9705593357</v>
      </c>
      <c r="F23">
        <v>1550.7775535353</v>
      </c>
      <c r="G23">
        <v>1560.583744273</v>
      </c>
      <c r="H23">
        <v>1541.18426647</v>
      </c>
      <c r="I23">
        <v>1550.897309084</v>
      </c>
      <c r="J23">
        <v>1560.6471550888</v>
      </c>
    </row>
    <row r="24" spans="1:10">
      <c r="A24" t="s">
        <v>242</v>
      </c>
      <c r="B24">
        <v>1539.5755706141</v>
      </c>
      <c r="C24">
        <v>1549.530401508</v>
      </c>
      <c r="D24">
        <v>1559.7994708467</v>
      </c>
      <c r="E24">
        <v>1540.9713317167</v>
      </c>
      <c r="F24">
        <v>1550.7759871382</v>
      </c>
      <c r="G24">
        <v>1560.5833472211</v>
      </c>
      <c r="H24">
        <v>1541.1844591465</v>
      </c>
      <c r="I24">
        <v>1550.8959394702</v>
      </c>
      <c r="J24">
        <v>1560.6473526625</v>
      </c>
    </row>
    <row r="25" spans="1:10">
      <c r="A25" t="s">
        <v>243</v>
      </c>
      <c r="B25">
        <v>1539.5740286499</v>
      </c>
      <c r="C25">
        <v>1549.5284480922</v>
      </c>
      <c r="D25">
        <v>1559.8000629242</v>
      </c>
      <c r="E25">
        <v>1540.9690126875</v>
      </c>
      <c r="F25">
        <v>1550.7779437006</v>
      </c>
      <c r="G25">
        <v>1560.5825550547</v>
      </c>
      <c r="H25">
        <v>1541.18426647</v>
      </c>
      <c r="I25">
        <v>1550.8959394702</v>
      </c>
      <c r="J25">
        <v>1560.6453711171</v>
      </c>
    </row>
    <row r="26" spans="1:10">
      <c r="A26" t="s">
        <v>244</v>
      </c>
      <c r="B26">
        <v>1539.5746073573</v>
      </c>
      <c r="C26">
        <v>1549.530206739</v>
      </c>
      <c r="D26">
        <v>1559.799865565</v>
      </c>
      <c r="E26">
        <v>1540.9697850669</v>
      </c>
      <c r="F26">
        <v>1550.775792056</v>
      </c>
      <c r="G26">
        <v>1560.5839418306</v>
      </c>
      <c r="H26">
        <v>1541.1834938755</v>
      </c>
      <c r="I26">
        <v>1550.8947649709</v>
      </c>
      <c r="J26">
        <v>1560.6475502362</v>
      </c>
    </row>
    <row r="27" spans="1:10">
      <c r="A27" t="s">
        <v>245</v>
      </c>
      <c r="B27">
        <v>1539.574220924</v>
      </c>
      <c r="C27">
        <v>1549.5307929555</v>
      </c>
      <c r="D27">
        <v>1559.7992715528</v>
      </c>
      <c r="E27">
        <v>1540.9711390935</v>
      </c>
      <c r="F27">
        <v>1550.77676938</v>
      </c>
      <c r="G27">
        <v>1560.5825550547</v>
      </c>
      <c r="H27">
        <v>1541.1873587448</v>
      </c>
      <c r="I27">
        <v>1550.8969188586</v>
      </c>
      <c r="J27">
        <v>1560.6467580046</v>
      </c>
    </row>
    <row r="28" spans="1:10">
      <c r="A28" t="s">
        <v>246</v>
      </c>
      <c r="B28">
        <v>1539.5747996316</v>
      </c>
      <c r="C28">
        <v>1549.531768711</v>
      </c>
      <c r="D28">
        <v>1559.8000629242</v>
      </c>
      <c r="E28">
        <v>1540.9692053101</v>
      </c>
      <c r="F28">
        <v>1550.7779437006</v>
      </c>
      <c r="G28">
        <v>1560.5845364406</v>
      </c>
      <c r="H28">
        <v>1541.1834938755</v>
      </c>
      <c r="I28">
        <v>1550.8959394702</v>
      </c>
      <c r="J28">
        <v>1560.6471550888</v>
      </c>
    </row>
    <row r="29" spans="1:10">
      <c r="A29" t="s">
        <v>247</v>
      </c>
      <c r="B29">
        <v>1539.5751841802</v>
      </c>
      <c r="C29">
        <v>1549.5300100606</v>
      </c>
      <c r="D29">
        <v>1559.7988768348</v>
      </c>
      <c r="E29">
        <v>1540.9701722012</v>
      </c>
      <c r="F29">
        <v>1550.7771614575</v>
      </c>
      <c r="G29">
        <v>1560.5845364406</v>
      </c>
      <c r="H29">
        <v>1541.183106634</v>
      </c>
      <c r="I29">
        <v>1550.8961364955</v>
      </c>
      <c r="J29">
        <v>1560.6485419796</v>
      </c>
    </row>
    <row r="30" spans="1:10">
      <c r="A30" t="s">
        <v>248</v>
      </c>
      <c r="B30">
        <v>1539.5757628885</v>
      </c>
      <c r="C30">
        <v>1549.5307929555</v>
      </c>
      <c r="D30">
        <v>1559.7988768348</v>
      </c>
      <c r="E30">
        <v>1540.9705593357</v>
      </c>
      <c r="F30">
        <v>1550.7769663751</v>
      </c>
      <c r="G30">
        <v>1560.5829521062</v>
      </c>
      <c r="H30">
        <v>1541.18426647</v>
      </c>
      <c r="I30">
        <v>1550.8965267205</v>
      </c>
      <c r="J30">
        <v>1560.6453711171</v>
      </c>
    </row>
    <row r="31" spans="1:10">
      <c r="A31" t="s">
        <v>249</v>
      </c>
      <c r="B31">
        <v>1539.5747996316</v>
      </c>
      <c r="C31">
        <v>1549.5311824937</v>
      </c>
      <c r="D31">
        <v>1559.8000629242</v>
      </c>
      <c r="E31">
        <v>1540.9701722012</v>
      </c>
      <c r="F31">
        <v>1550.7752048971</v>
      </c>
      <c r="G31">
        <v>1560.5841413251</v>
      </c>
      <c r="H31">
        <v>1541.1829139579</v>
      </c>
      <c r="I31">
        <v>1550.8953522203</v>
      </c>
      <c r="J31">
        <v>1560.6483444056</v>
      </c>
    </row>
    <row r="32" spans="1:10">
      <c r="A32" t="s">
        <v>250</v>
      </c>
      <c r="B32">
        <v>1539.5753783396</v>
      </c>
      <c r="C32">
        <v>1549.5307929555</v>
      </c>
      <c r="D32">
        <v>1559.8010535907</v>
      </c>
      <c r="E32">
        <v>1540.9693998213</v>
      </c>
      <c r="F32">
        <v>1550.7777486179</v>
      </c>
      <c r="G32">
        <v>1560.5829521062</v>
      </c>
      <c r="H32">
        <v>1541.1844591465</v>
      </c>
      <c r="I32">
        <v>1550.896331608</v>
      </c>
      <c r="J32">
        <v>1560.6463609207</v>
      </c>
    </row>
    <row r="33" spans="1:10">
      <c r="A33" t="s">
        <v>251</v>
      </c>
      <c r="B33">
        <v>1539.5749919059</v>
      </c>
      <c r="C33">
        <v>1549.5311824937</v>
      </c>
      <c r="D33">
        <v>1559.7990741938</v>
      </c>
      <c r="E33">
        <v>1540.9693998213</v>
      </c>
      <c r="F33">
        <v>1550.7783357787</v>
      </c>
      <c r="G33">
        <v>1560.5817628891</v>
      </c>
      <c r="H33">
        <v>1541.1833011992</v>
      </c>
      <c r="I33">
        <v>1550.8994629787</v>
      </c>
      <c r="J33">
        <v>1560.6453711171</v>
      </c>
    </row>
    <row r="34" spans="1:10">
      <c r="A34" t="s">
        <v>252</v>
      </c>
      <c r="B34">
        <v>1539.5746073573</v>
      </c>
      <c r="C34">
        <v>1549.5298152918</v>
      </c>
      <c r="D34">
        <v>1559.8000629242</v>
      </c>
      <c r="E34">
        <v>1540.9690126875</v>
      </c>
      <c r="F34">
        <v>1550.7771614575</v>
      </c>
      <c r="G34">
        <v>1560.5827545489</v>
      </c>
      <c r="H34">
        <v>1541.183106634</v>
      </c>
      <c r="I34">
        <v>1550.896331608</v>
      </c>
      <c r="J34">
        <v>1560.6467580046</v>
      </c>
    </row>
    <row r="35" spans="1:10">
      <c r="A35" t="s">
        <v>253</v>
      </c>
      <c r="B35">
        <v>1539.5757628885</v>
      </c>
      <c r="C35">
        <v>1549.5311824937</v>
      </c>
      <c r="D35">
        <v>1559.7996682058</v>
      </c>
      <c r="E35">
        <v>1540.9699795783</v>
      </c>
      <c r="F35">
        <v>1550.776184133</v>
      </c>
      <c r="G35">
        <v>1560.5825550547</v>
      </c>
      <c r="H35">
        <v>1541.1834938755</v>
      </c>
      <c r="I35">
        <v>1550.8975061096</v>
      </c>
      <c r="J35">
        <v>1560.6469555782</v>
      </c>
    </row>
    <row r="36" spans="1:10">
      <c r="A36" t="s">
        <v>254</v>
      </c>
      <c r="B36">
        <v>1539.5746073573</v>
      </c>
      <c r="C36">
        <v>1549.530596277</v>
      </c>
      <c r="D36">
        <v>1559.798677541</v>
      </c>
      <c r="E36">
        <v>1540.9705593357</v>
      </c>
      <c r="F36">
        <v>1550.775792056</v>
      </c>
      <c r="G36">
        <v>1560.5821599402</v>
      </c>
      <c r="H36">
        <v>1541.1829139579</v>
      </c>
      <c r="I36">
        <v>1550.8961364955</v>
      </c>
      <c r="J36">
        <v>1560.6455686903</v>
      </c>
    </row>
    <row r="37" spans="1:10">
      <c r="A37" t="s">
        <v>255</v>
      </c>
      <c r="B37">
        <v>1539.5751841802</v>
      </c>
      <c r="C37">
        <v>1549.530596277</v>
      </c>
      <c r="D37">
        <v>1559.799865565</v>
      </c>
      <c r="E37">
        <v>1540.9697850669</v>
      </c>
      <c r="F37">
        <v>1550.7779437006</v>
      </c>
      <c r="G37">
        <v>1560.5825550547</v>
      </c>
      <c r="H37">
        <v>1541.1840737936</v>
      </c>
      <c r="I37">
        <v>1550.8967237459</v>
      </c>
      <c r="J37">
        <v>1560.6449740338</v>
      </c>
    </row>
    <row r="38" spans="1:10">
      <c r="A38" t="s">
        <v>256</v>
      </c>
      <c r="B38">
        <v>1539.5738344908</v>
      </c>
      <c r="C38">
        <v>1549.526103236</v>
      </c>
      <c r="D38">
        <v>1559.8002622183</v>
      </c>
      <c r="E38">
        <v>1540.97152434</v>
      </c>
      <c r="F38">
        <v>1550.7755969738</v>
      </c>
      <c r="G38">
        <v>1560.5823574974</v>
      </c>
      <c r="H38">
        <v>1541.1861989042</v>
      </c>
      <c r="I38">
        <v>1550.896331608</v>
      </c>
      <c r="J38">
        <v>1560.6451735439</v>
      </c>
    </row>
    <row r="39" spans="1:10">
      <c r="A39" t="s">
        <v>257</v>
      </c>
      <c r="B39">
        <v>1539.5732557839</v>
      </c>
      <c r="C39">
        <v>1549.5286428607</v>
      </c>
      <c r="D39">
        <v>1559.7990741938</v>
      </c>
      <c r="E39">
        <v>1540.9717169633</v>
      </c>
      <c r="F39">
        <v>1550.7755969738</v>
      </c>
      <c r="G39">
        <v>1560.5849334932</v>
      </c>
      <c r="H39">
        <v>1541.18426647</v>
      </c>
      <c r="I39">
        <v>1550.8967237459</v>
      </c>
      <c r="J39">
        <v>1560.6479473208</v>
      </c>
    </row>
    <row r="40" spans="1:10">
      <c r="A40" t="s">
        <v>258</v>
      </c>
      <c r="B40">
        <v>1539.5749919059</v>
      </c>
      <c r="C40">
        <v>1549.5319634803</v>
      </c>
      <c r="D40">
        <v>1559.7996682058</v>
      </c>
      <c r="E40">
        <v>1540.9699795783</v>
      </c>
      <c r="F40">
        <v>1550.7781406959</v>
      </c>
      <c r="G40">
        <v>1560.5829521062</v>
      </c>
      <c r="H40">
        <v>1541.1819467998</v>
      </c>
      <c r="I40">
        <v>1550.8980933611</v>
      </c>
      <c r="J40">
        <v>1560.647749747</v>
      </c>
    </row>
    <row r="41" spans="1:10">
      <c r="A41" t="s">
        <v>259</v>
      </c>
      <c r="B41">
        <v>1539.5749919059</v>
      </c>
      <c r="C41">
        <v>1549.5298152918</v>
      </c>
      <c r="D41">
        <v>1559.7994708467</v>
      </c>
      <c r="E41">
        <v>1540.9701722012</v>
      </c>
      <c r="F41">
        <v>1550.7777486179</v>
      </c>
      <c r="G41">
        <v>1560.5813658382</v>
      </c>
      <c r="H41">
        <v>1541.1850390653</v>
      </c>
      <c r="I41">
        <v>1550.8975061096</v>
      </c>
      <c r="J41">
        <v>1560.6453711171</v>
      </c>
    </row>
    <row r="42" spans="1:10">
      <c r="A42" t="s">
        <v>260</v>
      </c>
      <c r="B42">
        <v>1539.5755706141</v>
      </c>
      <c r="C42">
        <v>1549.529229076</v>
      </c>
      <c r="D42">
        <v>1559.8008562313</v>
      </c>
      <c r="E42">
        <v>1540.9701722012</v>
      </c>
      <c r="F42">
        <v>1550.776184133</v>
      </c>
      <c r="G42">
        <v>1560.5821599402</v>
      </c>
      <c r="H42">
        <v>1541.1836865518</v>
      </c>
      <c r="I42">
        <v>1550.8959394702</v>
      </c>
      <c r="J42">
        <v>1560.6453711171</v>
      </c>
    </row>
    <row r="43" spans="1:10">
      <c r="A43" t="s">
        <v>261</v>
      </c>
      <c r="B43">
        <v>1539.5749919059</v>
      </c>
      <c r="C43">
        <v>1549.5307929555</v>
      </c>
      <c r="D43">
        <v>1559.7990741938</v>
      </c>
      <c r="E43">
        <v>1540.9707519587</v>
      </c>
      <c r="F43">
        <v>1550.7777486179</v>
      </c>
      <c r="G43">
        <v>1560.5825550547</v>
      </c>
      <c r="H43">
        <v>1541.184653712</v>
      </c>
      <c r="I43">
        <v>1550.8967237459</v>
      </c>
      <c r="J43">
        <v>1560.6453711171</v>
      </c>
    </row>
    <row r="44" spans="1:10">
      <c r="A44" t="s">
        <v>262</v>
      </c>
      <c r="B44">
        <v>1539.5740286499</v>
      </c>
      <c r="C44">
        <v>1549.5327463771</v>
      </c>
      <c r="D44">
        <v>1559.7984801822</v>
      </c>
      <c r="E44">
        <v>1540.9709445819</v>
      </c>
      <c r="F44">
        <v>1550.7769663751</v>
      </c>
      <c r="G44">
        <v>1560.5827545489</v>
      </c>
      <c r="H44">
        <v>1541.18426647</v>
      </c>
      <c r="I44">
        <v>1550.8971139712</v>
      </c>
      <c r="J44">
        <v>1560.6463609207</v>
      </c>
    </row>
    <row r="45" spans="1:10">
      <c r="A45" t="s">
        <v>263</v>
      </c>
      <c r="B45">
        <v>1539.5730635101</v>
      </c>
      <c r="C45">
        <v>1549.5313772629</v>
      </c>
      <c r="D45">
        <v>1559.7988768348</v>
      </c>
      <c r="E45">
        <v>1540.9695924441</v>
      </c>
      <c r="F45">
        <v>1550.7765742976</v>
      </c>
      <c r="G45">
        <v>1560.5833472211</v>
      </c>
      <c r="H45">
        <v>1541.1844591465</v>
      </c>
      <c r="I45">
        <v>1550.8967237459</v>
      </c>
      <c r="J45">
        <v>1560.6465604311</v>
      </c>
    </row>
    <row r="46" spans="1:10">
      <c r="A46" t="s">
        <v>264</v>
      </c>
      <c r="B46">
        <v>1539.5749919059</v>
      </c>
      <c r="C46">
        <v>1549.5294238447</v>
      </c>
      <c r="D46">
        <v>1559.7992715528</v>
      </c>
      <c r="E46">
        <v>1540.9707519587</v>
      </c>
      <c r="F46">
        <v>1550.7771614575</v>
      </c>
      <c r="G46">
        <v>1560.5849334932</v>
      </c>
      <c r="H46">
        <v>1541.184653712</v>
      </c>
      <c r="I46">
        <v>1550.898680613</v>
      </c>
      <c r="J46">
        <v>1560.647749747</v>
      </c>
    </row>
    <row r="47" spans="1:10">
      <c r="A47" t="s">
        <v>265</v>
      </c>
      <c r="B47">
        <v>1539.574220924</v>
      </c>
      <c r="C47">
        <v>1549.5307929555</v>
      </c>
      <c r="D47">
        <v>1559.7992715528</v>
      </c>
      <c r="E47">
        <v>1540.9705593357</v>
      </c>
      <c r="F47">
        <v>1550.7771614575</v>
      </c>
      <c r="G47">
        <v>1560.5821599402</v>
      </c>
      <c r="H47">
        <v>1541.1829139579</v>
      </c>
      <c r="I47">
        <v>1550.8967237459</v>
      </c>
      <c r="J47">
        <v>1560.6449740338</v>
      </c>
    </row>
    <row r="48" spans="1:10">
      <c r="A48" t="s">
        <v>266</v>
      </c>
      <c r="B48">
        <v>1539.5747996316</v>
      </c>
      <c r="C48">
        <v>1549.5319634803</v>
      </c>
      <c r="D48">
        <v>1559.7994708467</v>
      </c>
      <c r="E48">
        <v>1540.9709445819</v>
      </c>
      <c r="F48">
        <v>1550.7775535353</v>
      </c>
      <c r="G48">
        <v>1560.5821599402</v>
      </c>
      <c r="H48">
        <v>1541.1850390653</v>
      </c>
      <c r="I48">
        <v>1550.8971139712</v>
      </c>
      <c r="J48">
        <v>1560.6449740338</v>
      </c>
    </row>
    <row r="49" spans="1:10">
      <c r="A49" t="s">
        <v>267</v>
      </c>
      <c r="B49">
        <v>1539.5740286499</v>
      </c>
      <c r="C49">
        <v>1549.530596277</v>
      </c>
      <c r="D49">
        <v>1559.8004595776</v>
      </c>
      <c r="E49">
        <v>1540.9717169633</v>
      </c>
      <c r="F49">
        <v>1550.7777486179</v>
      </c>
      <c r="G49">
        <v>1560.583744273</v>
      </c>
      <c r="H49">
        <v>1541.18426647</v>
      </c>
      <c r="I49">
        <v>1550.8978963353</v>
      </c>
      <c r="J49">
        <v>1560.6451735439</v>
      </c>
    </row>
    <row r="50" spans="1:10">
      <c r="A50" t="s">
        <v>268</v>
      </c>
      <c r="B50">
        <v>1539.5730635101</v>
      </c>
      <c r="C50">
        <v>1549.5307929555</v>
      </c>
      <c r="D50">
        <v>1559.8008562313</v>
      </c>
      <c r="E50">
        <v>1540.9717169633</v>
      </c>
      <c r="F50">
        <v>1550.77676938</v>
      </c>
      <c r="G50">
        <v>1560.5827545489</v>
      </c>
      <c r="H50">
        <v>1541.183106634</v>
      </c>
      <c r="I50">
        <v>1550.8955492455</v>
      </c>
      <c r="J50">
        <v>1560.6443793777</v>
      </c>
    </row>
    <row r="51" spans="1:10">
      <c r="A51" t="s">
        <v>269</v>
      </c>
      <c r="B51">
        <v>1539.5751841802</v>
      </c>
      <c r="C51">
        <v>1549.5311824937</v>
      </c>
      <c r="D51">
        <v>1559.7984801822</v>
      </c>
      <c r="E51">
        <v>1540.9701722012</v>
      </c>
      <c r="F51">
        <v>1550.7777486179</v>
      </c>
      <c r="G51">
        <v>1560.5845364406</v>
      </c>
      <c r="H51">
        <v>1541.1825267167</v>
      </c>
      <c r="I51">
        <v>1550.8978963353</v>
      </c>
      <c r="J51">
        <v>1560.6475502362</v>
      </c>
    </row>
    <row r="52" spans="1:10">
      <c r="A52" t="s">
        <v>270</v>
      </c>
      <c r="B52">
        <v>1539.5753783396</v>
      </c>
      <c r="C52">
        <v>1549.5272756632</v>
      </c>
      <c r="D52">
        <v>1559.799865565</v>
      </c>
      <c r="E52">
        <v>1540.9703648242</v>
      </c>
      <c r="F52">
        <v>1550.77676938</v>
      </c>
      <c r="G52">
        <v>1560.5831496636</v>
      </c>
      <c r="H52">
        <v>1541.1834938755</v>
      </c>
      <c r="I52">
        <v>1550.8977012224</v>
      </c>
      <c r="J52">
        <v>1560.6479473208</v>
      </c>
    </row>
    <row r="53" spans="1:10">
      <c r="A53" t="s">
        <v>271</v>
      </c>
      <c r="B53">
        <v>1539.5738344908</v>
      </c>
      <c r="C53">
        <v>1549.5300100606</v>
      </c>
      <c r="D53">
        <v>1559.798677541</v>
      </c>
      <c r="E53">
        <v>1540.9692053101</v>
      </c>
      <c r="F53">
        <v>1550.7781406959</v>
      </c>
      <c r="G53">
        <v>1560.5851310511</v>
      </c>
      <c r="H53">
        <v>1541.18426647</v>
      </c>
      <c r="I53">
        <v>1550.8967237459</v>
      </c>
      <c r="J53">
        <v>1560.6481448947</v>
      </c>
    </row>
    <row r="54" spans="1:10">
      <c r="A54" t="s">
        <v>272</v>
      </c>
      <c r="B54">
        <v>1539.5732557839</v>
      </c>
      <c r="C54">
        <v>1549.5298152918</v>
      </c>
      <c r="D54">
        <v>1559.7992715528</v>
      </c>
      <c r="E54">
        <v>1540.9707519587</v>
      </c>
      <c r="F54">
        <v>1550.7781406959</v>
      </c>
      <c r="G54">
        <v>1560.5835467155</v>
      </c>
      <c r="H54">
        <v>1541.1827212818</v>
      </c>
      <c r="I54">
        <v>1550.8975061096</v>
      </c>
      <c r="J54">
        <v>1560.6457682006</v>
      </c>
    </row>
    <row r="55" spans="1:10">
      <c r="A55" t="s">
        <v>273</v>
      </c>
      <c r="B55">
        <v>1539.576535757</v>
      </c>
      <c r="C55">
        <v>1549.5294238447</v>
      </c>
      <c r="D55">
        <v>1559.7990741938</v>
      </c>
      <c r="E55">
        <v>1540.9717169633</v>
      </c>
      <c r="F55">
        <v>1550.7775535353</v>
      </c>
      <c r="G55">
        <v>1560.5829521062</v>
      </c>
      <c r="H55">
        <v>1541.1834938755</v>
      </c>
      <c r="I55">
        <v>1550.8992659525</v>
      </c>
      <c r="J55">
        <v>1560.6467580046</v>
      </c>
    </row>
    <row r="56" spans="1:10">
      <c r="A56" t="s">
        <v>274</v>
      </c>
      <c r="B56">
        <v>1539.5747996316</v>
      </c>
      <c r="C56">
        <v>1549.531768711</v>
      </c>
      <c r="D56">
        <v>1559.800656937</v>
      </c>
      <c r="E56">
        <v>1540.9709445819</v>
      </c>
      <c r="F56">
        <v>1550.7777486179</v>
      </c>
      <c r="G56">
        <v>1560.5833472211</v>
      </c>
      <c r="H56">
        <v>1541.183106634</v>
      </c>
      <c r="I56">
        <v>1550.8984835871</v>
      </c>
      <c r="J56">
        <v>1560.6475502362</v>
      </c>
    </row>
    <row r="57" spans="1:10">
      <c r="A57" t="s">
        <v>275</v>
      </c>
      <c r="B57">
        <v>1539.5734499428</v>
      </c>
      <c r="C57">
        <v>1549.5311824937</v>
      </c>
      <c r="D57">
        <v>1559.799865565</v>
      </c>
      <c r="E57">
        <v>1540.9713317167</v>
      </c>
      <c r="F57">
        <v>1550.7763792153</v>
      </c>
      <c r="G57">
        <v>1560.5831496636</v>
      </c>
      <c r="H57">
        <v>1541.183106634</v>
      </c>
      <c r="I57">
        <v>1550.8965267205</v>
      </c>
      <c r="J57">
        <v>1560.6471550888</v>
      </c>
    </row>
    <row r="58" spans="1:10">
      <c r="A58" t="s">
        <v>276</v>
      </c>
      <c r="B58">
        <v>1539.574220924</v>
      </c>
      <c r="C58">
        <v>1549.5274704315</v>
      </c>
      <c r="D58">
        <v>1559.7990741938</v>
      </c>
      <c r="E58">
        <v>1540.9695924441</v>
      </c>
      <c r="F58">
        <v>1550.7773565401</v>
      </c>
      <c r="G58">
        <v>1560.5829521062</v>
      </c>
      <c r="H58">
        <v>1541.1844591465</v>
      </c>
      <c r="I58">
        <v>1550.8957443578</v>
      </c>
      <c r="J58">
        <v>1560.6469555782</v>
      </c>
    </row>
    <row r="59" spans="1:10">
      <c r="A59" t="s">
        <v>277</v>
      </c>
      <c r="B59">
        <v>1539.5759570481</v>
      </c>
      <c r="C59">
        <v>1549.5311824937</v>
      </c>
      <c r="D59">
        <v>1559.798677541</v>
      </c>
      <c r="E59">
        <v>1540.9699795783</v>
      </c>
      <c r="F59">
        <v>1550.7785308615</v>
      </c>
      <c r="G59">
        <v>1560.5817628891</v>
      </c>
      <c r="H59">
        <v>1541.1854263077</v>
      </c>
      <c r="I59">
        <v>1550.8957443578</v>
      </c>
      <c r="J59">
        <v>1560.6461633472</v>
      </c>
    </row>
    <row r="60" spans="1:10">
      <c r="A60" t="s">
        <v>278</v>
      </c>
      <c r="B60">
        <v>1539.574220924</v>
      </c>
      <c r="C60">
        <v>1549.530401508</v>
      </c>
      <c r="D60">
        <v>1559.7988768348</v>
      </c>
      <c r="E60">
        <v>1540.9711390935</v>
      </c>
      <c r="F60">
        <v>1550.7777486179</v>
      </c>
      <c r="G60">
        <v>1560.5841413251</v>
      </c>
      <c r="H60">
        <v>1541.18426647</v>
      </c>
      <c r="I60">
        <v>1550.8953522203</v>
      </c>
      <c r="J60">
        <v>1560.6479473208</v>
      </c>
    </row>
    <row r="61" spans="1:10">
      <c r="A61" t="s">
        <v>279</v>
      </c>
      <c r="B61">
        <v>1539.5755706141</v>
      </c>
      <c r="C61">
        <v>1549.5300100606</v>
      </c>
      <c r="D61">
        <v>1559.7994708467</v>
      </c>
      <c r="E61">
        <v>1540.9709445819</v>
      </c>
      <c r="F61">
        <v>1550.7783357787</v>
      </c>
      <c r="G61">
        <v>1560.5809707243</v>
      </c>
      <c r="H61">
        <v>1541.183106634</v>
      </c>
      <c r="I61">
        <v>1550.8969188586</v>
      </c>
      <c r="J61">
        <v>1560.6457682006</v>
      </c>
    </row>
    <row r="62" spans="1:10">
      <c r="A62" t="s">
        <v>280</v>
      </c>
      <c r="B62">
        <v>1539.5767280317</v>
      </c>
      <c r="C62">
        <v>1549.5313772629</v>
      </c>
      <c r="D62">
        <v>1559.7982828234</v>
      </c>
      <c r="E62">
        <v>1540.9713317167</v>
      </c>
      <c r="F62">
        <v>1550.7769663751</v>
      </c>
      <c r="G62">
        <v>1560.5849334932</v>
      </c>
      <c r="H62">
        <v>1541.1838811171</v>
      </c>
      <c r="I62">
        <v>1550.8965267205</v>
      </c>
      <c r="J62">
        <v>1560.6471550888</v>
      </c>
    </row>
    <row r="63" spans="1:10">
      <c r="A63" t="s">
        <v>281</v>
      </c>
      <c r="B63">
        <v>1539.5746073573</v>
      </c>
      <c r="C63">
        <v>1549.529229076</v>
      </c>
      <c r="D63">
        <v>1559.7992715528</v>
      </c>
      <c r="E63">
        <v>1540.9713317167</v>
      </c>
      <c r="F63">
        <v>1550.7771614575</v>
      </c>
      <c r="G63">
        <v>1560.5829521062</v>
      </c>
      <c r="H63">
        <v>1541.184653712</v>
      </c>
      <c r="I63">
        <v>1550.897309084</v>
      </c>
      <c r="J63">
        <v>1560.6457682006</v>
      </c>
    </row>
    <row r="64" spans="1:10">
      <c r="A64" t="s">
        <v>282</v>
      </c>
      <c r="B64">
        <v>1539.5753783396</v>
      </c>
      <c r="C64">
        <v>1549.531768711</v>
      </c>
      <c r="D64">
        <v>1559.8012509502</v>
      </c>
      <c r="E64">
        <v>1540.9707519587</v>
      </c>
      <c r="F64">
        <v>1550.7777486179</v>
      </c>
      <c r="G64">
        <v>1560.5839418306</v>
      </c>
      <c r="H64">
        <v>1541.1838811171</v>
      </c>
      <c r="I64">
        <v>1550.8969188586</v>
      </c>
      <c r="J64">
        <v>1560.649334213</v>
      </c>
    </row>
    <row r="65" spans="1:10">
      <c r="A65" t="s">
        <v>283</v>
      </c>
      <c r="B65">
        <v>1539.5747996316</v>
      </c>
      <c r="C65">
        <v>1549.5311824937</v>
      </c>
      <c r="D65">
        <v>1559.8014502447</v>
      </c>
      <c r="E65">
        <v>1540.9701722012</v>
      </c>
      <c r="F65">
        <v>1550.7773565401</v>
      </c>
      <c r="G65">
        <v>1560.5831496636</v>
      </c>
      <c r="H65">
        <v>1541.1825267167</v>
      </c>
      <c r="I65">
        <v>1550.8978963353</v>
      </c>
      <c r="J65">
        <v>1560.6471550888</v>
      </c>
    </row>
    <row r="66" spans="1:10">
      <c r="A66" t="s">
        <v>284</v>
      </c>
      <c r="B66">
        <v>1539.574220924</v>
      </c>
      <c r="C66">
        <v>1549.529229076</v>
      </c>
      <c r="D66">
        <v>1559.7988768348</v>
      </c>
      <c r="E66">
        <v>1540.97152434</v>
      </c>
      <c r="F66">
        <v>1550.776184133</v>
      </c>
      <c r="G66">
        <v>1560.5825550547</v>
      </c>
      <c r="H66">
        <v>1541.183106634</v>
      </c>
      <c r="I66">
        <v>1550.897309084</v>
      </c>
      <c r="J66">
        <v>1560.6445788877</v>
      </c>
    </row>
    <row r="67" spans="1:10">
      <c r="A67" t="s">
        <v>285</v>
      </c>
      <c r="B67">
        <v>1539.5763415973</v>
      </c>
      <c r="C67">
        <v>1549.5321601592</v>
      </c>
      <c r="D67">
        <v>1559.8004595776</v>
      </c>
      <c r="E67">
        <v>1540.9719114751</v>
      </c>
      <c r="F67">
        <v>1550.7769663751</v>
      </c>
      <c r="G67">
        <v>1560.5833472211</v>
      </c>
      <c r="H67">
        <v>1541.1833011992</v>
      </c>
      <c r="I67">
        <v>1550.8959394702</v>
      </c>
      <c r="J67">
        <v>1560.6455686903</v>
      </c>
    </row>
    <row r="68" spans="1:10">
      <c r="A68" t="s">
        <v>286</v>
      </c>
      <c r="B68">
        <v>1539.5732557839</v>
      </c>
      <c r="C68">
        <v>1549.5309877246</v>
      </c>
      <c r="D68">
        <v>1559.7992715528</v>
      </c>
      <c r="E68">
        <v>1540.9699795783</v>
      </c>
      <c r="F68">
        <v>1550.7771614575</v>
      </c>
      <c r="G68">
        <v>1560.5825550547</v>
      </c>
      <c r="H68">
        <v>1541.1823340407</v>
      </c>
      <c r="I68">
        <v>1550.8971139712</v>
      </c>
      <c r="J68">
        <v>1560.6453711171</v>
      </c>
    </row>
    <row r="69" spans="1:10">
      <c r="A69" t="s">
        <v>287</v>
      </c>
      <c r="B69">
        <v>1539.5753783396</v>
      </c>
      <c r="C69">
        <v>1549.531768711</v>
      </c>
      <c r="D69">
        <v>1559.7994708467</v>
      </c>
      <c r="E69">
        <v>1540.9707519587</v>
      </c>
      <c r="F69">
        <v>1550.7777486179</v>
      </c>
      <c r="G69">
        <v>1560.581565332</v>
      </c>
      <c r="H69">
        <v>1541.1834938755</v>
      </c>
      <c r="I69">
        <v>1550.8967237459</v>
      </c>
      <c r="J69">
        <v>1560.6447764607</v>
      </c>
    </row>
    <row r="70" spans="1:10">
      <c r="A70" t="s">
        <v>288</v>
      </c>
      <c r="B70">
        <v>1539.5746073573</v>
      </c>
      <c r="C70">
        <v>1549.5300100606</v>
      </c>
      <c r="D70">
        <v>1559.8000629242</v>
      </c>
      <c r="E70">
        <v>1540.9697850669</v>
      </c>
      <c r="F70">
        <v>1550.7753999791</v>
      </c>
      <c r="G70">
        <v>1560.5827545489</v>
      </c>
      <c r="H70">
        <v>1541.1836865518</v>
      </c>
      <c r="I70">
        <v>1550.896331608</v>
      </c>
      <c r="J70">
        <v>1560.6451735439</v>
      </c>
    </row>
    <row r="71" spans="1:10">
      <c r="A71" t="s">
        <v>289</v>
      </c>
      <c r="B71">
        <v>1539.5755706141</v>
      </c>
      <c r="C71">
        <v>1549.5311824937</v>
      </c>
      <c r="D71">
        <v>1559.799865565</v>
      </c>
      <c r="E71">
        <v>1540.9709445819</v>
      </c>
      <c r="F71">
        <v>1550.7781406959</v>
      </c>
      <c r="G71">
        <v>1560.5829521062</v>
      </c>
      <c r="H71">
        <v>1541.1827212818</v>
      </c>
      <c r="I71">
        <v>1550.8961364955</v>
      </c>
      <c r="J71">
        <v>1560.6471550888</v>
      </c>
    </row>
    <row r="72" spans="1:10">
      <c r="A72" t="s">
        <v>290</v>
      </c>
      <c r="B72">
        <v>1539.5755706141</v>
      </c>
      <c r="C72">
        <v>1549.530401508</v>
      </c>
      <c r="D72">
        <v>1559.7992715528</v>
      </c>
      <c r="E72">
        <v>1540.9711390935</v>
      </c>
      <c r="F72">
        <v>1550.7771614575</v>
      </c>
      <c r="G72">
        <v>1560.583744273</v>
      </c>
      <c r="H72">
        <v>1541.1829139579</v>
      </c>
      <c r="I72">
        <v>1550.8969188586</v>
      </c>
      <c r="J72">
        <v>1560.6479473208</v>
      </c>
    </row>
    <row r="73" spans="1:10">
      <c r="A73" t="s">
        <v>291</v>
      </c>
      <c r="B73">
        <v>1539.5740286499</v>
      </c>
      <c r="C73">
        <v>1549.5294238447</v>
      </c>
      <c r="D73">
        <v>1559.800656937</v>
      </c>
      <c r="E73">
        <v>1540.9692053101</v>
      </c>
      <c r="F73">
        <v>1550.7781406959</v>
      </c>
      <c r="G73">
        <v>1560.5855281039</v>
      </c>
      <c r="H73">
        <v>1541.1829139579</v>
      </c>
      <c r="I73">
        <v>1550.8975061096</v>
      </c>
      <c r="J73">
        <v>1560.6473526625</v>
      </c>
    </row>
    <row r="74" spans="1:10">
      <c r="A74" t="s">
        <v>292</v>
      </c>
      <c r="B74">
        <v>1539.5753783396</v>
      </c>
      <c r="C74">
        <v>1549.5309877246</v>
      </c>
      <c r="D74">
        <v>1559.8014502447</v>
      </c>
      <c r="E74">
        <v>1540.9713317167</v>
      </c>
      <c r="F74">
        <v>1550.7765742976</v>
      </c>
      <c r="G74">
        <v>1560.5839418306</v>
      </c>
      <c r="H74">
        <v>1541.1834938755</v>
      </c>
      <c r="I74">
        <v>1550.8953522203</v>
      </c>
      <c r="J74">
        <v>1560.6465604311</v>
      </c>
    </row>
    <row r="75" spans="1:10">
      <c r="A75" t="s">
        <v>293</v>
      </c>
      <c r="B75">
        <v>1539.5749919059</v>
      </c>
      <c r="C75">
        <v>1549.5300100606</v>
      </c>
      <c r="D75">
        <v>1559.799865565</v>
      </c>
      <c r="E75">
        <v>1540.9705593357</v>
      </c>
      <c r="F75">
        <v>1550.7781406959</v>
      </c>
      <c r="G75">
        <v>1560.5825550547</v>
      </c>
      <c r="H75">
        <v>1541.18426647</v>
      </c>
      <c r="I75">
        <v>1550.8980933611</v>
      </c>
      <c r="J75">
        <v>1560.6455686903</v>
      </c>
    </row>
    <row r="76" spans="1:10">
      <c r="A76" t="s">
        <v>294</v>
      </c>
      <c r="B76">
        <v>1539.5734499428</v>
      </c>
      <c r="C76">
        <v>1549.529229076</v>
      </c>
      <c r="D76">
        <v>1559.8020442585</v>
      </c>
      <c r="E76">
        <v>1540.9707519587</v>
      </c>
      <c r="F76">
        <v>1550.7765742976</v>
      </c>
      <c r="G76">
        <v>1560.583744273</v>
      </c>
      <c r="H76">
        <v>1541.1833011992</v>
      </c>
      <c r="I76">
        <v>1550.8978963353</v>
      </c>
      <c r="J76">
        <v>1560.6459657739</v>
      </c>
    </row>
    <row r="77" spans="1:10">
      <c r="A77" t="s">
        <v>295</v>
      </c>
      <c r="B77">
        <v>1539.5757628885</v>
      </c>
      <c r="C77">
        <v>1549.5307929555</v>
      </c>
      <c r="D77">
        <v>1559.799865565</v>
      </c>
      <c r="E77">
        <v>1540.9693998213</v>
      </c>
      <c r="F77">
        <v>1550.7777486179</v>
      </c>
      <c r="G77">
        <v>1560.5833472211</v>
      </c>
      <c r="H77">
        <v>1541.1827212818</v>
      </c>
      <c r="I77">
        <v>1550.8969188586</v>
      </c>
      <c r="J77">
        <v>1560.6473526625</v>
      </c>
    </row>
    <row r="78" spans="1:10">
      <c r="A78" t="s">
        <v>296</v>
      </c>
      <c r="B78">
        <v>1539.5734499428</v>
      </c>
      <c r="C78">
        <v>1549.530401508</v>
      </c>
      <c r="D78">
        <v>1559.7988768348</v>
      </c>
      <c r="E78">
        <v>1540.9695924441</v>
      </c>
      <c r="F78">
        <v>1550.7752048971</v>
      </c>
      <c r="G78">
        <v>1560.5829521062</v>
      </c>
      <c r="H78">
        <v>1541.1838811171</v>
      </c>
      <c r="I78">
        <v>1550.897309084</v>
      </c>
      <c r="J78">
        <v>1560.6449740338</v>
      </c>
    </row>
    <row r="79" spans="1:10">
      <c r="A79" t="s">
        <v>297</v>
      </c>
      <c r="B79">
        <v>1539.5724848038</v>
      </c>
      <c r="C79">
        <v>1549.5300100606</v>
      </c>
      <c r="D79">
        <v>1559.8000629242</v>
      </c>
      <c r="E79">
        <v>1540.9701722012</v>
      </c>
      <c r="F79">
        <v>1550.779313106</v>
      </c>
      <c r="G79">
        <v>1560.5833472211</v>
      </c>
      <c r="H79">
        <v>1541.1838811171</v>
      </c>
      <c r="I79">
        <v>1550.8959394702</v>
      </c>
      <c r="J79">
        <v>1560.6465604311</v>
      </c>
    </row>
    <row r="80" spans="1:10">
      <c r="A80" t="s">
        <v>298</v>
      </c>
      <c r="B80">
        <v>1539.574220924</v>
      </c>
      <c r="C80">
        <v>1549.5300100606</v>
      </c>
      <c r="D80">
        <v>1559.799865565</v>
      </c>
      <c r="E80">
        <v>1540.9684329312</v>
      </c>
      <c r="F80">
        <v>1550.7781406959</v>
      </c>
      <c r="G80">
        <v>1560.5847359353</v>
      </c>
      <c r="H80">
        <v>1541.1823340407</v>
      </c>
      <c r="I80">
        <v>1550.8967237459</v>
      </c>
      <c r="J80">
        <v>1560.6475502362</v>
      </c>
    </row>
    <row r="81" spans="1:10">
      <c r="A81" t="s">
        <v>299</v>
      </c>
      <c r="B81">
        <v>1539.5749919059</v>
      </c>
      <c r="C81">
        <v>1549.530596277</v>
      </c>
      <c r="D81">
        <v>1559.799865565</v>
      </c>
      <c r="E81">
        <v>1540.9697850669</v>
      </c>
      <c r="F81">
        <v>1550.7771614575</v>
      </c>
      <c r="G81">
        <v>1560.5825550547</v>
      </c>
      <c r="H81">
        <v>1541.1834938755</v>
      </c>
      <c r="I81">
        <v>1550.8969188586</v>
      </c>
      <c r="J81">
        <v>1560.6459657739</v>
      </c>
    </row>
    <row r="82" spans="1:10">
      <c r="A82" t="s">
        <v>300</v>
      </c>
      <c r="B82">
        <v>1539.574220924</v>
      </c>
      <c r="C82">
        <v>1549.5300100606</v>
      </c>
      <c r="D82">
        <v>1559.8000629242</v>
      </c>
      <c r="E82">
        <v>1540.9717169633</v>
      </c>
      <c r="F82">
        <v>1550.77676938</v>
      </c>
      <c r="G82">
        <v>1560.5849334932</v>
      </c>
      <c r="H82">
        <v>1541.18426647</v>
      </c>
      <c r="I82">
        <v>1550.8977012224</v>
      </c>
      <c r="J82">
        <v>1560.6475502362</v>
      </c>
    </row>
    <row r="83" spans="1:10">
      <c r="A83" t="s">
        <v>301</v>
      </c>
      <c r="B83">
        <v>1539.5746073573</v>
      </c>
      <c r="C83">
        <v>1549.530596277</v>
      </c>
      <c r="D83">
        <v>1559.7994708467</v>
      </c>
      <c r="E83">
        <v>1540.9688200648</v>
      </c>
      <c r="F83">
        <v>1550.7791180229</v>
      </c>
      <c r="G83">
        <v>1560.5835467155</v>
      </c>
      <c r="H83">
        <v>1541.1821413647</v>
      </c>
      <c r="I83">
        <v>1550.8990708393</v>
      </c>
      <c r="J83">
        <v>1560.6457682006</v>
      </c>
    </row>
    <row r="84" spans="1:10">
      <c r="A84" t="s">
        <v>302</v>
      </c>
      <c r="B84">
        <v>1539.5734499428</v>
      </c>
      <c r="C84">
        <v>1549.5298152918</v>
      </c>
      <c r="D84">
        <v>1559.797886171</v>
      </c>
      <c r="E84">
        <v>1540.9711390935</v>
      </c>
      <c r="F84">
        <v>1550.7781406959</v>
      </c>
      <c r="G84">
        <v>1560.5833472211</v>
      </c>
      <c r="H84">
        <v>1541.183106634</v>
      </c>
      <c r="I84">
        <v>1550.8971139712</v>
      </c>
      <c r="J84">
        <v>1560.6443793777</v>
      </c>
    </row>
    <row r="85" spans="1:10">
      <c r="A85" t="s">
        <v>303</v>
      </c>
      <c r="B85">
        <v>1539.5746073573</v>
      </c>
      <c r="C85">
        <v>1549.5288395388</v>
      </c>
      <c r="D85">
        <v>1559.799865565</v>
      </c>
      <c r="E85">
        <v>1540.9693998213</v>
      </c>
      <c r="F85">
        <v>1550.7771614575</v>
      </c>
      <c r="G85">
        <v>1560.5821599402</v>
      </c>
      <c r="H85">
        <v>1541.18426647</v>
      </c>
      <c r="I85">
        <v>1550.8965267205</v>
      </c>
      <c r="J85">
        <v>1560.6455686903</v>
      </c>
    </row>
    <row r="86" spans="1:10">
      <c r="A86" t="s">
        <v>304</v>
      </c>
      <c r="B86">
        <v>1539.574220924</v>
      </c>
      <c r="C86">
        <v>1549.5307929555</v>
      </c>
      <c r="D86">
        <v>1559.7996682058</v>
      </c>
      <c r="E86">
        <v>1540.9699795783</v>
      </c>
      <c r="F86">
        <v>1550.7759871382</v>
      </c>
      <c r="G86">
        <v>1560.5833472211</v>
      </c>
      <c r="H86">
        <v>1541.1827212818</v>
      </c>
      <c r="I86">
        <v>1550.897309084</v>
      </c>
      <c r="J86">
        <v>1560.6461633472</v>
      </c>
    </row>
    <row r="87" spans="1:10">
      <c r="A87" t="s">
        <v>305</v>
      </c>
      <c r="B87">
        <v>1539.5746073573</v>
      </c>
      <c r="C87">
        <v>1549.531768711</v>
      </c>
      <c r="D87">
        <v>1559.7988768348</v>
      </c>
      <c r="E87">
        <v>1540.9692053101</v>
      </c>
      <c r="F87">
        <v>1550.7771614575</v>
      </c>
      <c r="G87">
        <v>1560.5825550547</v>
      </c>
      <c r="H87">
        <v>1541.18426647</v>
      </c>
      <c r="I87">
        <v>1550.8957443578</v>
      </c>
      <c r="J87">
        <v>1560.6481448947</v>
      </c>
    </row>
    <row r="88" spans="1:10">
      <c r="A88" t="s">
        <v>306</v>
      </c>
      <c r="B88">
        <v>1539.5749919059</v>
      </c>
      <c r="C88">
        <v>1549.529620523</v>
      </c>
      <c r="D88">
        <v>1559.7990741938</v>
      </c>
      <c r="E88">
        <v>1540.9713317167</v>
      </c>
      <c r="F88">
        <v>1550.7781406959</v>
      </c>
      <c r="G88">
        <v>1560.5829521062</v>
      </c>
      <c r="H88">
        <v>1541.1858135503</v>
      </c>
      <c r="I88">
        <v>1550.8978963353</v>
      </c>
      <c r="J88">
        <v>1560.6463609207</v>
      </c>
    </row>
    <row r="89" spans="1:10">
      <c r="A89" t="s">
        <v>307</v>
      </c>
      <c r="B89">
        <v>1539.5755706141</v>
      </c>
      <c r="C89">
        <v>1549.5307929555</v>
      </c>
      <c r="D89">
        <v>1559.8002622183</v>
      </c>
      <c r="E89">
        <v>1540.9707519587</v>
      </c>
      <c r="F89">
        <v>1550.7779437006</v>
      </c>
      <c r="G89">
        <v>1560.5821599402</v>
      </c>
      <c r="H89">
        <v>1541.1840737936</v>
      </c>
      <c r="I89">
        <v>1550.8957443578</v>
      </c>
      <c r="J89">
        <v>1560.6467580046</v>
      </c>
    </row>
    <row r="90" spans="1:10">
      <c r="A90" t="s">
        <v>308</v>
      </c>
      <c r="B90">
        <v>1539.5738344908</v>
      </c>
      <c r="C90">
        <v>1549.5286428607</v>
      </c>
      <c r="D90">
        <v>1559.7994708467</v>
      </c>
      <c r="E90">
        <v>1540.9701722012</v>
      </c>
      <c r="F90">
        <v>1550.7781406959</v>
      </c>
      <c r="G90">
        <v>1560.5839418306</v>
      </c>
      <c r="H90">
        <v>1541.1825267167</v>
      </c>
      <c r="I90">
        <v>1550.8961364955</v>
      </c>
      <c r="J90">
        <v>1560.6461633472</v>
      </c>
    </row>
    <row r="91" spans="1:10">
      <c r="A91" t="s">
        <v>309</v>
      </c>
      <c r="B91">
        <v>1539.574220924</v>
      </c>
      <c r="C91">
        <v>1549.5307929555</v>
      </c>
      <c r="D91">
        <v>1559.799865565</v>
      </c>
      <c r="E91">
        <v>1540.9717169633</v>
      </c>
      <c r="F91">
        <v>1550.77892294</v>
      </c>
      <c r="G91">
        <v>1560.5831496636</v>
      </c>
      <c r="H91">
        <v>1541.18426647</v>
      </c>
      <c r="I91">
        <v>1550.8978963353</v>
      </c>
      <c r="J91">
        <v>1560.6455686903</v>
      </c>
    </row>
    <row r="92" spans="1:10">
      <c r="A92" t="s">
        <v>310</v>
      </c>
      <c r="B92">
        <v>1539.5747996316</v>
      </c>
      <c r="C92">
        <v>1549.5329411467</v>
      </c>
      <c r="D92">
        <v>1559.8002622183</v>
      </c>
      <c r="E92">
        <v>1540.9701722012</v>
      </c>
      <c r="F92">
        <v>1550.7769663751</v>
      </c>
      <c r="G92">
        <v>1560.5831496636</v>
      </c>
      <c r="H92">
        <v>1541.18426647</v>
      </c>
      <c r="I92">
        <v>1550.8961364955</v>
      </c>
      <c r="J92">
        <v>1560.6459657739</v>
      </c>
    </row>
    <row r="93" spans="1:10">
      <c r="A93" t="s">
        <v>311</v>
      </c>
      <c r="B93">
        <v>1539.574220924</v>
      </c>
      <c r="C93">
        <v>1549.5300100606</v>
      </c>
      <c r="D93">
        <v>1559.7992715528</v>
      </c>
      <c r="E93">
        <v>1540.9695924441</v>
      </c>
      <c r="F93">
        <v>1550.7771614575</v>
      </c>
      <c r="G93">
        <v>1560.5841413251</v>
      </c>
      <c r="H93">
        <v>1541.1825267167</v>
      </c>
      <c r="I93">
        <v>1550.896331608</v>
      </c>
      <c r="J93">
        <v>1560.6463609207</v>
      </c>
    </row>
    <row r="94" spans="1:10">
      <c r="A94" t="s">
        <v>312</v>
      </c>
      <c r="B94">
        <v>1539.5755706141</v>
      </c>
      <c r="C94">
        <v>1549.5294238447</v>
      </c>
      <c r="D94">
        <v>1559.7990741938</v>
      </c>
      <c r="E94">
        <v>1540.9695924441</v>
      </c>
      <c r="F94">
        <v>1550.7753999791</v>
      </c>
      <c r="G94">
        <v>1560.5811682812</v>
      </c>
      <c r="H94">
        <v>1541.1813687724</v>
      </c>
      <c r="I94">
        <v>1550.8955492455</v>
      </c>
      <c r="J94">
        <v>1560.6447764607</v>
      </c>
    </row>
    <row r="95" spans="1:10">
      <c r="A95" t="s">
        <v>313</v>
      </c>
      <c r="B95">
        <v>1539.5751841802</v>
      </c>
      <c r="C95">
        <v>1549.5298152918</v>
      </c>
      <c r="D95">
        <v>1559.7990741938</v>
      </c>
      <c r="E95">
        <v>1540.97152434</v>
      </c>
      <c r="F95">
        <v>1550.7771614575</v>
      </c>
      <c r="G95">
        <v>1560.5833472211</v>
      </c>
      <c r="H95">
        <v>1541.1850390653</v>
      </c>
      <c r="I95">
        <v>1550.8980933611</v>
      </c>
      <c r="J95">
        <v>1560.6455686903</v>
      </c>
    </row>
    <row r="96" spans="1:10">
      <c r="A96" t="s">
        <v>314</v>
      </c>
      <c r="B96">
        <v>1539.5753783396</v>
      </c>
      <c r="C96">
        <v>1549.5294238447</v>
      </c>
      <c r="D96">
        <v>1559.7988768348</v>
      </c>
      <c r="E96">
        <v>1540.9699795783</v>
      </c>
      <c r="F96">
        <v>1550.7769663751</v>
      </c>
      <c r="G96">
        <v>1560.5829521062</v>
      </c>
      <c r="H96">
        <v>1541.184653712</v>
      </c>
      <c r="I96">
        <v>1550.8965267205</v>
      </c>
      <c r="J96">
        <v>1560.6465604311</v>
      </c>
    </row>
    <row r="97" spans="1:10">
      <c r="A97" t="s">
        <v>315</v>
      </c>
      <c r="B97">
        <v>1539.5751841802</v>
      </c>
      <c r="C97">
        <v>1549.5286428607</v>
      </c>
      <c r="D97">
        <v>1559.7994708467</v>
      </c>
      <c r="E97">
        <v>1540.9707519587</v>
      </c>
      <c r="F97">
        <v>1550.7773565401</v>
      </c>
      <c r="G97">
        <v>1560.5823574974</v>
      </c>
      <c r="H97">
        <v>1541.1834938755</v>
      </c>
      <c r="I97">
        <v>1550.8953522203</v>
      </c>
      <c r="J97">
        <v>1560.6467580046</v>
      </c>
    </row>
    <row r="98" spans="1:10">
      <c r="A98" t="s">
        <v>316</v>
      </c>
      <c r="B98">
        <v>1539.5740286499</v>
      </c>
      <c r="C98">
        <v>1549.5325496981</v>
      </c>
      <c r="D98">
        <v>1559.799865565</v>
      </c>
      <c r="E98">
        <v>1540.9705593357</v>
      </c>
      <c r="F98">
        <v>1550.77676938</v>
      </c>
      <c r="G98">
        <v>1560.5821599402</v>
      </c>
      <c r="H98">
        <v>1541.1829139579</v>
      </c>
      <c r="I98">
        <v>1550.8984835871</v>
      </c>
      <c r="J98">
        <v>1560.6455686903</v>
      </c>
    </row>
    <row r="99" spans="1:10">
      <c r="A99" t="s">
        <v>317</v>
      </c>
      <c r="B99">
        <v>1539.574220924</v>
      </c>
      <c r="C99">
        <v>1549.530596277</v>
      </c>
      <c r="D99">
        <v>1559.7996682058</v>
      </c>
      <c r="E99">
        <v>1540.9703648242</v>
      </c>
      <c r="F99">
        <v>1550.77676938</v>
      </c>
      <c r="G99">
        <v>1560.5813658382</v>
      </c>
      <c r="H99">
        <v>1541.1838811171</v>
      </c>
      <c r="I99">
        <v>1550.8959394702</v>
      </c>
      <c r="J99">
        <v>1560.6447764607</v>
      </c>
    </row>
    <row r="100" spans="1:10">
      <c r="A100" t="s">
        <v>318</v>
      </c>
      <c r="B100">
        <v>1539.5747996316</v>
      </c>
      <c r="C100">
        <v>1549.5286428607</v>
      </c>
      <c r="D100">
        <v>1559.7994708467</v>
      </c>
      <c r="E100">
        <v>1540.97152434</v>
      </c>
      <c r="F100">
        <v>1550.7775535353</v>
      </c>
      <c r="G100">
        <v>1560.5833472211</v>
      </c>
      <c r="H100">
        <v>1541.184653712</v>
      </c>
      <c r="I100">
        <v>1550.897309084</v>
      </c>
      <c r="J100">
        <v>1560.6467580046</v>
      </c>
    </row>
    <row r="101" spans="1:10">
      <c r="A101" t="s">
        <v>319</v>
      </c>
      <c r="B101">
        <v>1539.5740286499</v>
      </c>
      <c r="C101">
        <v>1549.5315739417</v>
      </c>
      <c r="D101">
        <v>1559.8002622183</v>
      </c>
      <c r="E101">
        <v>1540.9690126875</v>
      </c>
      <c r="F101">
        <v>1550.775792056</v>
      </c>
      <c r="G101">
        <v>1560.585725662</v>
      </c>
      <c r="H101">
        <v>1541.18426647</v>
      </c>
      <c r="I101">
        <v>1550.8959394702</v>
      </c>
      <c r="J101">
        <v>1560.6467580046</v>
      </c>
    </row>
    <row r="102" spans="1:10">
      <c r="A102" t="s">
        <v>320</v>
      </c>
      <c r="B102">
        <v>1539.5755706141</v>
      </c>
      <c r="C102">
        <v>1549.531768711</v>
      </c>
      <c r="D102">
        <v>1559.7988768348</v>
      </c>
      <c r="E102">
        <v>1540.9707519587</v>
      </c>
      <c r="F102">
        <v>1550.77676938</v>
      </c>
      <c r="G102">
        <v>1560.5833472211</v>
      </c>
      <c r="H102">
        <v>1541.1858135503</v>
      </c>
      <c r="I102">
        <v>1550.896331608</v>
      </c>
      <c r="J102">
        <v>1560.6459657739</v>
      </c>
    </row>
    <row r="103" spans="1:10">
      <c r="A103" t="s">
        <v>321</v>
      </c>
      <c r="B103">
        <v>1539.574220924</v>
      </c>
      <c r="C103">
        <v>1549.531768711</v>
      </c>
      <c r="D103">
        <v>1559.800656937</v>
      </c>
      <c r="E103">
        <v>1540.9717169633</v>
      </c>
      <c r="F103">
        <v>1550.7779437006</v>
      </c>
      <c r="G103">
        <v>1560.5841413251</v>
      </c>
      <c r="H103">
        <v>1541.18426647</v>
      </c>
      <c r="I103">
        <v>1550.8978963353</v>
      </c>
      <c r="J103">
        <v>1560.6449740338</v>
      </c>
    </row>
    <row r="104" spans="1:10">
      <c r="A104" t="s">
        <v>322</v>
      </c>
      <c r="B104">
        <v>1539.5757628885</v>
      </c>
      <c r="C104">
        <v>1549.530401508</v>
      </c>
      <c r="D104">
        <v>1559.8018449639</v>
      </c>
      <c r="E104">
        <v>1540.9717169633</v>
      </c>
      <c r="F104">
        <v>1550.7779437006</v>
      </c>
      <c r="G104">
        <v>1560.5817628891</v>
      </c>
      <c r="H104">
        <v>1541.1848463886</v>
      </c>
      <c r="I104">
        <v>1550.8955492455</v>
      </c>
      <c r="J104">
        <v>1560.6465604311</v>
      </c>
    </row>
    <row r="105" spans="1:10">
      <c r="A105" t="s">
        <v>323</v>
      </c>
      <c r="B105">
        <v>1539.5734499428</v>
      </c>
      <c r="C105">
        <v>1549.530401508</v>
      </c>
      <c r="D105">
        <v>1559.8000629242</v>
      </c>
      <c r="E105">
        <v>1540.9711390935</v>
      </c>
      <c r="F105">
        <v>1550.7781406959</v>
      </c>
      <c r="G105">
        <v>1560.5825550547</v>
      </c>
      <c r="H105">
        <v>1541.184653712</v>
      </c>
      <c r="I105">
        <v>1550.8978963353</v>
      </c>
      <c r="J105">
        <v>1560.6445788877</v>
      </c>
    </row>
    <row r="106" spans="1:10">
      <c r="A106" t="s">
        <v>324</v>
      </c>
      <c r="B106">
        <v>1539.5759570481</v>
      </c>
      <c r="C106">
        <v>1549.530401508</v>
      </c>
      <c r="D106">
        <v>1559.8004595776</v>
      </c>
      <c r="E106">
        <v>1540.9711390935</v>
      </c>
      <c r="F106">
        <v>1550.7769663751</v>
      </c>
      <c r="G106">
        <v>1560.583744273</v>
      </c>
      <c r="H106">
        <v>1541.184653712</v>
      </c>
      <c r="I106">
        <v>1550.8965267205</v>
      </c>
      <c r="J106">
        <v>1560.6461633472</v>
      </c>
    </row>
    <row r="107" spans="1:10">
      <c r="A107" t="s">
        <v>325</v>
      </c>
      <c r="B107">
        <v>1539.5726789625</v>
      </c>
      <c r="C107">
        <v>1549.530596277</v>
      </c>
      <c r="D107">
        <v>1559.7992715528</v>
      </c>
      <c r="E107">
        <v>1540.9701722012</v>
      </c>
      <c r="F107">
        <v>1550.7779437006</v>
      </c>
      <c r="G107">
        <v>1560.5833472211</v>
      </c>
      <c r="H107">
        <v>1541.1823340407</v>
      </c>
      <c r="I107">
        <v>1550.8947649709</v>
      </c>
      <c r="J107">
        <v>1560.6455686903</v>
      </c>
    </row>
    <row r="108" spans="1:10">
      <c r="A108" t="s">
        <v>326</v>
      </c>
      <c r="B108">
        <v>1539.5747996316</v>
      </c>
      <c r="C108">
        <v>1549.529620523</v>
      </c>
      <c r="D108">
        <v>1559.7994708467</v>
      </c>
      <c r="E108">
        <v>1540.9707519587</v>
      </c>
      <c r="F108">
        <v>1550.7777486179</v>
      </c>
      <c r="G108">
        <v>1560.5851310511</v>
      </c>
      <c r="H108">
        <v>1541.1834938755</v>
      </c>
      <c r="I108">
        <v>1550.8969188586</v>
      </c>
      <c r="J108">
        <v>1560.6491366388</v>
      </c>
    </row>
    <row r="109" spans="1:10">
      <c r="A109" t="s">
        <v>327</v>
      </c>
      <c r="B109">
        <v>1539.5730635101</v>
      </c>
      <c r="C109">
        <v>1549.529229076</v>
      </c>
      <c r="D109">
        <v>1559.7992715528</v>
      </c>
      <c r="E109">
        <v>1540.9709445819</v>
      </c>
      <c r="F109">
        <v>1550.77676938</v>
      </c>
      <c r="G109">
        <v>1560.5835467155</v>
      </c>
      <c r="H109">
        <v>1541.18426647</v>
      </c>
      <c r="I109">
        <v>1550.8971139712</v>
      </c>
      <c r="J109">
        <v>1560.6479473208</v>
      </c>
    </row>
    <row r="110" spans="1:10">
      <c r="A110" t="s">
        <v>328</v>
      </c>
      <c r="B110">
        <v>1539.5751841802</v>
      </c>
      <c r="C110">
        <v>1549.5313772629</v>
      </c>
      <c r="D110">
        <v>1559.8018449639</v>
      </c>
      <c r="E110">
        <v>1540.9699795783</v>
      </c>
      <c r="F110">
        <v>1550.7781406959</v>
      </c>
      <c r="G110">
        <v>1560.5849334932</v>
      </c>
      <c r="H110">
        <v>1541.1838811171</v>
      </c>
      <c r="I110">
        <v>1550.8967237459</v>
      </c>
      <c r="J110">
        <v>1560.6487395536</v>
      </c>
    </row>
    <row r="111" spans="1:10">
      <c r="A111" t="s">
        <v>329</v>
      </c>
      <c r="B111">
        <v>1539.5728712363</v>
      </c>
      <c r="C111">
        <v>1549.5284480922</v>
      </c>
      <c r="D111">
        <v>1559.8022416183</v>
      </c>
      <c r="E111">
        <v>1540.97152434</v>
      </c>
      <c r="F111">
        <v>1550.7771614575</v>
      </c>
      <c r="G111">
        <v>1560.5841413251</v>
      </c>
      <c r="H111">
        <v>1541.1844591465</v>
      </c>
      <c r="I111">
        <v>1550.8975061096</v>
      </c>
      <c r="J111">
        <v>1560.6463609207</v>
      </c>
    </row>
    <row r="112" spans="1:10">
      <c r="A112" t="s">
        <v>330</v>
      </c>
      <c r="B112">
        <v>1539.5751841802</v>
      </c>
      <c r="C112">
        <v>1549.5313772629</v>
      </c>
      <c r="D112">
        <v>1559.797886171</v>
      </c>
      <c r="E112">
        <v>1540.9699795783</v>
      </c>
      <c r="F112">
        <v>1550.7773565401</v>
      </c>
      <c r="G112">
        <v>1560.5831496636</v>
      </c>
      <c r="H112">
        <v>1541.1838811171</v>
      </c>
      <c r="I112">
        <v>1550.8984835871</v>
      </c>
      <c r="J112">
        <v>1560.6451735439</v>
      </c>
    </row>
    <row r="113" spans="1:10">
      <c r="A113" t="s">
        <v>331</v>
      </c>
      <c r="B113">
        <v>1539.5753783396</v>
      </c>
      <c r="C113">
        <v>1549.5323549286</v>
      </c>
      <c r="D113">
        <v>1559.8034296476</v>
      </c>
      <c r="E113">
        <v>1540.9713317167</v>
      </c>
      <c r="F113">
        <v>1550.7783357787</v>
      </c>
      <c r="G113">
        <v>1560.5817628891</v>
      </c>
      <c r="H113">
        <v>1541.1838811171</v>
      </c>
      <c r="I113">
        <v>1550.8988757261</v>
      </c>
      <c r="J113">
        <v>1560.6465604311</v>
      </c>
    </row>
    <row r="114" spans="1:10">
      <c r="A114" t="s">
        <v>332</v>
      </c>
      <c r="B114">
        <v>1539.5744131981</v>
      </c>
      <c r="C114">
        <v>1549.5309877246</v>
      </c>
      <c r="D114">
        <v>1559.7990741938</v>
      </c>
      <c r="E114">
        <v>1540.9717169633</v>
      </c>
      <c r="F114">
        <v>1550.77676938</v>
      </c>
      <c r="G114">
        <v>1560.5835467155</v>
      </c>
      <c r="H114">
        <v>1541.1848463886</v>
      </c>
      <c r="I114">
        <v>1550.8951571081</v>
      </c>
      <c r="J114">
        <v>1560.647749747</v>
      </c>
    </row>
    <row r="115" spans="1:10">
      <c r="A115" t="s">
        <v>333</v>
      </c>
      <c r="B115">
        <v>1539.5744131981</v>
      </c>
      <c r="C115">
        <v>1549.530401508</v>
      </c>
      <c r="D115">
        <v>1559.799865565</v>
      </c>
      <c r="E115">
        <v>1540.9721040985</v>
      </c>
      <c r="F115">
        <v>1550.7781406959</v>
      </c>
      <c r="G115">
        <v>1560.5845364406</v>
      </c>
      <c r="H115">
        <v>1541.18426647</v>
      </c>
      <c r="I115">
        <v>1550.8969188586</v>
      </c>
      <c r="J115">
        <v>1560.6471550888</v>
      </c>
    </row>
    <row r="116" spans="1:10">
      <c r="A116" t="s">
        <v>334</v>
      </c>
      <c r="B116">
        <v>1539.5732557839</v>
      </c>
      <c r="C116">
        <v>1549.5298152918</v>
      </c>
      <c r="D116">
        <v>1559.8000629242</v>
      </c>
      <c r="E116">
        <v>1540.9707519587</v>
      </c>
      <c r="F116">
        <v>1550.776184133</v>
      </c>
      <c r="G116">
        <v>1560.5829521062</v>
      </c>
      <c r="H116">
        <v>1541.184653712</v>
      </c>
      <c r="I116">
        <v>1550.8961364955</v>
      </c>
      <c r="J116">
        <v>1560.6457682006</v>
      </c>
    </row>
    <row r="117" spans="1:10">
      <c r="A117" t="s">
        <v>335</v>
      </c>
      <c r="B117">
        <v>1539.5751841802</v>
      </c>
      <c r="C117">
        <v>1549.530401508</v>
      </c>
      <c r="D117">
        <v>1559.7980835297</v>
      </c>
      <c r="E117">
        <v>1540.9701722012</v>
      </c>
      <c r="F117">
        <v>1550.7759871382</v>
      </c>
      <c r="G117">
        <v>1560.5849334932</v>
      </c>
      <c r="H117">
        <v>1541.18426647</v>
      </c>
      <c r="I117">
        <v>1550.8959394702</v>
      </c>
      <c r="J117">
        <v>1560.6467580046</v>
      </c>
    </row>
    <row r="118" spans="1:10">
      <c r="A118" t="s">
        <v>336</v>
      </c>
      <c r="B118">
        <v>1539.5751841802</v>
      </c>
      <c r="C118">
        <v>1549.5307929555</v>
      </c>
      <c r="D118">
        <v>1559.7994708467</v>
      </c>
      <c r="E118">
        <v>1540.9709445819</v>
      </c>
      <c r="F118">
        <v>1550.776184133</v>
      </c>
      <c r="G118">
        <v>1560.5827545489</v>
      </c>
      <c r="H118">
        <v>1541.1811742076</v>
      </c>
      <c r="I118">
        <v>1550.8965267205</v>
      </c>
      <c r="J118">
        <v>1560.6459657739</v>
      </c>
    </row>
    <row r="119" spans="1:10">
      <c r="A119" t="s">
        <v>337</v>
      </c>
      <c r="B119">
        <v>1539.5753783396</v>
      </c>
      <c r="C119">
        <v>1549.5313772629</v>
      </c>
      <c r="D119">
        <v>1559.800656937</v>
      </c>
      <c r="E119">
        <v>1540.9693998213</v>
      </c>
      <c r="F119">
        <v>1550.77892294</v>
      </c>
      <c r="G119">
        <v>1560.5825550547</v>
      </c>
      <c r="H119">
        <v>1541.1827212818</v>
      </c>
      <c r="I119">
        <v>1550.8967237459</v>
      </c>
      <c r="J119">
        <v>1560.6469555782</v>
      </c>
    </row>
    <row r="120" spans="1:10">
      <c r="A120" t="s">
        <v>338</v>
      </c>
      <c r="B120">
        <v>1539.5753783396</v>
      </c>
      <c r="C120">
        <v>1549.5298152918</v>
      </c>
      <c r="D120">
        <v>1559.8004595776</v>
      </c>
      <c r="E120">
        <v>1540.9699795783</v>
      </c>
      <c r="F120">
        <v>1550.7769663751</v>
      </c>
      <c r="G120">
        <v>1560.583744273</v>
      </c>
      <c r="H120">
        <v>1541.1813687724</v>
      </c>
      <c r="I120">
        <v>1550.8961364955</v>
      </c>
      <c r="J120">
        <v>1560.647749747</v>
      </c>
    </row>
    <row r="121" spans="1:10">
      <c r="A121" t="s">
        <v>339</v>
      </c>
      <c r="B121">
        <v>1539.5747996316</v>
      </c>
      <c r="C121">
        <v>1549.529229076</v>
      </c>
      <c r="D121">
        <v>1559.799865565</v>
      </c>
      <c r="E121">
        <v>1540.9709445819</v>
      </c>
      <c r="F121">
        <v>1550.7777486179</v>
      </c>
      <c r="G121">
        <v>1560.5845364406</v>
      </c>
      <c r="H121">
        <v>1541.1827212818</v>
      </c>
      <c r="I121">
        <v>1550.8961364955</v>
      </c>
      <c r="J121">
        <v>1560.6487395536</v>
      </c>
    </row>
    <row r="122" spans="1:10">
      <c r="A122" t="s">
        <v>340</v>
      </c>
      <c r="B122">
        <v>1539.5744131981</v>
      </c>
      <c r="C122">
        <v>1549.5327463771</v>
      </c>
      <c r="D122">
        <v>1559.797886171</v>
      </c>
      <c r="E122">
        <v>1540.9711390935</v>
      </c>
      <c r="F122">
        <v>1550.7779437006</v>
      </c>
      <c r="G122">
        <v>1560.5825550547</v>
      </c>
      <c r="H122">
        <v>1541.18426647</v>
      </c>
      <c r="I122">
        <v>1550.898680613</v>
      </c>
      <c r="J122">
        <v>1560.6449740338</v>
      </c>
    </row>
    <row r="123" spans="1:10">
      <c r="A123" t="s">
        <v>341</v>
      </c>
      <c r="B123">
        <v>1539.5744131981</v>
      </c>
      <c r="C123">
        <v>1549.5311824937</v>
      </c>
      <c r="D123">
        <v>1559.7982828234</v>
      </c>
      <c r="E123">
        <v>1540.9709445819</v>
      </c>
      <c r="F123">
        <v>1550.7779437006</v>
      </c>
      <c r="G123">
        <v>1560.5829521062</v>
      </c>
      <c r="H123">
        <v>1541.1823340407</v>
      </c>
      <c r="I123">
        <v>1550.8971139712</v>
      </c>
      <c r="J123">
        <v>1560.6463609207</v>
      </c>
    </row>
    <row r="124" spans="1:10">
      <c r="A124" t="s">
        <v>342</v>
      </c>
      <c r="B124">
        <v>1539.5757628885</v>
      </c>
      <c r="C124">
        <v>1549.5300100606</v>
      </c>
      <c r="D124">
        <v>1559.7990741938</v>
      </c>
      <c r="E124">
        <v>1540.9697850669</v>
      </c>
      <c r="F124">
        <v>1550.7783357787</v>
      </c>
      <c r="G124">
        <v>1560.5829521062</v>
      </c>
      <c r="H124">
        <v>1541.1829139579</v>
      </c>
      <c r="I124">
        <v>1550.8969188586</v>
      </c>
      <c r="J124">
        <v>1560.6465604311</v>
      </c>
    </row>
    <row r="125" spans="1:10">
      <c r="A125" t="s">
        <v>343</v>
      </c>
      <c r="B125">
        <v>1539.5753783396</v>
      </c>
      <c r="C125">
        <v>1549.5323549286</v>
      </c>
      <c r="D125">
        <v>1559.8002622183</v>
      </c>
      <c r="E125">
        <v>1540.9717169633</v>
      </c>
      <c r="F125">
        <v>1550.7773565401</v>
      </c>
      <c r="G125">
        <v>1560.5807712306</v>
      </c>
      <c r="H125">
        <v>1541.1844591465</v>
      </c>
      <c r="I125">
        <v>1550.8957443578</v>
      </c>
      <c r="J125">
        <v>1560.6449740338</v>
      </c>
    </row>
    <row r="126" spans="1:10">
      <c r="A126" t="s">
        <v>344</v>
      </c>
      <c r="B126">
        <v>1539.5757628885</v>
      </c>
      <c r="C126">
        <v>1549.531768711</v>
      </c>
      <c r="D126">
        <v>1559.8002622183</v>
      </c>
      <c r="E126">
        <v>1540.9703648242</v>
      </c>
      <c r="F126">
        <v>1550.7777486179</v>
      </c>
      <c r="G126">
        <v>1560.5825550547</v>
      </c>
      <c r="H126">
        <v>1541.1834938755</v>
      </c>
      <c r="I126">
        <v>1550.8965267205</v>
      </c>
      <c r="J126">
        <v>1560.6485419796</v>
      </c>
    </row>
    <row r="127" spans="1:10">
      <c r="A127" t="s">
        <v>345</v>
      </c>
      <c r="B127">
        <v>1539.5759570481</v>
      </c>
      <c r="C127">
        <v>1549.5298152918</v>
      </c>
      <c r="D127">
        <v>1559.7992715528</v>
      </c>
      <c r="E127">
        <v>1540.9699795783</v>
      </c>
      <c r="F127">
        <v>1550.7779437006</v>
      </c>
      <c r="G127">
        <v>1560.5845364406</v>
      </c>
      <c r="H127">
        <v>1541.184653712</v>
      </c>
      <c r="I127">
        <v>1550.8953522203</v>
      </c>
      <c r="J127">
        <v>1560.6469555782</v>
      </c>
    </row>
    <row r="128" spans="1:10">
      <c r="A128" t="s">
        <v>346</v>
      </c>
      <c r="B128">
        <v>1539.574220924</v>
      </c>
      <c r="C128">
        <v>1549.5284480922</v>
      </c>
      <c r="D128">
        <v>1559.7976888124</v>
      </c>
      <c r="E128">
        <v>1540.9711390935</v>
      </c>
      <c r="F128">
        <v>1550.7753999791</v>
      </c>
      <c r="G128">
        <v>1560.5831496636</v>
      </c>
      <c r="H128">
        <v>1541.1827212818</v>
      </c>
      <c r="I128">
        <v>1550.8961364955</v>
      </c>
      <c r="J128">
        <v>1560.6471550888</v>
      </c>
    </row>
    <row r="129" spans="1:10">
      <c r="A129" t="s">
        <v>347</v>
      </c>
      <c r="B129">
        <v>1539.5749919059</v>
      </c>
      <c r="C129">
        <v>1549.5300100606</v>
      </c>
      <c r="D129">
        <v>1559.8010535907</v>
      </c>
      <c r="E129">
        <v>1540.9701722012</v>
      </c>
      <c r="F129">
        <v>1550.7771614575</v>
      </c>
      <c r="G129">
        <v>1560.5845364406</v>
      </c>
      <c r="H129">
        <v>1541.1838811171</v>
      </c>
      <c r="I129">
        <v>1550.896331608</v>
      </c>
      <c r="J129">
        <v>1560.6469555782</v>
      </c>
    </row>
    <row r="130" spans="1:10">
      <c r="A130" t="s">
        <v>348</v>
      </c>
      <c r="B130">
        <v>1539.5755706141</v>
      </c>
      <c r="C130">
        <v>1549.5300100606</v>
      </c>
      <c r="D130">
        <v>1559.800656937</v>
      </c>
      <c r="E130">
        <v>1540.9699795783</v>
      </c>
      <c r="F130">
        <v>1550.77676938</v>
      </c>
      <c r="G130">
        <v>1560.5845364406</v>
      </c>
      <c r="H130">
        <v>1541.184653712</v>
      </c>
      <c r="I130">
        <v>1550.8977012224</v>
      </c>
      <c r="J130">
        <v>1560.6479473208</v>
      </c>
    </row>
    <row r="131" spans="1:10">
      <c r="A131" t="s">
        <v>349</v>
      </c>
      <c r="B131">
        <v>1539.5734499428</v>
      </c>
      <c r="C131">
        <v>1549.5300100606</v>
      </c>
      <c r="D131">
        <v>1559.8008562313</v>
      </c>
      <c r="E131">
        <v>1540.9699795783</v>
      </c>
      <c r="F131">
        <v>1550.7775535353</v>
      </c>
      <c r="G131">
        <v>1560.5831496636</v>
      </c>
      <c r="H131">
        <v>1541.1834938755</v>
      </c>
      <c r="I131">
        <v>1550.8967237459</v>
      </c>
      <c r="J131">
        <v>1560.6465604311</v>
      </c>
    </row>
    <row r="132" spans="1:10">
      <c r="A132" t="s">
        <v>350</v>
      </c>
      <c r="B132">
        <v>1539.5728712363</v>
      </c>
      <c r="C132">
        <v>1549.5280566459</v>
      </c>
      <c r="D132">
        <v>1559.7972921604</v>
      </c>
      <c r="E132">
        <v>1540.9711390935</v>
      </c>
      <c r="F132">
        <v>1550.7759871382</v>
      </c>
      <c r="G132">
        <v>1560.5809707243</v>
      </c>
      <c r="H132">
        <v>1541.18426647</v>
      </c>
      <c r="I132">
        <v>1550.8957443578</v>
      </c>
      <c r="J132">
        <v>1560.6451735439</v>
      </c>
    </row>
    <row r="133" spans="1:10">
      <c r="A133" t="s">
        <v>351</v>
      </c>
      <c r="B133">
        <v>1539.5747996316</v>
      </c>
      <c r="C133">
        <v>1549.5294238447</v>
      </c>
      <c r="D133">
        <v>1559.7994708467</v>
      </c>
      <c r="E133">
        <v>1540.9697850669</v>
      </c>
      <c r="F133">
        <v>1550.7765742976</v>
      </c>
      <c r="G133">
        <v>1560.5823574974</v>
      </c>
      <c r="H133">
        <v>1541.1834938755</v>
      </c>
      <c r="I133">
        <v>1550.8969188586</v>
      </c>
      <c r="J133">
        <v>1560.6465604311</v>
      </c>
    </row>
    <row r="134" spans="1:10">
      <c r="A134" t="s">
        <v>352</v>
      </c>
      <c r="B134">
        <v>1539.5753783396</v>
      </c>
      <c r="C134">
        <v>1549.5298152918</v>
      </c>
      <c r="D134">
        <v>1559.8010535907</v>
      </c>
      <c r="E134">
        <v>1540.9711390935</v>
      </c>
      <c r="F134">
        <v>1550.7773565401</v>
      </c>
      <c r="G134">
        <v>1560.5855281039</v>
      </c>
      <c r="H134">
        <v>1541.1821413647</v>
      </c>
      <c r="I134">
        <v>1550.898680613</v>
      </c>
      <c r="J134">
        <v>1560.647749747</v>
      </c>
    </row>
    <row r="135" spans="1:10">
      <c r="A135" t="s">
        <v>353</v>
      </c>
      <c r="B135">
        <v>1539.5753783396</v>
      </c>
      <c r="C135">
        <v>1549.530596277</v>
      </c>
      <c r="D135">
        <v>1559.7992715528</v>
      </c>
      <c r="E135">
        <v>1540.9711390935</v>
      </c>
      <c r="F135">
        <v>1550.7777486179</v>
      </c>
      <c r="G135">
        <v>1560.5825550547</v>
      </c>
      <c r="H135">
        <v>1541.18426647</v>
      </c>
      <c r="I135">
        <v>1550.8990708393</v>
      </c>
      <c r="J135">
        <v>1560.6459657739</v>
      </c>
    </row>
    <row r="136" spans="1:10">
      <c r="A136" t="s">
        <v>354</v>
      </c>
      <c r="B136">
        <v>1539.5747996316</v>
      </c>
      <c r="C136">
        <v>1549.5309877246</v>
      </c>
      <c r="D136">
        <v>1559.8008562313</v>
      </c>
      <c r="E136">
        <v>1540.9695924441</v>
      </c>
      <c r="F136">
        <v>1550.7771614575</v>
      </c>
      <c r="G136">
        <v>1560.5843388829</v>
      </c>
      <c r="H136">
        <v>1541.1833011992</v>
      </c>
      <c r="I136">
        <v>1550.8955492455</v>
      </c>
      <c r="J136">
        <v>1560.6485419796</v>
      </c>
    </row>
    <row r="137" spans="1:10">
      <c r="A137" t="s">
        <v>355</v>
      </c>
      <c r="B137">
        <v>1539.5738344908</v>
      </c>
      <c r="C137">
        <v>1549.5294238447</v>
      </c>
      <c r="D137">
        <v>1559.8004595776</v>
      </c>
      <c r="E137">
        <v>1540.9711390935</v>
      </c>
      <c r="F137">
        <v>1550.7777486179</v>
      </c>
      <c r="G137">
        <v>1560.5829521062</v>
      </c>
      <c r="H137">
        <v>1541.183106634</v>
      </c>
      <c r="I137">
        <v>1550.897309084</v>
      </c>
      <c r="J137">
        <v>1560.6457682006</v>
      </c>
    </row>
    <row r="138" spans="1:10">
      <c r="A138" t="s">
        <v>356</v>
      </c>
      <c r="B138">
        <v>1539.5740286499</v>
      </c>
      <c r="C138">
        <v>1549.530206739</v>
      </c>
      <c r="D138">
        <v>1559.8004595776</v>
      </c>
      <c r="E138">
        <v>1540.9703648242</v>
      </c>
      <c r="F138">
        <v>1550.7783357787</v>
      </c>
      <c r="G138">
        <v>1560.583744273</v>
      </c>
      <c r="H138">
        <v>1541.1838811171</v>
      </c>
      <c r="I138">
        <v>1550.8971139712</v>
      </c>
      <c r="J138">
        <v>1560.6465604311</v>
      </c>
    </row>
    <row r="139" spans="1:10">
      <c r="A139" t="s">
        <v>357</v>
      </c>
      <c r="B139">
        <v>1539.5751841802</v>
      </c>
      <c r="C139">
        <v>1549.5298152918</v>
      </c>
      <c r="D139">
        <v>1559.7990741938</v>
      </c>
      <c r="E139">
        <v>1540.9711390935</v>
      </c>
      <c r="F139">
        <v>1550.7779437006</v>
      </c>
      <c r="G139">
        <v>1560.583744273</v>
      </c>
      <c r="H139">
        <v>1541.184653712</v>
      </c>
      <c r="I139">
        <v>1550.8957443578</v>
      </c>
      <c r="J139">
        <v>1560.6475502362</v>
      </c>
    </row>
    <row r="140" spans="1:10">
      <c r="A140" t="s">
        <v>358</v>
      </c>
      <c r="B140">
        <v>1539.5732557839</v>
      </c>
      <c r="C140">
        <v>1549.5331359164</v>
      </c>
      <c r="D140">
        <v>1559.799865565</v>
      </c>
      <c r="E140">
        <v>1540.9707519587</v>
      </c>
      <c r="F140">
        <v>1550.7791180229</v>
      </c>
      <c r="G140">
        <v>1560.583744273</v>
      </c>
      <c r="H140">
        <v>1541.184653712</v>
      </c>
      <c r="I140">
        <v>1550.8961364955</v>
      </c>
      <c r="J140">
        <v>1560.647749747</v>
      </c>
    </row>
    <row r="141" spans="1:10">
      <c r="A141" t="s">
        <v>359</v>
      </c>
      <c r="B141">
        <v>1539.5761493227</v>
      </c>
      <c r="C141">
        <v>1549.530401508</v>
      </c>
      <c r="D141">
        <v>1559.7980835297</v>
      </c>
      <c r="E141">
        <v>1540.9697850669</v>
      </c>
      <c r="F141">
        <v>1550.7779437006</v>
      </c>
      <c r="G141">
        <v>1560.5829521062</v>
      </c>
      <c r="H141">
        <v>1541.18426647</v>
      </c>
      <c r="I141">
        <v>1550.8971139712</v>
      </c>
      <c r="J141">
        <v>1560.6457682006</v>
      </c>
    </row>
    <row r="142" spans="1:10">
      <c r="A142" t="s">
        <v>360</v>
      </c>
      <c r="B142">
        <v>1539.5749919059</v>
      </c>
      <c r="C142">
        <v>1549.530596277</v>
      </c>
      <c r="D142">
        <v>1559.8000629242</v>
      </c>
      <c r="E142">
        <v>1540.9692053101</v>
      </c>
      <c r="F142">
        <v>1550.77676938</v>
      </c>
      <c r="G142">
        <v>1560.5825550547</v>
      </c>
      <c r="H142">
        <v>1541.1840737936</v>
      </c>
      <c r="I142">
        <v>1550.896331608</v>
      </c>
      <c r="J142">
        <v>1560.6453711171</v>
      </c>
    </row>
    <row r="143" spans="1:10">
      <c r="A143" t="s">
        <v>361</v>
      </c>
      <c r="B143">
        <v>1539.5749919059</v>
      </c>
      <c r="C143">
        <v>1549.5313772629</v>
      </c>
      <c r="D143">
        <v>1559.7990741938</v>
      </c>
      <c r="E143">
        <v>1540.9693998213</v>
      </c>
      <c r="F143">
        <v>1550.7777486179</v>
      </c>
      <c r="G143">
        <v>1560.5829521062</v>
      </c>
      <c r="H143">
        <v>1541.1827212818</v>
      </c>
      <c r="I143">
        <v>1550.8965267205</v>
      </c>
      <c r="J143">
        <v>1560.6473526625</v>
      </c>
    </row>
    <row r="144" spans="1:10">
      <c r="A144" t="s">
        <v>362</v>
      </c>
      <c r="B144">
        <v>1539.5759570481</v>
      </c>
      <c r="C144">
        <v>1549.529229076</v>
      </c>
      <c r="D144">
        <v>1559.7980835297</v>
      </c>
      <c r="E144">
        <v>1540.9701722012</v>
      </c>
      <c r="F144">
        <v>1550.7771614575</v>
      </c>
      <c r="G144">
        <v>1560.5817628891</v>
      </c>
      <c r="H144">
        <v>1541.183106634</v>
      </c>
      <c r="I144">
        <v>1550.8969188586</v>
      </c>
      <c r="J144">
        <v>1560.6447764607</v>
      </c>
    </row>
    <row r="145" spans="1:10">
      <c r="A145" t="s">
        <v>363</v>
      </c>
      <c r="B145">
        <v>1539.5761493227</v>
      </c>
      <c r="C145">
        <v>1549.5300100606</v>
      </c>
      <c r="D145">
        <v>1559.8000629242</v>
      </c>
      <c r="E145">
        <v>1540.9699795783</v>
      </c>
      <c r="F145">
        <v>1550.776184133</v>
      </c>
      <c r="G145">
        <v>1560.5823574974</v>
      </c>
      <c r="H145">
        <v>1541.1827212818</v>
      </c>
      <c r="I145">
        <v>1550.8980933611</v>
      </c>
      <c r="J145">
        <v>1560.6443793777</v>
      </c>
    </row>
    <row r="146" spans="1:10">
      <c r="A146" t="s">
        <v>364</v>
      </c>
      <c r="B146">
        <v>1539.5747996316</v>
      </c>
      <c r="C146">
        <v>1549.5300100606</v>
      </c>
      <c r="D146">
        <v>1559.799865565</v>
      </c>
      <c r="E146">
        <v>1540.9719114751</v>
      </c>
      <c r="F146">
        <v>1550.7763792153</v>
      </c>
      <c r="G146">
        <v>1560.5827545489</v>
      </c>
      <c r="H146">
        <v>1541.1840737936</v>
      </c>
      <c r="I146">
        <v>1550.8949619959</v>
      </c>
      <c r="J146">
        <v>1560.6483444056</v>
      </c>
    </row>
    <row r="147" spans="1:10">
      <c r="A147" t="s">
        <v>365</v>
      </c>
      <c r="B147">
        <v>1539.5759570481</v>
      </c>
      <c r="C147">
        <v>1549.5300100606</v>
      </c>
      <c r="D147">
        <v>1559.7984801822</v>
      </c>
      <c r="E147">
        <v>1540.9719114751</v>
      </c>
      <c r="F147">
        <v>1550.7775535353</v>
      </c>
      <c r="G147">
        <v>1560.5841413251</v>
      </c>
      <c r="H147">
        <v>1541.1858135503</v>
      </c>
      <c r="I147">
        <v>1550.8967237459</v>
      </c>
      <c r="J147">
        <v>1560.647749747</v>
      </c>
    </row>
    <row r="148" spans="1:10">
      <c r="A148" t="s">
        <v>366</v>
      </c>
      <c r="B148">
        <v>1539.5751841802</v>
      </c>
      <c r="C148">
        <v>1549.5307929555</v>
      </c>
      <c r="D148">
        <v>1559.8008562313</v>
      </c>
      <c r="E148">
        <v>1540.9711390935</v>
      </c>
      <c r="F148">
        <v>1550.7781406959</v>
      </c>
      <c r="G148">
        <v>1560.5841413251</v>
      </c>
      <c r="H148">
        <v>1541.1834938755</v>
      </c>
      <c r="I148">
        <v>1550.8975061096</v>
      </c>
      <c r="J148">
        <v>1560.6469555782</v>
      </c>
    </row>
    <row r="149" spans="1:10">
      <c r="A149" t="s">
        <v>367</v>
      </c>
      <c r="B149">
        <v>1539.5751841802</v>
      </c>
      <c r="C149">
        <v>1549.530596277</v>
      </c>
      <c r="D149">
        <v>1559.8000629242</v>
      </c>
      <c r="E149">
        <v>1540.9697850669</v>
      </c>
      <c r="F149">
        <v>1550.7771614575</v>
      </c>
      <c r="G149">
        <v>1560.5851310511</v>
      </c>
      <c r="H149">
        <v>1541.18426647</v>
      </c>
      <c r="I149">
        <v>1550.896331608</v>
      </c>
      <c r="J149">
        <v>1560.6475502362</v>
      </c>
    </row>
    <row r="150" spans="1:10">
      <c r="A150" t="s">
        <v>368</v>
      </c>
      <c r="B150">
        <v>1539.5761493227</v>
      </c>
      <c r="C150">
        <v>1549.5307929555</v>
      </c>
      <c r="D150">
        <v>1559.7990741938</v>
      </c>
      <c r="E150">
        <v>1540.9721040985</v>
      </c>
      <c r="F150">
        <v>1550.7781406959</v>
      </c>
      <c r="G150">
        <v>1560.5835467155</v>
      </c>
      <c r="H150">
        <v>1541.1856189845</v>
      </c>
      <c r="I150">
        <v>1550.8980933611</v>
      </c>
      <c r="J150">
        <v>1560.6449740338</v>
      </c>
    </row>
    <row r="151" spans="1:10">
      <c r="A151" t="s">
        <v>369</v>
      </c>
      <c r="B151">
        <v>1539.5738344908</v>
      </c>
      <c r="C151">
        <v>1549.5298152918</v>
      </c>
      <c r="D151">
        <v>1559.7992715528</v>
      </c>
      <c r="E151">
        <v>1540.9717169633</v>
      </c>
      <c r="F151">
        <v>1550.775792056</v>
      </c>
      <c r="G151">
        <v>1560.5823574974</v>
      </c>
      <c r="H151">
        <v>1541.1854263077</v>
      </c>
      <c r="I151">
        <v>1550.8984835871</v>
      </c>
      <c r="J151">
        <v>1560.6471550888</v>
      </c>
    </row>
    <row r="152" spans="1:10">
      <c r="A152" t="s">
        <v>370</v>
      </c>
      <c r="B152">
        <v>1539.574220924</v>
      </c>
      <c r="C152">
        <v>1549.5309877246</v>
      </c>
      <c r="D152">
        <v>1559.8004595776</v>
      </c>
      <c r="E152">
        <v>1540.9695924441</v>
      </c>
      <c r="F152">
        <v>1550.77676938</v>
      </c>
      <c r="G152">
        <v>1560.5829521062</v>
      </c>
      <c r="H152">
        <v>1541.1823340407</v>
      </c>
      <c r="I152">
        <v>1550.8971139712</v>
      </c>
      <c r="J152">
        <v>1560.6457682006</v>
      </c>
    </row>
    <row r="153" spans="1:10">
      <c r="A153" t="s">
        <v>371</v>
      </c>
      <c r="B153">
        <v>1539.574220924</v>
      </c>
      <c r="C153">
        <v>1549.530401508</v>
      </c>
      <c r="D153">
        <v>1559.7990741938</v>
      </c>
      <c r="E153">
        <v>1540.9701722012</v>
      </c>
      <c r="F153">
        <v>1550.7765742976</v>
      </c>
      <c r="G153">
        <v>1560.5839418306</v>
      </c>
      <c r="H153">
        <v>1541.1836865518</v>
      </c>
      <c r="I153">
        <v>1550.8959394702</v>
      </c>
      <c r="J153">
        <v>1560.6469555782</v>
      </c>
    </row>
    <row r="154" spans="1:10">
      <c r="A154" t="s">
        <v>372</v>
      </c>
      <c r="B154">
        <v>1539.5746073573</v>
      </c>
      <c r="C154">
        <v>1549.530206739</v>
      </c>
      <c r="D154">
        <v>1559.8000629242</v>
      </c>
      <c r="E154">
        <v>1540.9709445819</v>
      </c>
      <c r="F154">
        <v>1550.7771614575</v>
      </c>
      <c r="G154">
        <v>1560.5845364406</v>
      </c>
      <c r="H154">
        <v>1541.183106634</v>
      </c>
      <c r="I154">
        <v>1550.8988757261</v>
      </c>
      <c r="J154">
        <v>1560.6473526625</v>
      </c>
    </row>
    <row r="155" spans="1:10">
      <c r="A155" t="s">
        <v>373</v>
      </c>
      <c r="B155">
        <v>1539.574220924</v>
      </c>
      <c r="C155">
        <v>1549.5298152918</v>
      </c>
      <c r="D155">
        <v>1559.7990741938</v>
      </c>
      <c r="E155">
        <v>1540.9707519587</v>
      </c>
      <c r="F155">
        <v>1550.7759871382</v>
      </c>
      <c r="G155">
        <v>1560.5845364406</v>
      </c>
      <c r="H155">
        <v>1541.184653712</v>
      </c>
      <c r="I155">
        <v>1550.8951571081</v>
      </c>
      <c r="J155">
        <v>1560.6461633472</v>
      </c>
    </row>
    <row r="156" spans="1:10">
      <c r="A156" t="s">
        <v>374</v>
      </c>
      <c r="B156">
        <v>1539.5757628885</v>
      </c>
      <c r="C156">
        <v>1549.5300100606</v>
      </c>
      <c r="D156">
        <v>1559.799865565</v>
      </c>
      <c r="E156">
        <v>1540.9701722012</v>
      </c>
      <c r="F156">
        <v>1550.7779437006</v>
      </c>
      <c r="G156">
        <v>1560.5829521062</v>
      </c>
      <c r="H156">
        <v>1541.1836865518</v>
      </c>
      <c r="I156">
        <v>1550.8967237459</v>
      </c>
      <c r="J156">
        <v>1560.6449740338</v>
      </c>
    </row>
    <row r="157" spans="1:10">
      <c r="A157" t="s">
        <v>375</v>
      </c>
      <c r="B157">
        <v>1539.5738344908</v>
      </c>
      <c r="C157">
        <v>1549.5315739417</v>
      </c>
      <c r="D157">
        <v>1559.7974895189</v>
      </c>
      <c r="E157">
        <v>1540.9692053101</v>
      </c>
      <c r="F157">
        <v>1550.7777486179</v>
      </c>
      <c r="G157">
        <v>1560.5833472211</v>
      </c>
      <c r="H157">
        <v>1541.1823340407</v>
      </c>
      <c r="I157">
        <v>1550.8947649709</v>
      </c>
      <c r="J157">
        <v>1560.6443793777</v>
      </c>
    </row>
    <row r="158" spans="1:10">
      <c r="A158" t="s">
        <v>376</v>
      </c>
      <c r="B158">
        <v>1539.5751841802</v>
      </c>
      <c r="C158">
        <v>1549.5288395388</v>
      </c>
      <c r="D158">
        <v>1559.8008562313</v>
      </c>
      <c r="E158">
        <v>1540.9709445819</v>
      </c>
      <c r="F158">
        <v>1550.7765742976</v>
      </c>
      <c r="G158">
        <v>1560.5821599402</v>
      </c>
      <c r="H158">
        <v>1541.183106634</v>
      </c>
      <c r="I158">
        <v>1550.8975061096</v>
      </c>
      <c r="J158">
        <v>1560.6447764607</v>
      </c>
    </row>
    <row r="159" spans="1:10">
      <c r="A159" t="s">
        <v>377</v>
      </c>
      <c r="B159">
        <v>1539.5740286499</v>
      </c>
      <c r="C159">
        <v>1549.5309877246</v>
      </c>
      <c r="D159">
        <v>1559.8004595776</v>
      </c>
      <c r="E159">
        <v>1540.9699795783</v>
      </c>
      <c r="F159">
        <v>1550.7769663751</v>
      </c>
      <c r="G159">
        <v>1560.5833472211</v>
      </c>
      <c r="H159">
        <v>1541.184653712</v>
      </c>
      <c r="I159">
        <v>1550.8961364955</v>
      </c>
      <c r="J159">
        <v>1560.6467580046</v>
      </c>
    </row>
    <row r="160" spans="1:10">
      <c r="A160" t="s">
        <v>378</v>
      </c>
      <c r="B160">
        <v>1539.5757628885</v>
      </c>
      <c r="C160">
        <v>1549.5300100606</v>
      </c>
      <c r="D160">
        <v>1559.798677541</v>
      </c>
      <c r="E160">
        <v>1540.9690126875</v>
      </c>
      <c r="F160">
        <v>1550.77676938</v>
      </c>
      <c r="G160">
        <v>1560.5849334932</v>
      </c>
      <c r="H160">
        <v>1541.1836865518</v>
      </c>
      <c r="I160">
        <v>1550.8969188586</v>
      </c>
      <c r="J160">
        <v>1560.6489371277</v>
      </c>
    </row>
    <row r="161" spans="1:10">
      <c r="A161" t="s">
        <v>379</v>
      </c>
      <c r="B161">
        <v>1539.5734499428</v>
      </c>
      <c r="C161">
        <v>1549.5300100606</v>
      </c>
      <c r="D161">
        <v>1559.8000629242</v>
      </c>
      <c r="E161">
        <v>1540.9701722012</v>
      </c>
      <c r="F161">
        <v>1550.7765742976</v>
      </c>
      <c r="G161">
        <v>1560.5841413251</v>
      </c>
      <c r="H161">
        <v>1541.1844591465</v>
      </c>
      <c r="I161">
        <v>1550.8967237459</v>
      </c>
      <c r="J161">
        <v>1560.6475502362</v>
      </c>
    </row>
    <row r="162" spans="1:10">
      <c r="A162" t="s">
        <v>380</v>
      </c>
      <c r="B162">
        <v>1539.5761493227</v>
      </c>
      <c r="C162">
        <v>1549.5294238447</v>
      </c>
      <c r="D162">
        <v>1559.7992715528</v>
      </c>
      <c r="E162">
        <v>1540.9699795783</v>
      </c>
      <c r="F162">
        <v>1550.7775535353</v>
      </c>
      <c r="G162">
        <v>1560.5833472211</v>
      </c>
      <c r="H162">
        <v>1541.1838811171</v>
      </c>
      <c r="I162">
        <v>1550.8967237459</v>
      </c>
      <c r="J162">
        <v>1560.6465604311</v>
      </c>
    </row>
    <row r="163" spans="1:10">
      <c r="A163" t="s">
        <v>381</v>
      </c>
      <c r="B163">
        <v>1539.5738344908</v>
      </c>
      <c r="C163">
        <v>1549.530596277</v>
      </c>
      <c r="D163">
        <v>1559.7996682058</v>
      </c>
      <c r="E163">
        <v>1540.9682403088</v>
      </c>
      <c r="F163">
        <v>1550.77676938</v>
      </c>
      <c r="G163">
        <v>1560.5825550547</v>
      </c>
      <c r="H163">
        <v>1541.1836865518</v>
      </c>
      <c r="I163">
        <v>1550.8977012224</v>
      </c>
      <c r="J163">
        <v>1560.6459657739</v>
      </c>
    </row>
    <row r="164" spans="1:10">
      <c r="A164" t="s">
        <v>382</v>
      </c>
      <c r="B164">
        <v>1539.5757628885</v>
      </c>
      <c r="C164">
        <v>1549.530401508</v>
      </c>
      <c r="D164">
        <v>1559.799865565</v>
      </c>
      <c r="E164">
        <v>1540.9701722012</v>
      </c>
      <c r="F164">
        <v>1550.7771614575</v>
      </c>
      <c r="G164">
        <v>1560.5841413251</v>
      </c>
      <c r="H164">
        <v>1541.1848463886</v>
      </c>
      <c r="I164">
        <v>1550.8969188586</v>
      </c>
      <c r="J164">
        <v>1560.6453711171</v>
      </c>
    </row>
    <row r="165" spans="1:10">
      <c r="A165" t="s">
        <v>383</v>
      </c>
      <c r="B165">
        <v>1539.5761493227</v>
      </c>
      <c r="C165">
        <v>1549.5286428607</v>
      </c>
      <c r="D165">
        <v>1559.8010535907</v>
      </c>
      <c r="E165">
        <v>1540.9701722012</v>
      </c>
      <c r="F165">
        <v>1550.7771614575</v>
      </c>
      <c r="G165">
        <v>1560.5819604462</v>
      </c>
      <c r="H165">
        <v>1541.183106634</v>
      </c>
      <c r="I165">
        <v>1550.8969188586</v>
      </c>
      <c r="J165">
        <v>1560.6453711171</v>
      </c>
    </row>
    <row r="166" spans="1:10">
      <c r="A166" t="s">
        <v>384</v>
      </c>
      <c r="B166">
        <v>1539.574220924</v>
      </c>
      <c r="C166">
        <v>1549.530401508</v>
      </c>
      <c r="D166">
        <v>1559.7992715528</v>
      </c>
      <c r="E166">
        <v>1540.9701722012</v>
      </c>
      <c r="F166">
        <v>1550.7783357787</v>
      </c>
      <c r="G166">
        <v>1560.5829521062</v>
      </c>
      <c r="H166">
        <v>1541.1850390653</v>
      </c>
      <c r="I166">
        <v>1550.8978963353</v>
      </c>
      <c r="J166">
        <v>1560.6469555782</v>
      </c>
    </row>
    <row r="167" spans="1:10">
      <c r="A167" t="s">
        <v>385</v>
      </c>
      <c r="B167">
        <v>1539.5759570481</v>
      </c>
      <c r="C167">
        <v>1549.5325496981</v>
      </c>
      <c r="D167">
        <v>1559.7984801822</v>
      </c>
      <c r="E167">
        <v>1540.97152434</v>
      </c>
      <c r="F167">
        <v>1550.7769663751</v>
      </c>
      <c r="G167">
        <v>1560.5829521062</v>
      </c>
      <c r="H167">
        <v>1541.1850390653</v>
      </c>
      <c r="I167">
        <v>1550.8978963353</v>
      </c>
      <c r="J167">
        <v>1560.6451735439</v>
      </c>
    </row>
    <row r="168" spans="1:10">
      <c r="A168" t="s">
        <v>386</v>
      </c>
      <c r="B168">
        <v>1539.5759570481</v>
      </c>
      <c r="C168">
        <v>1549.5311824937</v>
      </c>
      <c r="D168">
        <v>1559.8000629242</v>
      </c>
      <c r="E168">
        <v>1540.97152434</v>
      </c>
      <c r="F168">
        <v>1550.7779437006</v>
      </c>
      <c r="G168">
        <v>1560.5825550547</v>
      </c>
      <c r="H168">
        <v>1541.18426647</v>
      </c>
      <c r="I168">
        <v>1550.8957443578</v>
      </c>
      <c r="J168">
        <v>1560.6453711171</v>
      </c>
    </row>
    <row r="169" spans="1:10">
      <c r="A169" t="s">
        <v>387</v>
      </c>
      <c r="B169">
        <v>1539.5757628885</v>
      </c>
      <c r="C169">
        <v>1549.5294238447</v>
      </c>
      <c r="D169">
        <v>1559.7992715528</v>
      </c>
      <c r="E169">
        <v>1540.9707519587</v>
      </c>
      <c r="F169">
        <v>1550.778727857</v>
      </c>
      <c r="G169">
        <v>1560.5825550547</v>
      </c>
      <c r="H169">
        <v>1541.1833011992</v>
      </c>
      <c r="I169">
        <v>1550.896331608</v>
      </c>
      <c r="J169">
        <v>1560.6433895767</v>
      </c>
    </row>
    <row r="170" spans="1:10">
      <c r="A170" t="s">
        <v>388</v>
      </c>
      <c r="B170">
        <v>1539.5755706141</v>
      </c>
      <c r="C170">
        <v>1549.529229076</v>
      </c>
      <c r="D170">
        <v>1559.8000629242</v>
      </c>
      <c r="E170">
        <v>1540.9697850669</v>
      </c>
      <c r="F170">
        <v>1550.7773565401</v>
      </c>
      <c r="G170">
        <v>1560.5833472211</v>
      </c>
      <c r="H170">
        <v>1541.1823340407</v>
      </c>
      <c r="I170">
        <v>1550.8977012224</v>
      </c>
      <c r="J170">
        <v>1560.6455686903</v>
      </c>
    </row>
    <row r="171" spans="1:10">
      <c r="A171" t="s">
        <v>389</v>
      </c>
      <c r="B171">
        <v>1539.5751841802</v>
      </c>
      <c r="C171">
        <v>1549.5307929555</v>
      </c>
      <c r="D171">
        <v>1559.7994708467</v>
      </c>
      <c r="E171">
        <v>1540.9693998213</v>
      </c>
      <c r="F171">
        <v>1550.7779437006</v>
      </c>
      <c r="G171">
        <v>1560.5827545489</v>
      </c>
      <c r="H171">
        <v>1541.1838811171</v>
      </c>
      <c r="I171">
        <v>1550.8959394702</v>
      </c>
      <c r="J171">
        <v>1560.6463609207</v>
      </c>
    </row>
    <row r="172" spans="1:10">
      <c r="A172" t="s">
        <v>390</v>
      </c>
      <c r="B172">
        <v>1539.574220924</v>
      </c>
      <c r="C172">
        <v>1549.5298152918</v>
      </c>
      <c r="D172">
        <v>1559.800656937</v>
      </c>
      <c r="E172">
        <v>1540.9699795783</v>
      </c>
      <c r="F172">
        <v>1550.77676938</v>
      </c>
      <c r="G172">
        <v>1560.5823574974</v>
      </c>
      <c r="H172">
        <v>1541.1834938755</v>
      </c>
      <c r="I172">
        <v>1550.8969188586</v>
      </c>
      <c r="J172">
        <v>1560.6457682006</v>
      </c>
    </row>
    <row r="173" spans="1:10">
      <c r="A173" t="s">
        <v>391</v>
      </c>
      <c r="B173">
        <v>1539.5757628885</v>
      </c>
      <c r="C173">
        <v>1549.5298152918</v>
      </c>
      <c r="D173">
        <v>1559.8016476043</v>
      </c>
      <c r="E173">
        <v>1540.9701722012</v>
      </c>
      <c r="F173">
        <v>1550.7771614575</v>
      </c>
      <c r="G173">
        <v>1560.5835467155</v>
      </c>
      <c r="H173">
        <v>1541.183106634</v>
      </c>
      <c r="I173">
        <v>1550.8969188586</v>
      </c>
      <c r="J173">
        <v>1560.6483444056</v>
      </c>
    </row>
    <row r="174" spans="1:10">
      <c r="A174" t="s">
        <v>392</v>
      </c>
      <c r="B174">
        <v>1539.5744131981</v>
      </c>
      <c r="C174">
        <v>1549.5298152918</v>
      </c>
      <c r="D174">
        <v>1559.799865565</v>
      </c>
      <c r="E174">
        <v>1540.9717169633</v>
      </c>
      <c r="F174">
        <v>1550.7785308615</v>
      </c>
      <c r="G174">
        <v>1560.583744273</v>
      </c>
      <c r="H174">
        <v>1541.1836865518</v>
      </c>
      <c r="I174">
        <v>1550.8967237459</v>
      </c>
      <c r="J174">
        <v>1560.6457682006</v>
      </c>
    </row>
    <row r="175" spans="1:10">
      <c r="A175" t="s">
        <v>393</v>
      </c>
      <c r="B175">
        <v>1539.5726789625</v>
      </c>
      <c r="C175">
        <v>1549.531768711</v>
      </c>
      <c r="D175">
        <v>1559.7990741938</v>
      </c>
      <c r="E175">
        <v>1540.9705593357</v>
      </c>
      <c r="F175">
        <v>1550.7777486179</v>
      </c>
      <c r="G175">
        <v>1560.5821599402</v>
      </c>
      <c r="H175">
        <v>1541.1856189845</v>
      </c>
      <c r="I175">
        <v>1550.8975061096</v>
      </c>
      <c r="J175">
        <v>1560.6459657739</v>
      </c>
    </row>
    <row r="176" spans="1:10">
      <c r="A176" t="s">
        <v>394</v>
      </c>
      <c r="B176">
        <v>1539.5753783396</v>
      </c>
      <c r="C176">
        <v>1549.530401508</v>
      </c>
      <c r="D176">
        <v>1559.7994708467</v>
      </c>
      <c r="E176">
        <v>1540.97152434</v>
      </c>
      <c r="F176">
        <v>1550.776184133</v>
      </c>
      <c r="G176">
        <v>1560.5823574974</v>
      </c>
      <c r="H176">
        <v>1541.18426647</v>
      </c>
      <c r="I176">
        <v>1550.8967237459</v>
      </c>
      <c r="J176">
        <v>1560.6471550888</v>
      </c>
    </row>
    <row r="177" spans="1:10">
      <c r="A177" t="s">
        <v>395</v>
      </c>
      <c r="B177">
        <v>1539.5746073573</v>
      </c>
      <c r="C177">
        <v>1549.5309877246</v>
      </c>
      <c r="D177">
        <v>1559.7990741938</v>
      </c>
      <c r="E177">
        <v>1540.9699795783</v>
      </c>
      <c r="F177">
        <v>1550.7779437006</v>
      </c>
      <c r="G177">
        <v>1560.5843388829</v>
      </c>
      <c r="H177">
        <v>1541.1838811171</v>
      </c>
      <c r="I177">
        <v>1550.8957443578</v>
      </c>
      <c r="J177">
        <v>1560.6471550888</v>
      </c>
    </row>
    <row r="178" spans="1:10">
      <c r="A178" t="s">
        <v>396</v>
      </c>
      <c r="B178">
        <v>1539.5749919059</v>
      </c>
      <c r="C178">
        <v>1549.530596277</v>
      </c>
      <c r="D178">
        <v>1559.7988768348</v>
      </c>
      <c r="E178">
        <v>1540.9697850669</v>
      </c>
      <c r="F178">
        <v>1550.776184133</v>
      </c>
      <c r="G178">
        <v>1560.583744273</v>
      </c>
      <c r="H178">
        <v>1541.1825267167</v>
      </c>
      <c r="I178">
        <v>1550.897309084</v>
      </c>
      <c r="J178">
        <v>1560.6467580046</v>
      </c>
    </row>
    <row r="179" spans="1:10">
      <c r="A179" t="s">
        <v>397</v>
      </c>
      <c r="B179">
        <v>1539.5759570481</v>
      </c>
      <c r="C179">
        <v>1549.5307929555</v>
      </c>
      <c r="D179">
        <v>1559.7988768348</v>
      </c>
      <c r="E179">
        <v>1540.97152434</v>
      </c>
      <c r="F179">
        <v>1550.7775535353</v>
      </c>
      <c r="G179">
        <v>1560.5825550547</v>
      </c>
      <c r="H179">
        <v>1541.1833011992</v>
      </c>
      <c r="I179">
        <v>1550.8967237459</v>
      </c>
      <c r="J179">
        <v>1560.6449740338</v>
      </c>
    </row>
    <row r="180" spans="1:10">
      <c r="A180" t="s">
        <v>398</v>
      </c>
      <c r="B180">
        <v>1539.5738344908</v>
      </c>
      <c r="C180">
        <v>1549.5309877246</v>
      </c>
      <c r="D180">
        <v>1559.800656937</v>
      </c>
      <c r="E180">
        <v>1540.9695924441</v>
      </c>
      <c r="F180">
        <v>1550.7763792153</v>
      </c>
      <c r="G180">
        <v>1560.5827545489</v>
      </c>
      <c r="H180">
        <v>1541.1856189845</v>
      </c>
      <c r="I180">
        <v>1550.8982884741</v>
      </c>
      <c r="J180">
        <v>1560.6467580046</v>
      </c>
    </row>
    <row r="181" spans="1:10">
      <c r="A181" t="s">
        <v>399</v>
      </c>
      <c r="B181">
        <v>1539.5740286499</v>
      </c>
      <c r="C181">
        <v>1549.5313772629</v>
      </c>
      <c r="D181">
        <v>1559.7992715528</v>
      </c>
      <c r="E181">
        <v>1540.9686274422</v>
      </c>
      <c r="F181">
        <v>1550.776184133</v>
      </c>
      <c r="G181">
        <v>1560.583744273</v>
      </c>
      <c r="H181">
        <v>1541.1819467998</v>
      </c>
      <c r="I181">
        <v>1550.8975061096</v>
      </c>
      <c r="J181">
        <v>1560.6459657739</v>
      </c>
    </row>
    <row r="182" spans="1:10">
      <c r="A182" t="s">
        <v>400</v>
      </c>
      <c r="B182">
        <v>1539.5746073573</v>
      </c>
      <c r="C182">
        <v>1549.529229076</v>
      </c>
      <c r="D182">
        <v>1559.8004595776</v>
      </c>
      <c r="E182">
        <v>1540.9707519587</v>
      </c>
      <c r="F182">
        <v>1550.7771614575</v>
      </c>
      <c r="G182">
        <v>1560.5823574974</v>
      </c>
      <c r="H182">
        <v>1541.1834938755</v>
      </c>
      <c r="I182">
        <v>1550.8982884741</v>
      </c>
      <c r="J182">
        <v>1560.6457682006</v>
      </c>
    </row>
    <row r="183" spans="1:10">
      <c r="A183" t="s">
        <v>401</v>
      </c>
      <c r="B183">
        <v>1539.5738344908</v>
      </c>
      <c r="C183">
        <v>1549.529229076</v>
      </c>
      <c r="D183">
        <v>1559.7982828234</v>
      </c>
      <c r="E183">
        <v>1540.9699795783</v>
      </c>
      <c r="F183">
        <v>1550.7763792153</v>
      </c>
      <c r="G183">
        <v>1560.5835467155</v>
      </c>
      <c r="H183">
        <v>1541.1844591465</v>
      </c>
      <c r="I183">
        <v>1550.8949619959</v>
      </c>
      <c r="J183">
        <v>1560.6457682006</v>
      </c>
    </row>
    <row r="184" spans="1:10">
      <c r="A184" t="s">
        <v>402</v>
      </c>
      <c r="B184">
        <v>1539.5757628885</v>
      </c>
      <c r="C184">
        <v>1549.5300100606</v>
      </c>
      <c r="D184">
        <v>1559.7976888124</v>
      </c>
      <c r="E184">
        <v>1540.9709445819</v>
      </c>
      <c r="F184">
        <v>1550.7773565401</v>
      </c>
      <c r="G184">
        <v>1560.5817628891</v>
      </c>
      <c r="H184">
        <v>1541.183106634</v>
      </c>
      <c r="I184">
        <v>1550.896331608</v>
      </c>
      <c r="J184">
        <v>1560.6443793777</v>
      </c>
    </row>
    <row r="185" spans="1:10">
      <c r="A185" t="s">
        <v>403</v>
      </c>
      <c r="B185">
        <v>1539.5740286499</v>
      </c>
      <c r="C185">
        <v>1549.5300100606</v>
      </c>
      <c r="D185">
        <v>1559.800656937</v>
      </c>
      <c r="E185">
        <v>1540.9709445819</v>
      </c>
      <c r="F185">
        <v>1550.7791180229</v>
      </c>
      <c r="G185">
        <v>1560.5835467155</v>
      </c>
      <c r="H185">
        <v>1541.1836865518</v>
      </c>
      <c r="I185">
        <v>1550.8975061096</v>
      </c>
      <c r="J185">
        <v>1560.6453711171</v>
      </c>
    </row>
    <row r="186" spans="1:10">
      <c r="A186" t="s">
        <v>404</v>
      </c>
      <c r="B186">
        <v>1539.5740286499</v>
      </c>
      <c r="C186">
        <v>1549.5298152918</v>
      </c>
      <c r="D186">
        <v>1559.7992715528</v>
      </c>
      <c r="E186">
        <v>1540.9701722012</v>
      </c>
      <c r="F186">
        <v>1550.7750098151</v>
      </c>
      <c r="G186">
        <v>1560.5845364406</v>
      </c>
      <c r="H186">
        <v>1541.1850390653</v>
      </c>
      <c r="I186">
        <v>1550.8971139712</v>
      </c>
      <c r="J186">
        <v>1560.6465604311</v>
      </c>
    </row>
    <row r="187" spans="1:10">
      <c r="A187" t="s">
        <v>405</v>
      </c>
      <c r="B187">
        <v>1539.5738344908</v>
      </c>
      <c r="C187">
        <v>1549.530401508</v>
      </c>
      <c r="D187">
        <v>1559.7992715528</v>
      </c>
      <c r="E187">
        <v>1540.9707519587</v>
      </c>
      <c r="F187">
        <v>1550.7753999791</v>
      </c>
      <c r="G187">
        <v>1560.5829521062</v>
      </c>
      <c r="H187">
        <v>1541.1854263077</v>
      </c>
      <c r="I187">
        <v>1550.8961364955</v>
      </c>
      <c r="J187">
        <v>1560.6455686903</v>
      </c>
    </row>
    <row r="188" spans="1:10">
      <c r="A188" t="s">
        <v>406</v>
      </c>
      <c r="B188">
        <v>1539.5747996316</v>
      </c>
      <c r="C188">
        <v>1549.5298152918</v>
      </c>
      <c r="D188">
        <v>1559.8004595776</v>
      </c>
      <c r="E188">
        <v>1540.9697850669</v>
      </c>
      <c r="F188">
        <v>1550.7759871382</v>
      </c>
      <c r="G188">
        <v>1560.5839418306</v>
      </c>
      <c r="H188">
        <v>1541.1834938755</v>
      </c>
      <c r="I188">
        <v>1550.896331608</v>
      </c>
      <c r="J188">
        <v>1560.6465604311</v>
      </c>
    </row>
    <row r="189" spans="1:10">
      <c r="A189" t="s">
        <v>407</v>
      </c>
      <c r="B189">
        <v>1539.5751841802</v>
      </c>
      <c r="C189">
        <v>1549.5300100606</v>
      </c>
      <c r="D189">
        <v>1559.7992715528</v>
      </c>
      <c r="E189">
        <v>1540.9707519587</v>
      </c>
      <c r="F189">
        <v>1550.7773565401</v>
      </c>
      <c r="G189">
        <v>1560.5821599402</v>
      </c>
      <c r="H189">
        <v>1541.185233631</v>
      </c>
      <c r="I189">
        <v>1550.896331608</v>
      </c>
      <c r="J189">
        <v>1560.6455686903</v>
      </c>
    </row>
    <row r="190" spans="1:10">
      <c r="A190" t="s">
        <v>408</v>
      </c>
      <c r="B190">
        <v>1539.5747996316</v>
      </c>
      <c r="C190">
        <v>1549.530401508</v>
      </c>
      <c r="D190">
        <v>1559.8012509502</v>
      </c>
      <c r="E190">
        <v>1540.9701722012</v>
      </c>
      <c r="F190">
        <v>1550.7773565401</v>
      </c>
      <c r="G190">
        <v>1560.5829521062</v>
      </c>
      <c r="H190">
        <v>1541.183106634</v>
      </c>
      <c r="I190">
        <v>1550.8978963353</v>
      </c>
      <c r="J190">
        <v>1560.6451735439</v>
      </c>
    </row>
    <row r="191" spans="1:10">
      <c r="A191" t="s">
        <v>409</v>
      </c>
      <c r="B191">
        <v>1539.5751841802</v>
      </c>
      <c r="C191">
        <v>1549.531768711</v>
      </c>
      <c r="D191">
        <v>1559.7974895189</v>
      </c>
      <c r="E191">
        <v>1540.9709445819</v>
      </c>
      <c r="F191">
        <v>1550.7773565401</v>
      </c>
      <c r="G191">
        <v>1560.583744273</v>
      </c>
      <c r="H191">
        <v>1541.1825267167</v>
      </c>
      <c r="I191">
        <v>1550.8951571081</v>
      </c>
      <c r="J191">
        <v>1560.6467580046</v>
      </c>
    </row>
    <row r="192" spans="1:10">
      <c r="A192" t="s">
        <v>410</v>
      </c>
      <c r="B192">
        <v>1539.5753783396</v>
      </c>
      <c r="C192">
        <v>1549.530596277</v>
      </c>
      <c r="D192">
        <v>1559.7988768348</v>
      </c>
      <c r="E192">
        <v>1540.9703648242</v>
      </c>
      <c r="F192">
        <v>1550.7755969738</v>
      </c>
      <c r="G192">
        <v>1560.5829521062</v>
      </c>
      <c r="H192">
        <v>1541.1838811171</v>
      </c>
      <c r="I192">
        <v>1550.8961364955</v>
      </c>
      <c r="J192">
        <v>1560.6463609207</v>
      </c>
    </row>
    <row r="193" spans="1:10">
      <c r="A193" t="s">
        <v>411</v>
      </c>
      <c r="B193">
        <v>1539.5755706141</v>
      </c>
      <c r="C193">
        <v>1549.530596277</v>
      </c>
      <c r="D193">
        <v>1559.799865565</v>
      </c>
      <c r="E193">
        <v>1540.9695924441</v>
      </c>
      <c r="F193">
        <v>1550.7763792153</v>
      </c>
      <c r="G193">
        <v>1560.5821599402</v>
      </c>
      <c r="H193">
        <v>1541.183106634</v>
      </c>
      <c r="I193">
        <v>1550.8971139712</v>
      </c>
      <c r="J193">
        <v>1560.6457682006</v>
      </c>
    </row>
    <row r="194" spans="1:10">
      <c r="A194" t="s">
        <v>412</v>
      </c>
      <c r="B194">
        <v>1539.5751841802</v>
      </c>
      <c r="C194">
        <v>1549.5294238447</v>
      </c>
      <c r="D194">
        <v>1559.8010535907</v>
      </c>
      <c r="E194">
        <v>1540.9688200648</v>
      </c>
      <c r="F194">
        <v>1550.7765742976</v>
      </c>
      <c r="G194">
        <v>1560.5825550547</v>
      </c>
      <c r="H194">
        <v>1541.184653712</v>
      </c>
      <c r="I194">
        <v>1550.8967237459</v>
      </c>
      <c r="J194">
        <v>1560.6459657739</v>
      </c>
    </row>
    <row r="195" spans="1:10">
      <c r="A195" t="s">
        <v>413</v>
      </c>
      <c r="B195">
        <v>1539.574220924</v>
      </c>
      <c r="C195">
        <v>1549.529229076</v>
      </c>
      <c r="D195">
        <v>1559.7992715528</v>
      </c>
      <c r="E195">
        <v>1540.9724912339</v>
      </c>
      <c r="F195">
        <v>1550.77676938</v>
      </c>
      <c r="G195">
        <v>1560.583744273</v>
      </c>
      <c r="H195">
        <v>1541.1840737936</v>
      </c>
      <c r="I195">
        <v>1550.8957443578</v>
      </c>
      <c r="J195">
        <v>1560.6465604311</v>
      </c>
    </row>
    <row r="196" spans="1:10">
      <c r="A196" t="s">
        <v>414</v>
      </c>
      <c r="B196">
        <v>1539.5746073573</v>
      </c>
      <c r="C196">
        <v>1549.5298152918</v>
      </c>
      <c r="D196">
        <v>1559.8008562313</v>
      </c>
      <c r="E196">
        <v>1540.9705593357</v>
      </c>
      <c r="F196">
        <v>1550.7777486179</v>
      </c>
      <c r="G196">
        <v>1560.5847359353</v>
      </c>
      <c r="H196">
        <v>1541.183106634</v>
      </c>
      <c r="I196">
        <v>1550.8969188586</v>
      </c>
      <c r="J196">
        <v>1560.6467580046</v>
      </c>
    </row>
    <row r="197" spans="1:10">
      <c r="A197" t="s">
        <v>415</v>
      </c>
      <c r="B197">
        <v>1539.5757628885</v>
      </c>
      <c r="C197">
        <v>1549.5298152918</v>
      </c>
      <c r="D197">
        <v>1559.7992715528</v>
      </c>
      <c r="E197">
        <v>1540.9697850669</v>
      </c>
      <c r="F197">
        <v>1550.7777486179</v>
      </c>
      <c r="G197">
        <v>1560.5841413251</v>
      </c>
      <c r="H197">
        <v>1541.1834938755</v>
      </c>
      <c r="I197">
        <v>1550.8975061096</v>
      </c>
      <c r="J197">
        <v>1560.6489371277</v>
      </c>
    </row>
    <row r="198" spans="1:10">
      <c r="A198" t="s">
        <v>416</v>
      </c>
      <c r="B198">
        <v>1539.5753783396</v>
      </c>
      <c r="C198">
        <v>1549.530401508</v>
      </c>
      <c r="D198">
        <v>1559.7980835297</v>
      </c>
      <c r="E198">
        <v>1540.9705593357</v>
      </c>
      <c r="F198">
        <v>1550.7765742976</v>
      </c>
      <c r="G198">
        <v>1560.5835467155</v>
      </c>
      <c r="H198">
        <v>1541.1829139579</v>
      </c>
      <c r="I198">
        <v>1550.8953522203</v>
      </c>
      <c r="J198">
        <v>1560.6469555782</v>
      </c>
    </row>
    <row r="199" spans="1:10">
      <c r="A199" t="s">
        <v>417</v>
      </c>
      <c r="B199">
        <v>1539.5740286499</v>
      </c>
      <c r="C199">
        <v>1549.5300100606</v>
      </c>
      <c r="D199">
        <v>1559.7982828234</v>
      </c>
      <c r="E199">
        <v>1540.9711390935</v>
      </c>
      <c r="F199">
        <v>1550.7771614575</v>
      </c>
      <c r="G199">
        <v>1560.5839418306</v>
      </c>
      <c r="H199">
        <v>1541.183106634</v>
      </c>
      <c r="I199">
        <v>1550.8955492455</v>
      </c>
      <c r="J199">
        <v>1560.6475502362</v>
      </c>
    </row>
    <row r="200" spans="1:10">
      <c r="A200" t="s">
        <v>418</v>
      </c>
      <c r="B200">
        <v>1539.5744131981</v>
      </c>
      <c r="C200">
        <v>1549.5300100606</v>
      </c>
      <c r="D200">
        <v>1559.8002622183</v>
      </c>
      <c r="E200">
        <v>1540.9701722012</v>
      </c>
      <c r="F200">
        <v>1550.7769663751</v>
      </c>
      <c r="G200">
        <v>1560.5829521062</v>
      </c>
      <c r="H200">
        <v>1541.1838811171</v>
      </c>
      <c r="I200">
        <v>1550.8959394702</v>
      </c>
      <c r="J200">
        <v>1560.6467580046</v>
      </c>
    </row>
    <row r="201" spans="1:10">
      <c r="A201" t="s">
        <v>419</v>
      </c>
      <c r="B201">
        <v>1539.5740286499</v>
      </c>
      <c r="C201">
        <v>1549.530596277</v>
      </c>
      <c r="D201">
        <v>1559.7980835297</v>
      </c>
      <c r="E201">
        <v>1540.9707519587</v>
      </c>
      <c r="F201">
        <v>1550.7775535353</v>
      </c>
      <c r="G201">
        <v>1560.5851310511</v>
      </c>
      <c r="H201">
        <v>1541.1838811171</v>
      </c>
      <c r="I201">
        <v>1550.8980933611</v>
      </c>
      <c r="J201">
        <v>1560.6487395536</v>
      </c>
    </row>
    <row r="202" spans="1:10">
      <c r="A202" t="s">
        <v>420</v>
      </c>
      <c r="B202">
        <v>1539.5746073573</v>
      </c>
      <c r="C202">
        <v>1549.5294238447</v>
      </c>
      <c r="D202">
        <v>1559.7982828234</v>
      </c>
      <c r="E202">
        <v>1540.9697850669</v>
      </c>
      <c r="F202">
        <v>1550.7779437006</v>
      </c>
      <c r="G202">
        <v>1560.5839418306</v>
      </c>
      <c r="H202">
        <v>1541.1823340407</v>
      </c>
      <c r="I202">
        <v>1550.8955492455</v>
      </c>
      <c r="J202">
        <v>1560.6469555782</v>
      </c>
    </row>
    <row r="203" spans="1:10">
      <c r="A203" t="s">
        <v>421</v>
      </c>
      <c r="B203">
        <v>1539.5736422168</v>
      </c>
      <c r="C203">
        <v>1549.5298152918</v>
      </c>
      <c r="D203">
        <v>1559.7994708467</v>
      </c>
      <c r="E203">
        <v>1540.9695924441</v>
      </c>
      <c r="F203">
        <v>1550.7755969738</v>
      </c>
      <c r="G203">
        <v>1560.5827545489</v>
      </c>
      <c r="H203">
        <v>1541.1833011992</v>
      </c>
      <c r="I203">
        <v>1550.8975061096</v>
      </c>
      <c r="J203">
        <v>1560.6459657739</v>
      </c>
    </row>
    <row r="204" spans="1:10">
      <c r="A204" t="s">
        <v>422</v>
      </c>
      <c r="B204">
        <v>1539.5746073573</v>
      </c>
      <c r="C204">
        <v>1549.531768711</v>
      </c>
      <c r="D204">
        <v>1559.8000629242</v>
      </c>
      <c r="E204">
        <v>1540.9709445819</v>
      </c>
      <c r="F204">
        <v>1550.7775535353</v>
      </c>
      <c r="G204">
        <v>1560.5819604462</v>
      </c>
      <c r="H204">
        <v>1541.18426647</v>
      </c>
      <c r="I204">
        <v>1550.898680613</v>
      </c>
      <c r="J204">
        <v>1560.6453711171</v>
      </c>
    </row>
    <row r="205" spans="1:10">
      <c r="A205" t="s">
        <v>423</v>
      </c>
      <c r="B205">
        <v>1539.5759570481</v>
      </c>
      <c r="C205">
        <v>1549.5300100606</v>
      </c>
      <c r="D205">
        <v>1559.8020442585</v>
      </c>
      <c r="E205">
        <v>1540.97152434</v>
      </c>
      <c r="F205">
        <v>1550.7781406959</v>
      </c>
      <c r="G205">
        <v>1560.5829521062</v>
      </c>
      <c r="H205">
        <v>1541.184653712</v>
      </c>
      <c r="I205">
        <v>1550.8975061096</v>
      </c>
      <c r="J205">
        <v>1560.6463609207</v>
      </c>
    </row>
    <row r="206" spans="1:10">
      <c r="A206" t="s">
        <v>424</v>
      </c>
      <c r="B206">
        <v>1539.5740286499</v>
      </c>
      <c r="C206">
        <v>1549.5319634803</v>
      </c>
      <c r="D206">
        <v>1559.7992715528</v>
      </c>
      <c r="E206">
        <v>1540.9695924441</v>
      </c>
      <c r="F206">
        <v>1550.7779437006</v>
      </c>
      <c r="G206">
        <v>1560.5833472211</v>
      </c>
      <c r="H206">
        <v>1541.18426647</v>
      </c>
      <c r="I206">
        <v>1550.8959394702</v>
      </c>
      <c r="J206">
        <v>1560.6459657739</v>
      </c>
    </row>
    <row r="207" spans="1:10">
      <c r="A207" t="s">
        <v>425</v>
      </c>
      <c r="B207">
        <v>1539.5747996316</v>
      </c>
      <c r="C207">
        <v>1549.5280566459</v>
      </c>
      <c r="D207">
        <v>1559.7990741938</v>
      </c>
      <c r="E207">
        <v>1540.9713317167</v>
      </c>
      <c r="F207">
        <v>1550.7759871382</v>
      </c>
      <c r="G207">
        <v>1560.5833472211</v>
      </c>
      <c r="H207">
        <v>1541.1840737936</v>
      </c>
      <c r="I207">
        <v>1550.8967237459</v>
      </c>
      <c r="J207">
        <v>1560.6463609207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1539.5915785713</v>
      </c>
      <c r="C2">
        <v>1549.5339188144</v>
      </c>
      <c r="D2">
        <v>1559.7980854646</v>
      </c>
      <c r="E2">
        <v>1540.9715262284</v>
      </c>
      <c r="F2">
        <v>1550.7750117277</v>
      </c>
      <c r="G2">
        <v>1560.5892952737</v>
      </c>
      <c r="H2">
        <v>1541.1674565752</v>
      </c>
      <c r="I2">
        <v>1550.8973109968</v>
      </c>
      <c r="J2">
        <v>1560.6469575152</v>
      </c>
    </row>
    <row r="3" spans="1:10">
      <c r="A3" t="s">
        <v>427</v>
      </c>
      <c r="B3">
        <v>1539.5915785713</v>
      </c>
      <c r="C3">
        <v>1549.5323568381</v>
      </c>
      <c r="D3">
        <v>1559.7980854646</v>
      </c>
      <c r="E3">
        <v>1540.9701740897</v>
      </c>
      <c r="F3">
        <v>1550.7748147331</v>
      </c>
      <c r="G3">
        <v>1560.5902850062</v>
      </c>
      <c r="H3">
        <v>1541.1686144987</v>
      </c>
      <c r="I3">
        <v>1550.8971158841</v>
      </c>
      <c r="J3">
        <v>1560.6457701375</v>
      </c>
    </row>
    <row r="4" spans="1:10">
      <c r="A4" t="s">
        <v>428</v>
      </c>
      <c r="B4">
        <v>1539.5925437343</v>
      </c>
      <c r="C4">
        <v>1549.5331378259</v>
      </c>
      <c r="D4">
        <v>1559.7968993783</v>
      </c>
      <c r="E4">
        <v>1540.9713336052</v>
      </c>
      <c r="F4">
        <v>1550.7763811279</v>
      </c>
      <c r="G4">
        <v>1560.588898219</v>
      </c>
      <c r="H4">
        <v>1541.1666821086</v>
      </c>
      <c r="I4">
        <v>1550.8955511583</v>
      </c>
      <c r="J4">
        <v>1560.6459677109</v>
      </c>
    </row>
    <row r="5" spans="1:10">
      <c r="A5" t="s">
        <v>429</v>
      </c>
      <c r="B5">
        <v>1539.5937011775</v>
      </c>
      <c r="C5">
        <v>1549.5337240446</v>
      </c>
      <c r="D5">
        <v>1559.7972940953</v>
      </c>
      <c r="E5">
        <v>1540.9694017098</v>
      </c>
      <c r="F5">
        <v>1550.7759890507</v>
      </c>
      <c r="G5">
        <v>1560.590879621</v>
      </c>
      <c r="H5">
        <v>1541.1664894365</v>
      </c>
      <c r="I5">
        <v>1550.895941383</v>
      </c>
      <c r="J5">
        <v>1560.6457701375</v>
      </c>
    </row>
    <row r="6" spans="1:10">
      <c r="A6" t="s">
        <v>430</v>
      </c>
      <c r="B6">
        <v>1539.5933147346</v>
      </c>
      <c r="C6">
        <v>1549.5347017132</v>
      </c>
      <c r="D6">
        <v>1559.7970967368</v>
      </c>
      <c r="E6">
        <v>1540.9694017098</v>
      </c>
      <c r="F6">
        <v>1550.7757939685</v>
      </c>
      <c r="G6">
        <v>1560.5900874469</v>
      </c>
      <c r="H6">
        <v>1541.1682291536</v>
      </c>
      <c r="I6">
        <v>1550.8975080225</v>
      </c>
      <c r="J6">
        <v>1560.6483463426</v>
      </c>
    </row>
    <row r="7" spans="1:10">
      <c r="A7" t="s">
        <v>431</v>
      </c>
      <c r="B7">
        <v>1539.5919650134</v>
      </c>
      <c r="C7">
        <v>1549.5325516076</v>
      </c>
      <c r="D7">
        <v>1559.7986794759</v>
      </c>
      <c r="E7">
        <v>1540.9707538472</v>
      </c>
      <c r="F7">
        <v>1550.7765762102</v>
      </c>
      <c r="G7">
        <v>1560.5894928327</v>
      </c>
      <c r="H7">
        <v>1541.1670693418</v>
      </c>
      <c r="I7">
        <v>1550.8986825259</v>
      </c>
      <c r="J7">
        <v>1560.6453730541</v>
      </c>
    </row>
    <row r="8" spans="1:10">
      <c r="A8" t="s">
        <v>432</v>
      </c>
      <c r="B8">
        <v>1539.5938934566</v>
      </c>
      <c r="C8">
        <v>1549.5337240446</v>
      </c>
      <c r="D8">
        <v>1559.7957113589</v>
      </c>
      <c r="E8">
        <v>1540.9701740897</v>
      </c>
      <c r="F8">
        <v>1550.7759890507</v>
      </c>
      <c r="G8">
        <v>1560.590879621</v>
      </c>
      <c r="H8">
        <v>1541.1682291536</v>
      </c>
      <c r="I8">
        <v>1550.8963335208</v>
      </c>
      <c r="J8">
        <v>1560.6453730541</v>
      </c>
    </row>
    <row r="9" spans="1:10">
      <c r="A9" t="s">
        <v>433</v>
      </c>
      <c r="B9">
        <v>1539.5919650134</v>
      </c>
      <c r="C9">
        <v>1549.5325516076</v>
      </c>
      <c r="D9">
        <v>1559.7982847583</v>
      </c>
      <c r="E9">
        <v>1540.9705612241</v>
      </c>
      <c r="F9">
        <v>1550.7765762102</v>
      </c>
      <c r="G9">
        <v>1560.5883036057</v>
      </c>
      <c r="H9">
        <v>1541.1682291536</v>
      </c>
      <c r="I9">
        <v>1550.8992678654</v>
      </c>
      <c r="J9">
        <v>1560.6465623681</v>
      </c>
    </row>
    <row r="10" spans="1:10">
      <c r="A10" t="s">
        <v>434</v>
      </c>
      <c r="B10">
        <v>1539.5937011775</v>
      </c>
      <c r="C10">
        <v>1549.5327482866</v>
      </c>
      <c r="D10">
        <v>1559.7982847583</v>
      </c>
      <c r="E10">
        <v>1540.9682421972</v>
      </c>
      <c r="F10">
        <v>1550.7754018917</v>
      </c>
      <c r="G10">
        <v>1560.5887006601</v>
      </c>
      <c r="H10">
        <v>1541.1670693418</v>
      </c>
      <c r="I10">
        <v>1550.8992678654</v>
      </c>
      <c r="J10">
        <v>1560.6449759708</v>
      </c>
    </row>
    <row r="11" spans="1:10">
      <c r="A11" t="s">
        <v>435</v>
      </c>
      <c r="B11">
        <v>1539.5971716325</v>
      </c>
      <c r="C11">
        <v>1549.5352879331</v>
      </c>
      <c r="D11">
        <v>1559.7961060752</v>
      </c>
      <c r="E11">
        <v>1540.9707538472</v>
      </c>
      <c r="F11">
        <v>1550.7754018917</v>
      </c>
      <c r="G11">
        <v>1560.5896903918</v>
      </c>
      <c r="H11">
        <v>1541.1691944055</v>
      </c>
      <c r="I11">
        <v>1550.8977031353</v>
      </c>
      <c r="J11">
        <v>1560.6451754809</v>
      </c>
    </row>
    <row r="12" spans="1:10">
      <c r="A12" t="s">
        <v>436</v>
      </c>
      <c r="B12">
        <v>1539.5923514557</v>
      </c>
      <c r="C12">
        <v>1549.5343102637</v>
      </c>
      <c r="D12">
        <v>1559.7963053684</v>
      </c>
      <c r="E12">
        <v>1540.9692071986</v>
      </c>
      <c r="F12">
        <v>1550.7748147331</v>
      </c>
      <c r="G12">
        <v>1560.5892952737</v>
      </c>
      <c r="H12">
        <v>1541.1674565752</v>
      </c>
      <c r="I12">
        <v>1550.8971158841</v>
      </c>
      <c r="J12">
        <v>1560.6449759708</v>
      </c>
    </row>
    <row r="13" spans="1:10">
      <c r="A13" t="s">
        <v>437</v>
      </c>
      <c r="B13">
        <v>1539.5933147346</v>
      </c>
      <c r="C13">
        <v>1549.5348964833</v>
      </c>
      <c r="D13">
        <v>1559.7968993783</v>
      </c>
      <c r="E13">
        <v>1540.9713336052</v>
      </c>
      <c r="F13">
        <v>1550.7752068097</v>
      </c>
      <c r="G13">
        <v>1560.5894928327</v>
      </c>
      <c r="H13">
        <v>1541.167262014</v>
      </c>
      <c r="I13">
        <v>1550.8975080225</v>
      </c>
      <c r="J13">
        <v>1560.6449759708</v>
      </c>
    </row>
    <row r="14" spans="1:10">
      <c r="A14" t="s">
        <v>438</v>
      </c>
      <c r="B14">
        <v>1539.5938934566</v>
      </c>
      <c r="C14">
        <v>1549.5327482866</v>
      </c>
      <c r="D14">
        <v>1559.7976907473</v>
      </c>
      <c r="E14">
        <v>1540.9695943326</v>
      </c>
      <c r="F14">
        <v>1550.7748147331</v>
      </c>
      <c r="G14">
        <v>1560.5896903918</v>
      </c>
      <c r="H14">
        <v>1541.1682291536</v>
      </c>
      <c r="I14">
        <v>1550.8986825259</v>
      </c>
      <c r="J14">
        <v>1560.6457701375</v>
      </c>
    </row>
    <row r="15" spans="1:10">
      <c r="A15" t="s">
        <v>439</v>
      </c>
      <c r="B15">
        <v>1539.5948586225</v>
      </c>
      <c r="C15">
        <v>1549.5335292748</v>
      </c>
      <c r="D15">
        <v>1559.7974914538</v>
      </c>
      <c r="E15">
        <v>1540.9690145759</v>
      </c>
      <c r="F15">
        <v>1550.7754018917</v>
      </c>
      <c r="G15">
        <v>1560.5898879509</v>
      </c>
      <c r="H15">
        <v>1541.1670693418</v>
      </c>
      <c r="I15">
        <v>1550.8971158841</v>
      </c>
      <c r="J15">
        <v>1560.6449759708</v>
      </c>
    </row>
    <row r="16" spans="1:10">
      <c r="A16" t="s">
        <v>440</v>
      </c>
      <c r="B16">
        <v>1539.5937011775</v>
      </c>
      <c r="C16">
        <v>1549.5339188144</v>
      </c>
      <c r="D16">
        <v>1559.7990761287</v>
      </c>
      <c r="E16">
        <v>1540.9707538472</v>
      </c>
      <c r="F16">
        <v>1550.7761860456</v>
      </c>
      <c r="G16">
        <v>1560.5918712923</v>
      </c>
      <c r="H16">
        <v>1541.1659095317</v>
      </c>
      <c r="I16">
        <v>1550.8990727522</v>
      </c>
      <c r="J16">
        <v>1560.6469575152</v>
      </c>
    </row>
    <row r="17" spans="1:10">
      <c r="A17" t="s">
        <v>441</v>
      </c>
      <c r="B17">
        <v>1539.5931224557</v>
      </c>
      <c r="C17">
        <v>1549.5347017132</v>
      </c>
      <c r="D17">
        <v>1559.7990761287</v>
      </c>
      <c r="E17">
        <v>1540.9703667126</v>
      </c>
      <c r="F17">
        <v>1550.7754018917</v>
      </c>
      <c r="G17">
        <v>1560.5892952737</v>
      </c>
      <c r="H17">
        <v>1541.167262014</v>
      </c>
      <c r="I17">
        <v>1550.8990727522</v>
      </c>
      <c r="J17">
        <v>1560.6447783977</v>
      </c>
    </row>
    <row r="18" spans="1:10">
      <c r="A18" t="s">
        <v>442</v>
      </c>
      <c r="B18">
        <v>1539.5937011775</v>
      </c>
      <c r="C18">
        <v>1549.5321620687</v>
      </c>
      <c r="D18">
        <v>1559.7972940953</v>
      </c>
      <c r="E18">
        <v>1540.9711409819</v>
      </c>
      <c r="F18">
        <v>1550.7767712926</v>
      </c>
      <c r="G18">
        <v>1560.590879621</v>
      </c>
      <c r="H18">
        <v>1541.1697743128</v>
      </c>
      <c r="I18">
        <v>1550.8984855</v>
      </c>
      <c r="J18">
        <v>1560.6465623681</v>
      </c>
    </row>
    <row r="19" spans="1:10">
      <c r="A19" t="s">
        <v>443</v>
      </c>
      <c r="B19">
        <v>1539.5938934566</v>
      </c>
      <c r="C19">
        <v>1549.5333345051</v>
      </c>
      <c r="D19">
        <v>1559.7980854646</v>
      </c>
      <c r="E19">
        <v>1540.9694017098</v>
      </c>
      <c r="F19">
        <v>1550.7761860456</v>
      </c>
      <c r="G19">
        <v>1560.5890957779</v>
      </c>
      <c r="H19">
        <v>1541.1676492475</v>
      </c>
      <c r="I19">
        <v>1550.8984855</v>
      </c>
      <c r="J19">
        <v>1560.6459677109</v>
      </c>
    </row>
    <row r="20" spans="1:10">
      <c r="A20" t="s">
        <v>444</v>
      </c>
      <c r="B20">
        <v>1539.5925437343</v>
      </c>
      <c r="C20">
        <v>1549.5329430562</v>
      </c>
      <c r="D20">
        <v>1559.7980854646</v>
      </c>
      <c r="E20">
        <v>1540.9730728817</v>
      </c>
      <c r="F20">
        <v>1550.7761860456</v>
      </c>
      <c r="G20">
        <v>1560.5890957779</v>
      </c>
      <c r="H20">
        <v>1541.1680345922</v>
      </c>
      <c r="I20">
        <v>1550.8955511583</v>
      </c>
      <c r="J20">
        <v>1560.6463628577</v>
      </c>
    </row>
    <row r="21" spans="1:10">
      <c r="A21" t="s">
        <v>445</v>
      </c>
      <c r="B21">
        <v>1539.5935070135</v>
      </c>
      <c r="C21">
        <v>1549.5348964833</v>
      </c>
      <c r="D21">
        <v>1559.7976907473</v>
      </c>
      <c r="E21">
        <v>1540.9709464703</v>
      </c>
      <c r="F21">
        <v>1550.7757939685</v>
      </c>
      <c r="G21">
        <v>1560.5883036057</v>
      </c>
      <c r="H21">
        <v>1541.1676492475</v>
      </c>
      <c r="I21">
        <v>1550.8969207714</v>
      </c>
      <c r="J21">
        <v>1560.6471570258</v>
      </c>
    </row>
    <row r="22" spans="1:10">
      <c r="A22" t="s">
        <v>446</v>
      </c>
      <c r="B22">
        <v>1539.5927360131</v>
      </c>
      <c r="C22">
        <v>1549.5343102637</v>
      </c>
      <c r="D22">
        <v>1559.7994727816</v>
      </c>
      <c r="E22">
        <v>1540.9713336052</v>
      </c>
      <c r="F22">
        <v>1550.7754018917</v>
      </c>
      <c r="G22">
        <v>1560.5877089928</v>
      </c>
      <c r="H22">
        <v>1541.1676492475</v>
      </c>
      <c r="I22">
        <v>1550.8973109968</v>
      </c>
      <c r="J22">
        <v>1560.6445808247</v>
      </c>
    </row>
    <row r="23" spans="1:10">
      <c r="A23" t="s">
        <v>447</v>
      </c>
      <c r="B23">
        <v>1539.5933147346</v>
      </c>
      <c r="C23">
        <v>1549.5339188144</v>
      </c>
      <c r="D23">
        <v>1559.7970967368</v>
      </c>
      <c r="E23">
        <v>1540.9695943326</v>
      </c>
      <c r="F23">
        <v>1550.7761860456</v>
      </c>
      <c r="G23">
        <v>1560.5896903918</v>
      </c>
      <c r="H23">
        <v>1541.1690017328</v>
      </c>
      <c r="I23">
        <v>1550.8973109968</v>
      </c>
      <c r="J23">
        <v>1560.6471570258</v>
      </c>
    </row>
    <row r="24" spans="1:10">
      <c r="A24" t="s">
        <v>448</v>
      </c>
      <c r="B24">
        <v>1539.5927360131</v>
      </c>
      <c r="C24">
        <v>1549.5317706205</v>
      </c>
      <c r="D24">
        <v>1559.7984821171</v>
      </c>
      <c r="E24">
        <v>1540.9711409819</v>
      </c>
      <c r="F24">
        <v>1550.7761860456</v>
      </c>
      <c r="G24">
        <v>1560.5902850062</v>
      </c>
      <c r="H24">
        <v>1541.1693889672</v>
      </c>
      <c r="I24">
        <v>1550.8975080225</v>
      </c>
      <c r="J24">
        <v>1560.6471570258</v>
      </c>
    </row>
    <row r="25" spans="1:10">
      <c r="A25" t="s">
        <v>449</v>
      </c>
      <c r="B25">
        <v>1539.5942798998</v>
      </c>
      <c r="C25">
        <v>1549.5341154938</v>
      </c>
      <c r="D25">
        <v>1559.7978881059</v>
      </c>
      <c r="E25">
        <v>1540.9699814667</v>
      </c>
      <c r="F25">
        <v>1550.7757939685</v>
      </c>
      <c r="G25">
        <v>1560.590879621</v>
      </c>
      <c r="H25">
        <v>1541.1686144987</v>
      </c>
      <c r="I25">
        <v>1550.8971158841</v>
      </c>
      <c r="J25">
        <v>1560.6467599416</v>
      </c>
    </row>
    <row r="26" spans="1:10">
      <c r="A26" t="s">
        <v>450</v>
      </c>
      <c r="B26">
        <v>1539.5931224557</v>
      </c>
      <c r="C26">
        <v>1549.5348964833</v>
      </c>
      <c r="D26">
        <v>1559.7955120659</v>
      </c>
      <c r="E26">
        <v>1540.9713336052</v>
      </c>
      <c r="F26">
        <v>1550.7759890507</v>
      </c>
      <c r="G26">
        <v>1560.590879621</v>
      </c>
      <c r="H26">
        <v>1541.1701615476</v>
      </c>
      <c r="I26">
        <v>1550.8986825259</v>
      </c>
      <c r="J26">
        <v>1560.6465623681</v>
      </c>
    </row>
    <row r="27" spans="1:10">
      <c r="A27" t="s">
        <v>451</v>
      </c>
      <c r="B27">
        <v>1539.5923514557</v>
      </c>
      <c r="C27">
        <v>1549.5319653898</v>
      </c>
      <c r="D27">
        <v>1559.7994727816</v>
      </c>
      <c r="E27">
        <v>1540.9699814667</v>
      </c>
      <c r="F27">
        <v>1550.7759890507</v>
      </c>
      <c r="G27">
        <v>1560.5916717958</v>
      </c>
      <c r="H27">
        <v>1541.1697743128</v>
      </c>
      <c r="I27">
        <v>1550.8971158841</v>
      </c>
      <c r="J27">
        <v>1560.6485439166</v>
      </c>
    </row>
    <row r="28" spans="1:10">
      <c r="A28" t="s">
        <v>452</v>
      </c>
      <c r="B28">
        <v>1539.5925437343</v>
      </c>
      <c r="C28">
        <v>1549.5319653898</v>
      </c>
      <c r="D28">
        <v>1559.7968993783</v>
      </c>
      <c r="E28">
        <v>1540.9707538472</v>
      </c>
      <c r="F28">
        <v>1550.7761860456</v>
      </c>
      <c r="G28">
        <v>1560.5890957779</v>
      </c>
      <c r="H28">
        <v>1541.1678419198</v>
      </c>
      <c r="I28">
        <v>1550.8975080225</v>
      </c>
      <c r="J28">
        <v>1560.6465623681</v>
      </c>
    </row>
    <row r="29" spans="1:10">
      <c r="A29" t="s">
        <v>453</v>
      </c>
      <c r="B29">
        <v>1539.5923514557</v>
      </c>
      <c r="C29">
        <v>1549.5356774736</v>
      </c>
      <c r="D29">
        <v>1559.8000648591</v>
      </c>
      <c r="E29">
        <v>1540.9709464703</v>
      </c>
      <c r="F29">
        <v>1550.7759890507</v>
      </c>
      <c r="G29">
        <v>1560.5906820616</v>
      </c>
      <c r="H29">
        <v>1541.1678419198</v>
      </c>
      <c r="I29">
        <v>1550.8982903869</v>
      </c>
      <c r="J29">
        <v>1560.6475521732</v>
      </c>
    </row>
    <row r="30" spans="1:10">
      <c r="A30" t="s">
        <v>454</v>
      </c>
      <c r="B30">
        <v>1539.5906152946</v>
      </c>
      <c r="C30">
        <v>1549.5354827033</v>
      </c>
      <c r="D30">
        <v>1559.8002641532</v>
      </c>
      <c r="E30">
        <v>1540.9709464703</v>
      </c>
      <c r="F30">
        <v>1550.7757939685</v>
      </c>
      <c r="G30">
        <v>1560.5892952737</v>
      </c>
      <c r="H30">
        <v>1541.167262014</v>
      </c>
      <c r="I30">
        <v>1550.8969207714</v>
      </c>
      <c r="J30">
        <v>1560.6453730541</v>
      </c>
    </row>
    <row r="31" spans="1:10">
      <c r="A31" t="s">
        <v>455</v>
      </c>
      <c r="B31">
        <v>1539.5937011775</v>
      </c>
      <c r="C31">
        <v>1549.5327482866</v>
      </c>
      <c r="D31">
        <v>1559.7972940953</v>
      </c>
      <c r="E31">
        <v>1540.9697869554</v>
      </c>
      <c r="F31">
        <v>1550.7757939685</v>
      </c>
      <c r="G31">
        <v>1560.5873138757</v>
      </c>
      <c r="H31">
        <v>1541.1659095317</v>
      </c>
      <c r="I31">
        <v>1550.8969207714</v>
      </c>
      <c r="J31">
        <v>1560.643986169</v>
      </c>
    </row>
    <row r="32" spans="1:10">
      <c r="A32" t="s">
        <v>456</v>
      </c>
      <c r="B32">
        <v>1539.592157292</v>
      </c>
      <c r="C32">
        <v>1549.5345050337</v>
      </c>
      <c r="D32">
        <v>1559.7974914538</v>
      </c>
      <c r="E32">
        <v>1540.9711409819</v>
      </c>
      <c r="F32">
        <v>1550.7754018917</v>
      </c>
      <c r="G32">
        <v>1560.5892952737</v>
      </c>
      <c r="H32">
        <v>1541.1674565752</v>
      </c>
      <c r="I32">
        <v>1550.8986825259</v>
      </c>
      <c r="J32">
        <v>1560.6441837418</v>
      </c>
    </row>
    <row r="33" spans="1:10">
      <c r="A33" t="s">
        <v>457</v>
      </c>
      <c r="B33">
        <v>1539.5940857356</v>
      </c>
      <c r="C33">
        <v>1549.5345050337</v>
      </c>
      <c r="D33">
        <v>1559.7972940953</v>
      </c>
      <c r="E33">
        <v>1540.9707538472</v>
      </c>
      <c r="F33">
        <v>1550.7761860456</v>
      </c>
      <c r="G33">
        <v>1560.5900874469</v>
      </c>
      <c r="H33">
        <v>1541.1682291536</v>
      </c>
      <c r="I33">
        <v>1550.8994648916</v>
      </c>
      <c r="J33">
        <v>1560.6459677109</v>
      </c>
    </row>
    <row r="34" spans="1:10">
      <c r="A34" t="s">
        <v>458</v>
      </c>
      <c r="B34">
        <v>1539.594472179</v>
      </c>
      <c r="C34">
        <v>1549.5325516076</v>
      </c>
      <c r="D34">
        <v>1559.795908717</v>
      </c>
      <c r="E34">
        <v>1540.9697869554</v>
      </c>
      <c r="F34">
        <v>1550.7761860456</v>
      </c>
      <c r="G34">
        <v>1560.5900874469</v>
      </c>
      <c r="H34">
        <v>1541.1664894365</v>
      </c>
      <c r="I34">
        <v>1550.8984855</v>
      </c>
      <c r="J34">
        <v>1560.6459677109</v>
      </c>
    </row>
    <row r="35" spans="1:10">
      <c r="A35" t="s">
        <v>459</v>
      </c>
      <c r="B35">
        <v>1539.594472179</v>
      </c>
      <c r="C35">
        <v>1549.5343102637</v>
      </c>
      <c r="D35">
        <v>1559.7970967368</v>
      </c>
      <c r="E35">
        <v>1540.9713336052</v>
      </c>
      <c r="F35">
        <v>1550.7755988864</v>
      </c>
      <c r="G35">
        <v>1560.5894928327</v>
      </c>
      <c r="H35">
        <v>1541.1678419198</v>
      </c>
      <c r="I35">
        <v>1550.8978982482</v>
      </c>
      <c r="J35">
        <v>1560.6461652842</v>
      </c>
    </row>
    <row r="36" spans="1:10">
      <c r="A36" t="s">
        <v>460</v>
      </c>
      <c r="B36">
        <v>1539.5935070135</v>
      </c>
      <c r="C36">
        <v>1549.5311844032</v>
      </c>
      <c r="D36">
        <v>1559.7988787697</v>
      </c>
      <c r="E36">
        <v>1540.9711409819</v>
      </c>
      <c r="F36">
        <v>1550.7755988864</v>
      </c>
      <c r="G36">
        <v>1560.5890957779</v>
      </c>
      <c r="H36">
        <v>1541.1666821086</v>
      </c>
      <c r="I36">
        <v>1550.8975080225</v>
      </c>
      <c r="J36">
        <v>1560.6451754809</v>
      </c>
    </row>
    <row r="37" spans="1:10">
      <c r="A37" t="s">
        <v>461</v>
      </c>
      <c r="B37">
        <v>1539.5950509018</v>
      </c>
      <c r="C37">
        <v>1549.5337240446</v>
      </c>
      <c r="D37">
        <v>1559.7990761287</v>
      </c>
      <c r="E37">
        <v>1540.9686293307</v>
      </c>
      <c r="F37">
        <v>1550.7748147331</v>
      </c>
      <c r="G37">
        <v>1560.5892952737</v>
      </c>
      <c r="H37">
        <v>1541.1676492475</v>
      </c>
      <c r="I37">
        <v>1550.8971158841</v>
      </c>
      <c r="J37">
        <v>1560.6459677109</v>
      </c>
    </row>
    <row r="38" spans="1:10">
      <c r="A38" t="s">
        <v>462</v>
      </c>
      <c r="B38">
        <v>1539.5925437343</v>
      </c>
      <c r="C38">
        <v>1549.5345050337</v>
      </c>
      <c r="D38">
        <v>1559.8000648591</v>
      </c>
      <c r="E38">
        <v>1540.9717188517</v>
      </c>
      <c r="F38">
        <v>1550.7765762102</v>
      </c>
      <c r="G38">
        <v>1560.5916717958</v>
      </c>
      <c r="H38">
        <v>1541.1682291536</v>
      </c>
      <c r="I38">
        <v>1550.898095274</v>
      </c>
      <c r="J38">
        <v>1560.6479492578</v>
      </c>
    </row>
    <row r="39" spans="1:10">
      <c r="A39" t="s">
        <v>463</v>
      </c>
      <c r="B39">
        <v>1539.5927360131</v>
      </c>
      <c r="C39">
        <v>1549.5339188144</v>
      </c>
      <c r="D39">
        <v>1559.7961060752</v>
      </c>
      <c r="E39">
        <v>1540.9711409819</v>
      </c>
      <c r="F39">
        <v>1550.7765762102</v>
      </c>
      <c r="G39">
        <v>1560.5904825654</v>
      </c>
      <c r="H39">
        <v>1541.1688090602</v>
      </c>
      <c r="I39">
        <v>1550.8986825259</v>
      </c>
      <c r="J39">
        <v>1560.6465623681</v>
      </c>
    </row>
    <row r="40" spans="1:10">
      <c r="A40" t="s">
        <v>464</v>
      </c>
      <c r="B40">
        <v>1539.5940857356</v>
      </c>
      <c r="C40">
        <v>1549.5348964833</v>
      </c>
      <c r="D40">
        <v>1559.7970967368</v>
      </c>
      <c r="E40">
        <v>1540.9695943326</v>
      </c>
      <c r="F40">
        <v>1550.7755988864</v>
      </c>
      <c r="G40">
        <v>1560.5896903918</v>
      </c>
      <c r="H40">
        <v>1541.1678419198</v>
      </c>
      <c r="I40">
        <v>1550.8971158841</v>
      </c>
      <c r="J40">
        <v>1560.6461652842</v>
      </c>
    </row>
    <row r="41" spans="1:10">
      <c r="A41" t="s">
        <v>465</v>
      </c>
      <c r="B41">
        <v>1539.5931224557</v>
      </c>
      <c r="C41">
        <v>1549.5319653898</v>
      </c>
      <c r="D41">
        <v>1559.796700085</v>
      </c>
      <c r="E41">
        <v>1540.9719133636</v>
      </c>
      <c r="F41">
        <v>1550.7757939685</v>
      </c>
      <c r="G41">
        <v>1560.5898879509</v>
      </c>
      <c r="H41">
        <v>1541.1697743128</v>
      </c>
      <c r="I41">
        <v>1550.8990727522</v>
      </c>
      <c r="J41">
        <v>1560.647751684</v>
      </c>
    </row>
    <row r="42" spans="1:10">
      <c r="A42" t="s">
        <v>466</v>
      </c>
      <c r="B42">
        <v>1539.5931224557</v>
      </c>
      <c r="C42">
        <v>1549.5329430562</v>
      </c>
      <c r="D42">
        <v>1559.7990761287</v>
      </c>
      <c r="E42">
        <v>1540.9697869554</v>
      </c>
      <c r="F42">
        <v>1550.7752068097</v>
      </c>
      <c r="G42">
        <v>1560.5912766767</v>
      </c>
      <c r="H42">
        <v>1541.167262014</v>
      </c>
      <c r="I42">
        <v>1550.8955511583</v>
      </c>
      <c r="J42">
        <v>1560.6467599416</v>
      </c>
    </row>
    <row r="43" spans="1:10">
      <c r="A43" t="s">
        <v>467</v>
      </c>
      <c r="B43">
        <v>1539.5937011775</v>
      </c>
      <c r="C43">
        <v>1549.5325516076</v>
      </c>
      <c r="D43">
        <v>1559.7972940953</v>
      </c>
      <c r="E43">
        <v>1540.9694017098</v>
      </c>
      <c r="F43">
        <v>1550.7736423299</v>
      </c>
      <c r="G43">
        <v>1560.5890957779</v>
      </c>
      <c r="H43">
        <v>1541.1699688746</v>
      </c>
      <c r="I43">
        <v>1550.8975080225</v>
      </c>
      <c r="J43">
        <v>1560.6445808247</v>
      </c>
    </row>
    <row r="44" spans="1:10">
      <c r="A44" t="s">
        <v>468</v>
      </c>
      <c r="B44">
        <v>1539.5937011775</v>
      </c>
      <c r="C44">
        <v>1549.5368499153</v>
      </c>
      <c r="D44">
        <v>1559.7994727816</v>
      </c>
      <c r="E44">
        <v>1540.9707538472</v>
      </c>
      <c r="F44">
        <v>1550.7755988864</v>
      </c>
      <c r="G44">
        <v>1560.5916717958</v>
      </c>
      <c r="H44">
        <v>1541.1697743128</v>
      </c>
      <c r="I44">
        <v>1550.8965286334</v>
      </c>
      <c r="J44">
        <v>1560.6479492578</v>
      </c>
    </row>
    <row r="45" spans="1:10">
      <c r="A45" t="s">
        <v>469</v>
      </c>
      <c r="B45">
        <v>1539.5929301769</v>
      </c>
      <c r="C45">
        <v>1549.5343102637</v>
      </c>
      <c r="D45">
        <v>1559.7988787697</v>
      </c>
      <c r="E45">
        <v>1540.9697869554</v>
      </c>
      <c r="F45">
        <v>1550.7754018917</v>
      </c>
      <c r="G45">
        <v>1560.5877089928</v>
      </c>
      <c r="H45">
        <v>1541.1686144987</v>
      </c>
      <c r="I45">
        <v>1550.8963335208</v>
      </c>
      <c r="J45">
        <v>1560.6451754809</v>
      </c>
    </row>
    <row r="46" spans="1:10">
      <c r="A46" t="s">
        <v>470</v>
      </c>
      <c r="B46">
        <v>1539.5929301769</v>
      </c>
      <c r="C46">
        <v>1549.5343102637</v>
      </c>
      <c r="D46">
        <v>1559.7988787697</v>
      </c>
      <c r="E46">
        <v>1540.9713336052</v>
      </c>
      <c r="F46">
        <v>1550.7757939685</v>
      </c>
      <c r="G46">
        <v>1560.5912766767</v>
      </c>
      <c r="H46">
        <v>1541.1684218261</v>
      </c>
      <c r="I46">
        <v>1550.8965286334</v>
      </c>
      <c r="J46">
        <v>1560.6463628577</v>
      </c>
    </row>
    <row r="47" spans="1:10">
      <c r="A47" t="s">
        <v>471</v>
      </c>
      <c r="B47">
        <v>1539.5942798998</v>
      </c>
      <c r="C47">
        <v>1549.5352879331</v>
      </c>
      <c r="D47">
        <v>1559.7978881059</v>
      </c>
      <c r="E47">
        <v>1540.9713336052</v>
      </c>
      <c r="F47">
        <v>1550.7763811279</v>
      </c>
      <c r="G47">
        <v>1560.5883036057</v>
      </c>
      <c r="H47">
        <v>1541.1690017328</v>
      </c>
      <c r="I47">
        <v>1550.8984855</v>
      </c>
      <c r="J47">
        <v>1560.6457701375</v>
      </c>
    </row>
    <row r="48" spans="1:10">
      <c r="A48" t="s">
        <v>472</v>
      </c>
      <c r="B48">
        <v>1539.5919650134</v>
      </c>
      <c r="C48">
        <v>1549.5343102637</v>
      </c>
      <c r="D48">
        <v>1559.7982847583</v>
      </c>
      <c r="E48">
        <v>1540.9699814667</v>
      </c>
      <c r="F48">
        <v>1550.7763811279</v>
      </c>
      <c r="G48">
        <v>1560.5902850062</v>
      </c>
      <c r="H48">
        <v>1541.1690017328</v>
      </c>
      <c r="I48">
        <v>1550.8969207714</v>
      </c>
      <c r="J48">
        <v>1560.6459677109</v>
      </c>
    </row>
    <row r="49" spans="1:10">
      <c r="A49" t="s">
        <v>473</v>
      </c>
      <c r="B49">
        <v>1539.5929301769</v>
      </c>
      <c r="C49">
        <v>1549.5345050337</v>
      </c>
      <c r="D49">
        <v>1559.7970967368</v>
      </c>
      <c r="E49">
        <v>1540.9699814667</v>
      </c>
      <c r="F49">
        <v>1550.7744245694</v>
      </c>
      <c r="G49">
        <v>1560.5890957779</v>
      </c>
      <c r="H49">
        <v>1541.167262014</v>
      </c>
      <c r="I49">
        <v>1550.8971158841</v>
      </c>
      <c r="J49">
        <v>1560.6449759708</v>
      </c>
    </row>
    <row r="50" spans="1:10">
      <c r="A50" t="s">
        <v>474</v>
      </c>
      <c r="B50">
        <v>1539.5929301769</v>
      </c>
      <c r="C50">
        <v>1549.5339188144</v>
      </c>
      <c r="D50">
        <v>1559.7982847583</v>
      </c>
      <c r="E50">
        <v>1540.9719133636</v>
      </c>
      <c r="F50">
        <v>1550.7759890507</v>
      </c>
      <c r="G50">
        <v>1560.5904825654</v>
      </c>
      <c r="H50">
        <v>1541.1678419198</v>
      </c>
      <c r="I50">
        <v>1550.8984855</v>
      </c>
      <c r="J50">
        <v>1560.6467599416</v>
      </c>
    </row>
    <row r="51" spans="1:10">
      <c r="A51" t="s">
        <v>475</v>
      </c>
      <c r="B51">
        <v>1539.5917727349</v>
      </c>
      <c r="C51">
        <v>1549.5348964833</v>
      </c>
      <c r="D51">
        <v>1559.7980854646</v>
      </c>
      <c r="E51">
        <v>1540.9701740897</v>
      </c>
      <c r="F51">
        <v>1550.7761860456</v>
      </c>
      <c r="G51">
        <v>1560.5883036057</v>
      </c>
      <c r="H51">
        <v>1541.1688090602</v>
      </c>
      <c r="I51">
        <v>1550.8975080225</v>
      </c>
      <c r="J51">
        <v>1560.6451754809</v>
      </c>
    </row>
    <row r="52" spans="1:10">
      <c r="A52" t="s">
        <v>476</v>
      </c>
      <c r="B52">
        <v>1539.5952431811</v>
      </c>
      <c r="C52">
        <v>1549.5313791724</v>
      </c>
      <c r="D52">
        <v>1559.7972940953</v>
      </c>
      <c r="E52">
        <v>1540.9715262284</v>
      </c>
      <c r="F52">
        <v>1550.7748147331</v>
      </c>
      <c r="G52">
        <v>1560.588898219</v>
      </c>
      <c r="H52">
        <v>1541.1676492475</v>
      </c>
      <c r="I52">
        <v>1550.8975080225</v>
      </c>
      <c r="J52">
        <v>1560.6443813147</v>
      </c>
    </row>
    <row r="53" spans="1:10">
      <c r="A53" t="s">
        <v>477</v>
      </c>
      <c r="B53">
        <v>1539.5933147346</v>
      </c>
      <c r="C53">
        <v>1549.5333345051</v>
      </c>
      <c r="D53">
        <v>1559.7970967368</v>
      </c>
      <c r="E53">
        <v>1540.9705612241</v>
      </c>
      <c r="F53">
        <v>1550.7771633701</v>
      </c>
      <c r="G53">
        <v>1560.5896903918</v>
      </c>
      <c r="H53">
        <v>1541.1668766696</v>
      </c>
      <c r="I53">
        <v>1550.8982903869</v>
      </c>
      <c r="J53">
        <v>1560.6465623681</v>
      </c>
    </row>
    <row r="54" spans="1:10">
      <c r="A54" t="s">
        <v>478</v>
      </c>
      <c r="B54">
        <v>1539.5933147346</v>
      </c>
      <c r="C54">
        <v>1549.5331378259</v>
      </c>
      <c r="D54">
        <v>1559.7998674999</v>
      </c>
      <c r="E54">
        <v>1540.9688219533</v>
      </c>
      <c r="F54">
        <v>1550.7748147331</v>
      </c>
      <c r="G54">
        <v>1560.5898879509</v>
      </c>
      <c r="H54">
        <v>1541.1676492475</v>
      </c>
      <c r="I54">
        <v>1550.8963335208</v>
      </c>
      <c r="J54">
        <v>1560.6453730541</v>
      </c>
    </row>
    <row r="55" spans="1:10">
      <c r="A55" t="s">
        <v>479</v>
      </c>
      <c r="B55">
        <v>1539.5933147346</v>
      </c>
      <c r="C55">
        <v>1549.5348964833</v>
      </c>
      <c r="D55">
        <v>1559.7988787697</v>
      </c>
      <c r="E55">
        <v>1540.9713336052</v>
      </c>
      <c r="F55">
        <v>1550.7750117277</v>
      </c>
      <c r="G55">
        <v>1560.5896903918</v>
      </c>
      <c r="H55">
        <v>1541.1678419198</v>
      </c>
      <c r="I55">
        <v>1550.8965286334</v>
      </c>
      <c r="J55">
        <v>1560.6465623681</v>
      </c>
    </row>
    <row r="56" spans="1:10">
      <c r="A56" t="s">
        <v>480</v>
      </c>
      <c r="B56">
        <v>1539.5931224557</v>
      </c>
      <c r="C56">
        <v>1549.5329430562</v>
      </c>
      <c r="D56">
        <v>1559.7970967368</v>
      </c>
      <c r="E56">
        <v>1540.9711409819</v>
      </c>
      <c r="F56">
        <v>1550.7755988864</v>
      </c>
      <c r="G56">
        <v>1560.5881060469</v>
      </c>
      <c r="H56">
        <v>1541.1682291536</v>
      </c>
      <c r="I56">
        <v>1550.8973109968</v>
      </c>
      <c r="J56">
        <v>1560.6457701375</v>
      </c>
    </row>
    <row r="57" spans="1:10">
      <c r="A57" t="s">
        <v>481</v>
      </c>
      <c r="B57">
        <v>1539.5933147346</v>
      </c>
      <c r="C57">
        <v>1549.5327482866</v>
      </c>
      <c r="D57">
        <v>1559.7988787697</v>
      </c>
      <c r="E57">
        <v>1540.9699814667</v>
      </c>
      <c r="F57">
        <v>1550.7759890507</v>
      </c>
      <c r="G57">
        <v>1560.5904825654</v>
      </c>
      <c r="H57">
        <v>1541.1676492475</v>
      </c>
      <c r="I57">
        <v>1550.8963335208</v>
      </c>
      <c r="J57">
        <v>1560.6473545995</v>
      </c>
    </row>
    <row r="58" spans="1:10">
      <c r="A58" t="s">
        <v>482</v>
      </c>
      <c r="B58">
        <v>1539.5925437343</v>
      </c>
      <c r="C58">
        <v>1549.5331378259</v>
      </c>
      <c r="D58">
        <v>1559.7978881059</v>
      </c>
      <c r="E58">
        <v>1540.9699814667</v>
      </c>
      <c r="F58">
        <v>1550.7750117277</v>
      </c>
      <c r="G58">
        <v>1560.5894928327</v>
      </c>
      <c r="H58">
        <v>1541.1676492475</v>
      </c>
      <c r="I58">
        <v>1550.8939845229</v>
      </c>
      <c r="J58">
        <v>1560.6457701375</v>
      </c>
    </row>
    <row r="59" spans="1:10">
      <c r="A59" t="s">
        <v>483</v>
      </c>
      <c r="B59">
        <v>1539.5942798998</v>
      </c>
      <c r="C59">
        <v>1549.5345050337</v>
      </c>
      <c r="D59">
        <v>1559.7982847583</v>
      </c>
      <c r="E59">
        <v>1540.9695943326</v>
      </c>
      <c r="F59">
        <v>1550.7754018917</v>
      </c>
      <c r="G59">
        <v>1560.5890957779</v>
      </c>
      <c r="H59">
        <v>1541.1690017328</v>
      </c>
      <c r="I59">
        <v>1550.898095274</v>
      </c>
      <c r="J59">
        <v>1560.6459677109</v>
      </c>
    </row>
    <row r="60" spans="1:10">
      <c r="A60" t="s">
        <v>484</v>
      </c>
      <c r="B60">
        <v>1539.5925437343</v>
      </c>
      <c r="C60">
        <v>1549.5343102637</v>
      </c>
      <c r="D60">
        <v>1559.7992734877</v>
      </c>
      <c r="E60">
        <v>1540.9711409819</v>
      </c>
      <c r="F60">
        <v>1550.7736423299</v>
      </c>
      <c r="G60">
        <v>1560.5902850062</v>
      </c>
      <c r="H60">
        <v>1541.1688090602</v>
      </c>
      <c r="I60">
        <v>1550.8969207714</v>
      </c>
      <c r="J60">
        <v>1560.6461652842</v>
      </c>
    </row>
    <row r="61" spans="1:10">
      <c r="A61" t="s">
        <v>485</v>
      </c>
      <c r="B61">
        <v>1539.594472179</v>
      </c>
      <c r="C61">
        <v>1549.5323568381</v>
      </c>
      <c r="D61">
        <v>1559.7988787697</v>
      </c>
      <c r="E61">
        <v>1540.9711409819</v>
      </c>
      <c r="F61">
        <v>1550.7761860456</v>
      </c>
      <c r="G61">
        <v>1560.5900874469</v>
      </c>
      <c r="H61">
        <v>1541.1691944055</v>
      </c>
      <c r="I61">
        <v>1550.8975080225</v>
      </c>
      <c r="J61">
        <v>1560.6449759708</v>
      </c>
    </row>
    <row r="62" spans="1:10">
      <c r="A62" t="s">
        <v>486</v>
      </c>
      <c r="B62">
        <v>1539.5931224557</v>
      </c>
      <c r="C62">
        <v>1549.5345050337</v>
      </c>
      <c r="D62">
        <v>1559.7986794759</v>
      </c>
      <c r="E62">
        <v>1540.9715262284</v>
      </c>
      <c r="F62">
        <v>1550.7748147331</v>
      </c>
      <c r="G62">
        <v>1560.5900874469</v>
      </c>
      <c r="H62">
        <v>1541.1668766696</v>
      </c>
      <c r="I62">
        <v>1550.898095274</v>
      </c>
      <c r="J62">
        <v>1560.6455706273</v>
      </c>
    </row>
    <row r="63" spans="1:10">
      <c r="A63" t="s">
        <v>487</v>
      </c>
      <c r="B63">
        <v>1539.5923514557</v>
      </c>
      <c r="C63">
        <v>1549.5333345051</v>
      </c>
      <c r="D63">
        <v>1559.7976907473</v>
      </c>
      <c r="E63">
        <v>1540.9697869554</v>
      </c>
      <c r="F63">
        <v>1550.7755988864</v>
      </c>
      <c r="G63">
        <v>1560.5900874469</v>
      </c>
      <c r="H63">
        <v>1541.16958164</v>
      </c>
      <c r="I63">
        <v>1550.8990727522</v>
      </c>
      <c r="J63">
        <v>1560.6449759708</v>
      </c>
    </row>
    <row r="64" spans="1:10">
      <c r="A64" t="s">
        <v>488</v>
      </c>
      <c r="B64">
        <v>1539.5929301769</v>
      </c>
      <c r="C64">
        <v>1549.5350912534</v>
      </c>
      <c r="D64">
        <v>1559.7982847583</v>
      </c>
      <c r="E64">
        <v>1540.9692071986</v>
      </c>
      <c r="F64">
        <v>1550.7744245694</v>
      </c>
      <c r="G64">
        <v>1560.5900874469</v>
      </c>
      <c r="H64">
        <v>1541.1678419198</v>
      </c>
      <c r="I64">
        <v>1550.8975080225</v>
      </c>
      <c r="J64">
        <v>1560.6473545995</v>
      </c>
    </row>
    <row r="65" spans="1:10">
      <c r="A65" t="s">
        <v>489</v>
      </c>
      <c r="B65">
        <v>1539.5938934566</v>
      </c>
      <c r="C65">
        <v>1549.5333345051</v>
      </c>
      <c r="D65">
        <v>1559.7974914538</v>
      </c>
      <c r="E65">
        <v>1540.9707538472</v>
      </c>
      <c r="F65">
        <v>1550.7750117277</v>
      </c>
      <c r="G65">
        <v>1560.5881060469</v>
      </c>
      <c r="H65">
        <v>1541.1690017328</v>
      </c>
      <c r="I65">
        <v>1550.895941383</v>
      </c>
      <c r="J65">
        <v>1560.6449759708</v>
      </c>
    </row>
    <row r="66" spans="1:10">
      <c r="A66" t="s">
        <v>490</v>
      </c>
      <c r="B66">
        <v>1539.5937011775</v>
      </c>
      <c r="C66">
        <v>1549.5343102637</v>
      </c>
      <c r="D66">
        <v>1559.7984821171</v>
      </c>
      <c r="E66">
        <v>1540.9699814667</v>
      </c>
      <c r="F66">
        <v>1550.7744245694</v>
      </c>
      <c r="G66">
        <v>1560.5898879509</v>
      </c>
      <c r="H66">
        <v>1541.1686144987</v>
      </c>
      <c r="I66">
        <v>1550.8982903869</v>
      </c>
      <c r="J66">
        <v>1560.6459677109</v>
      </c>
    </row>
    <row r="67" spans="1:10">
      <c r="A67" t="s">
        <v>491</v>
      </c>
      <c r="B67">
        <v>1539.5925437343</v>
      </c>
      <c r="C67">
        <v>1549.5337240446</v>
      </c>
      <c r="D67">
        <v>1559.7982847583</v>
      </c>
      <c r="E67">
        <v>1540.9715262284</v>
      </c>
      <c r="F67">
        <v>1550.7748147331</v>
      </c>
      <c r="G67">
        <v>1560.5896903918</v>
      </c>
      <c r="H67">
        <v>1541.1690017328</v>
      </c>
      <c r="I67">
        <v>1550.8994648916</v>
      </c>
      <c r="J67">
        <v>1560.6479492578</v>
      </c>
    </row>
    <row r="68" spans="1:10">
      <c r="A68" t="s">
        <v>492</v>
      </c>
      <c r="B68">
        <v>1539.5925437343</v>
      </c>
      <c r="C68">
        <v>1549.5345050337</v>
      </c>
      <c r="D68">
        <v>1559.7957113589</v>
      </c>
      <c r="E68">
        <v>1540.9690145759</v>
      </c>
      <c r="F68">
        <v>1550.7750117277</v>
      </c>
      <c r="G68">
        <v>1560.5900874469</v>
      </c>
      <c r="H68">
        <v>1541.1676492475</v>
      </c>
      <c r="I68">
        <v>1550.8973109968</v>
      </c>
      <c r="J68">
        <v>1560.6449759708</v>
      </c>
    </row>
    <row r="69" spans="1:10">
      <c r="A69" t="s">
        <v>493</v>
      </c>
      <c r="B69">
        <v>1539.5919650134</v>
      </c>
      <c r="C69">
        <v>1549.5348964833</v>
      </c>
      <c r="D69">
        <v>1559.7970967368</v>
      </c>
      <c r="E69">
        <v>1540.9705612241</v>
      </c>
      <c r="F69">
        <v>1550.7746196512</v>
      </c>
      <c r="G69">
        <v>1560.5892952737</v>
      </c>
      <c r="H69">
        <v>1541.1674565752</v>
      </c>
      <c r="I69">
        <v>1550.8967256588</v>
      </c>
      <c r="J69">
        <v>1560.6463628577</v>
      </c>
    </row>
    <row r="70" spans="1:10">
      <c r="A70" t="s">
        <v>494</v>
      </c>
      <c r="B70">
        <v>1539.5931224557</v>
      </c>
      <c r="C70">
        <v>1549.5348964833</v>
      </c>
      <c r="D70">
        <v>1559.795908717</v>
      </c>
      <c r="E70">
        <v>1540.9699814667</v>
      </c>
      <c r="F70">
        <v>1550.7748147331</v>
      </c>
      <c r="G70">
        <v>1560.5904825654</v>
      </c>
      <c r="H70">
        <v>1541.1682291536</v>
      </c>
      <c r="I70">
        <v>1550.8961384083</v>
      </c>
      <c r="J70">
        <v>1560.6461652842</v>
      </c>
    </row>
    <row r="71" spans="1:10">
      <c r="A71" t="s">
        <v>495</v>
      </c>
      <c r="B71">
        <v>1539.5931224557</v>
      </c>
      <c r="C71">
        <v>1549.5347017132</v>
      </c>
      <c r="D71">
        <v>1559.7984821171</v>
      </c>
      <c r="E71">
        <v>1540.9692071986</v>
      </c>
      <c r="F71">
        <v>1550.774227575</v>
      </c>
      <c r="G71">
        <v>1560.588898219</v>
      </c>
      <c r="H71">
        <v>1541.1693889672</v>
      </c>
      <c r="I71">
        <v>1550.8975080225</v>
      </c>
      <c r="J71">
        <v>1560.6449759708</v>
      </c>
    </row>
    <row r="72" spans="1:10">
      <c r="A72" t="s">
        <v>496</v>
      </c>
      <c r="B72">
        <v>1539.592157292</v>
      </c>
      <c r="C72">
        <v>1549.5362636942</v>
      </c>
      <c r="D72">
        <v>1559.7984821171</v>
      </c>
      <c r="E72">
        <v>1540.9707538472</v>
      </c>
      <c r="F72">
        <v>1550.7769682876</v>
      </c>
      <c r="G72">
        <v>1560.5912766767</v>
      </c>
      <c r="H72">
        <v>1541.1678419198</v>
      </c>
      <c r="I72">
        <v>1550.8973109968</v>
      </c>
      <c r="J72">
        <v>1560.6459677109</v>
      </c>
    </row>
    <row r="73" spans="1:10">
      <c r="A73" t="s">
        <v>497</v>
      </c>
      <c r="B73">
        <v>1539.5919650134</v>
      </c>
      <c r="C73">
        <v>1549.5350912534</v>
      </c>
      <c r="D73">
        <v>1559.7972940953</v>
      </c>
      <c r="E73">
        <v>1540.9699814667</v>
      </c>
      <c r="F73">
        <v>1550.7761860456</v>
      </c>
      <c r="G73">
        <v>1560.5912766767</v>
      </c>
      <c r="H73">
        <v>1541.1674565752</v>
      </c>
      <c r="I73">
        <v>1550.895941383</v>
      </c>
      <c r="J73">
        <v>1560.6479492578</v>
      </c>
    </row>
    <row r="74" spans="1:10">
      <c r="A74" t="s">
        <v>498</v>
      </c>
      <c r="B74">
        <v>1539.5923514557</v>
      </c>
      <c r="C74">
        <v>1549.5331378259</v>
      </c>
      <c r="D74">
        <v>1559.7976907473</v>
      </c>
      <c r="E74">
        <v>1540.9713336052</v>
      </c>
      <c r="F74">
        <v>1550.7750117277</v>
      </c>
      <c r="G74">
        <v>1560.5885011644</v>
      </c>
      <c r="H74">
        <v>1541.1686144987</v>
      </c>
      <c r="I74">
        <v>1550.8965286334</v>
      </c>
      <c r="J74">
        <v>1560.6445808247</v>
      </c>
    </row>
    <row r="75" spans="1:10">
      <c r="A75" t="s">
        <v>499</v>
      </c>
      <c r="B75">
        <v>1539.5911940145</v>
      </c>
      <c r="C75">
        <v>1549.5339188144</v>
      </c>
      <c r="D75">
        <v>1559.796700085</v>
      </c>
      <c r="E75">
        <v>1540.9703667126</v>
      </c>
      <c r="F75">
        <v>1550.7748147331</v>
      </c>
      <c r="G75">
        <v>1560.5887006601</v>
      </c>
      <c r="H75">
        <v>1541.1684218261</v>
      </c>
      <c r="I75">
        <v>1550.8977031353</v>
      </c>
      <c r="J75">
        <v>1560.6463628577</v>
      </c>
    </row>
    <row r="76" spans="1:10">
      <c r="A76" t="s">
        <v>500</v>
      </c>
      <c r="B76">
        <v>1539.5937011775</v>
      </c>
      <c r="C76">
        <v>1549.5331378259</v>
      </c>
      <c r="D76">
        <v>1559.7980854646</v>
      </c>
      <c r="E76">
        <v>1540.9686293307</v>
      </c>
      <c r="F76">
        <v>1550.7759890507</v>
      </c>
      <c r="G76">
        <v>1560.588898219</v>
      </c>
      <c r="H76">
        <v>1541.1668766696</v>
      </c>
      <c r="I76">
        <v>1550.8978982482</v>
      </c>
      <c r="J76">
        <v>1560.6437885961</v>
      </c>
    </row>
    <row r="77" spans="1:10">
      <c r="A77" t="s">
        <v>501</v>
      </c>
      <c r="B77">
        <v>1539.5929301769</v>
      </c>
      <c r="C77">
        <v>1549.5341154938</v>
      </c>
      <c r="D77">
        <v>1559.7970967368</v>
      </c>
      <c r="E77">
        <v>1540.9697869554</v>
      </c>
      <c r="F77">
        <v>1550.7754018917</v>
      </c>
      <c r="G77">
        <v>1560.5894928327</v>
      </c>
      <c r="H77">
        <v>1541.1686144987</v>
      </c>
      <c r="I77">
        <v>1550.8978982482</v>
      </c>
      <c r="J77">
        <v>1560.6457701375</v>
      </c>
    </row>
    <row r="78" spans="1:10">
      <c r="A78" t="s">
        <v>502</v>
      </c>
      <c r="B78">
        <v>1539.5938934566</v>
      </c>
      <c r="C78">
        <v>1549.5348964833</v>
      </c>
      <c r="D78">
        <v>1559.796700085</v>
      </c>
      <c r="E78">
        <v>1540.9717188517</v>
      </c>
      <c r="F78">
        <v>1550.7755988864</v>
      </c>
      <c r="G78">
        <v>1560.5900874469</v>
      </c>
      <c r="H78">
        <v>1541.1684218261</v>
      </c>
      <c r="I78">
        <v>1550.8982903869</v>
      </c>
      <c r="J78">
        <v>1560.6469575152</v>
      </c>
    </row>
    <row r="79" spans="1:10">
      <c r="A79" t="s">
        <v>503</v>
      </c>
      <c r="B79">
        <v>1539.5910017362</v>
      </c>
      <c r="C79">
        <v>1549.5348964833</v>
      </c>
      <c r="D79">
        <v>1559.7968993783</v>
      </c>
      <c r="E79">
        <v>1540.9697869554</v>
      </c>
      <c r="F79">
        <v>1550.7754018917</v>
      </c>
      <c r="G79">
        <v>1560.5904825654</v>
      </c>
      <c r="H79">
        <v>1541.1697743128</v>
      </c>
      <c r="I79">
        <v>1550.8984855</v>
      </c>
      <c r="J79">
        <v>1560.6465623681</v>
      </c>
    </row>
    <row r="80" spans="1:10">
      <c r="A80" t="s">
        <v>504</v>
      </c>
      <c r="B80">
        <v>1539.592157292</v>
      </c>
      <c r="C80">
        <v>1549.5348964833</v>
      </c>
      <c r="D80">
        <v>1559.7974914538</v>
      </c>
      <c r="E80">
        <v>1540.9709464703</v>
      </c>
      <c r="F80">
        <v>1550.7748147331</v>
      </c>
      <c r="G80">
        <v>1560.5892952737</v>
      </c>
      <c r="H80">
        <v>1541.1670693418</v>
      </c>
      <c r="I80">
        <v>1550.8971158841</v>
      </c>
      <c r="J80">
        <v>1560.6453730541</v>
      </c>
    </row>
    <row r="81" spans="1:10">
      <c r="A81" t="s">
        <v>505</v>
      </c>
      <c r="B81">
        <v>1539.5937011775</v>
      </c>
      <c r="C81">
        <v>1549.5345050337</v>
      </c>
      <c r="D81">
        <v>1559.7990761287</v>
      </c>
      <c r="E81">
        <v>1540.9701740897</v>
      </c>
      <c r="F81">
        <v>1550.7757939685</v>
      </c>
      <c r="G81">
        <v>1560.5900874469</v>
      </c>
      <c r="H81">
        <v>1541.1670693418</v>
      </c>
      <c r="I81">
        <v>1550.8978982482</v>
      </c>
      <c r="J81">
        <v>1560.6463628577</v>
      </c>
    </row>
    <row r="82" spans="1:10">
      <c r="A82" t="s">
        <v>506</v>
      </c>
      <c r="B82">
        <v>1539.5925437343</v>
      </c>
      <c r="C82">
        <v>1549.5352879331</v>
      </c>
      <c r="D82">
        <v>1559.796700085</v>
      </c>
      <c r="E82">
        <v>1540.9701740897</v>
      </c>
      <c r="F82">
        <v>1550.7754018917</v>
      </c>
      <c r="G82">
        <v>1560.5906820616</v>
      </c>
      <c r="H82">
        <v>1541.1680345922</v>
      </c>
      <c r="I82">
        <v>1550.8973109968</v>
      </c>
      <c r="J82">
        <v>1560.6465623681</v>
      </c>
    </row>
    <row r="83" spans="1:10">
      <c r="A83" t="s">
        <v>507</v>
      </c>
      <c r="B83">
        <v>1539.5938934566</v>
      </c>
      <c r="C83">
        <v>1549.5350912534</v>
      </c>
      <c r="D83">
        <v>1559.7972940953</v>
      </c>
      <c r="E83">
        <v>1540.9703667126</v>
      </c>
      <c r="F83">
        <v>1550.7754018917</v>
      </c>
      <c r="G83">
        <v>1560.5894928327</v>
      </c>
      <c r="H83">
        <v>1541.1678419198</v>
      </c>
      <c r="I83">
        <v>1550.8957462707</v>
      </c>
      <c r="J83">
        <v>1560.6467599416</v>
      </c>
    </row>
    <row r="84" spans="1:10">
      <c r="A84" t="s">
        <v>508</v>
      </c>
      <c r="B84">
        <v>1539.5935070135</v>
      </c>
      <c r="C84">
        <v>1549.5348964833</v>
      </c>
      <c r="D84">
        <v>1559.7972940953</v>
      </c>
      <c r="E84">
        <v>1540.9709464703</v>
      </c>
      <c r="F84">
        <v>1550.774227575</v>
      </c>
      <c r="G84">
        <v>1560.5892952737</v>
      </c>
      <c r="H84">
        <v>1541.1682291536</v>
      </c>
      <c r="I84">
        <v>1550.8994648916</v>
      </c>
      <c r="J84">
        <v>1560.6449759708</v>
      </c>
    </row>
    <row r="85" spans="1:10">
      <c r="A85" t="s">
        <v>509</v>
      </c>
      <c r="B85">
        <v>1539.594472179</v>
      </c>
      <c r="C85">
        <v>1549.5345050337</v>
      </c>
      <c r="D85">
        <v>1559.7965027267</v>
      </c>
      <c r="E85">
        <v>1540.9709464703</v>
      </c>
      <c r="F85">
        <v>1550.7750117277</v>
      </c>
      <c r="G85">
        <v>1560.5902850062</v>
      </c>
      <c r="H85">
        <v>1541.1670693418</v>
      </c>
      <c r="I85">
        <v>1550.895941383</v>
      </c>
      <c r="J85">
        <v>1560.6457701375</v>
      </c>
    </row>
    <row r="86" spans="1:10">
      <c r="A86" t="s">
        <v>510</v>
      </c>
      <c r="B86">
        <v>1539.5931224557</v>
      </c>
      <c r="C86">
        <v>1549.5331378259</v>
      </c>
      <c r="D86">
        <v>1559.7980854646</v>
      </c>
      <c r="E86">
        <v>1540.9694017098</v>
      </c>
      <c r="F86">
        <v>1550.7759890507</v>
      </c>
      <c r="G86">
        <v>1560.5896903918</v>
      </c>
      <c r="H86">
        <v>1541.1691944055</v>
      </c>
      <c r="I86">
        <v>1550.8990727522</v>
      </c>
      <c r="J86">
        <v>1560.6451754809</v>
      </c>
    </row>
    <row r="87" spans="1:10">
      <c r="A87" t="s">
        <v>511</v>
      </c>
      <c r="B87">
        <v>1539.5919650134</v>
      </c>
      <c r="C87">
        <v>1549.5366551447</v>
      </c>
      <c r="D87">
        <v>1559.7976907473</v>
      </c>
      <c r="E87">
        <v>1540.9697869554</v>
      </c>
      <c r="F87">
        <v>1550.7748147331</v>
      </c>
      <c r="G87">
        <v>1560.5904825654</v>
      </c>
      <c r="H87">
        <v>1541.1676492475</v>
      </c>
      <c r="I87">
        <v>1550.8977031353</v>
      </c>
      <c r="J87">
        <v>1560.6473545995</v>
      </c>
    </row>
    <row r="88" spans="1:10">
      <c r="A88" t="s">
        <v>512</v>
      </c>
      <c r="B88">
        <v>1539.5942798998</v>
      </c>
      <c r="C88">
        <v>1549.5343102637</v>
      </c>
      <c r="D88">
        <v>1559.7988787697</v>
      </c>
      <c r="E88">
        <v>1540.9709464703</v>
      </c>
      <c r="F88">
        <v>1550.7767712926</v>
      </c>
      <c r="G88">
        <v>1560.5900874469</v>
      </c>
      <c r="H88">
        <v>1541.1688090602</v>
      </c>
      <c r="I88">
        <v>1550.8982903869</v>
      </c>
      <c r="J88">
        <v>1560.6455706273</v>
      </c>
    </row>
    <row r="89" spans="1:10">
      <c r="A89" t="s">
        <v>513</v>
      </c>
      <c r="B89">
        <v>1539.5927360131</v>
      </c>
      <c r="C89">
        <v>1549.5337240446</v>
      </c>
      <c r="D89">
        <v>1559.796700085</v>
      </c>
      <c r="E89">
        <v>1540.9705612241</v>
      </c>
      <c r="F89">
        <v>1550.7757939685</v>
      </c>
      <c r="G89">
        <v>1560.588898219</v>
      </c>
      <c r="H89">
        <v>1541.1666821086</v>
      </c>
      <c r="I89">
        <v>1550.898095274</v>
      </c>
      <c r="J89">
        <v>1560.6447783977</v>
      </c>
    </row>
    <row r="90" spans="1:10">
      <c r="A90" t="s">
        <v>514</v>
      </c>
      <c r="B90">
        <v>1539.5937011775</v>
      </c>
      <c r="C90">
        <v>1549.5331378259</v>
      </c>
      <c r="D90">
        <v>1559.7972940953</v>
      </c>
      <c r="E90">
        <v>1540.9713336052</v>
      </c>
      <c r="F90">
        <v>1550.7752068097</v>
      </c>
      <c r="G90">
        <v>1560.5896903918</v>
      </c>
      <c r="H90">
        <v>1541.1684218261</v>
      </c>
      <c r="I90">
        <v>1550.8969207714</v>
      </c>
      <c r="J90">
        <v>1560.6465623681</v>
      </c>
    </row>
    <row r="91" spans="1:10">
      <c r="A91" t="s">
        <v>515</v>
      </c>
      <c r="B91">
        <v>1539.5913862929</v>
      </c>
      <c r="C91">
        <v>1549.5343102637</v>
      </c>
      <c r="D91">
        <v>1559.7980854646</v>
      </c>
      <c r="E91">
        <v>1540.9709464703</v>
      </c>
      <c r="F91">
        <v>1550.7757939685</v>
      </c>
      <c r="G91">
        <v>1560.590879621</v>
      </c>
      <c r="H91">
        <v>1541.1670693418</v>
      </c>
      <c r="I91">
        <v>1550.898877639</v>
      </c>
      <c r="J91">
        <v>1560.6469575152</v>
      </c>
    </row>
    <row r="92" spans="1:10">
      <c r="A92" t="s">
        <v>516</v>
      </c>
      <c r="B92">
        <v>1539.5935070135</v>
      </c>
      <c r="C92">
        <v>1549.5348964833</v>
      </c>
      <c r="D92">
        <v>1559.7972940953</v>
      </c>
      <c r="E92">
        <v>1540.9697869554</v>
      </c>
      <c r="F92">
        <v>1550.7755988864</v>
      </c>
      <c r="G92">
        <v>1560.5892952737</v>
      </c>
      <c r="H92">
        <v>1541.1674565752</v>
      </c>
      <c r="I92">
        <v>1550.8994648916</v>
      </c>
      <c r="J92">
        <v>1560.6463628577</v>
      </c>
    </row>
    <row r="93" spans="1:10">
      <c r="A93" t="s">
        <v>517</v>
      </c>
      <c r="B93">
        <v>1539.5942798998</v>
      </c>
      <c r="C93">
        <v>1549.5327482866</v>
      </c>
      <c r="D93">
        <v>1559.796700085</v>
      </c>
      <c r="E93">
        <v>1540.9711409819</v>
      </c>
      <c r="F93">
        <v>1550.7750117277</v>
      </c>
      <c r="G93">
        <v>1560.5881060469</v>
      </c>
      <c r="H93">
        <v>1541.1676492475</v>
      </c>
      <c r="I93">
        <v>1550.898877639</v>
      </c>
      <c r="J93">
        <v>1560.643986169</v>
      </c>
    </row>
    <row r="94" spans="1:10">
      <c r="A94" t="s">
        <v>518</v>
      </c>
      <c r="B94">
        <v>1539.5929301769</v>
      </c>
      <c r="C94">
        <v>1549.5345050337</v>
      </c>
      <c r="D94">
        <v>1559.7970967368</v>
      </c>
      <c r="E94">
        <v>1540.9707538472</v>
      </c>
      <c r="F94">
        <v>1550.7748147331</v>
      </c>
      <c r="G94">
        <v>1560.5904825654</v>
      </c>
      <c r="H94">
        <v>1541.1674565752</v>
      </c>
      <c r="I94">
        <v>1550.898095274</v>
      </c>
      <c r="J94">
        <v>1560.6443813147</v>
      </c>
    </row>
    <row r="95" spans="1:10">
      <c r="A95" t="s">
        <v>519</v>
      </c>
      <c r="B95">
        <v>1539.5948586225</v>
      </c>
      <c r="C95">
        <v>1549.5333345051</v>
      </c>
      <c r="D95">
        <v>1559.7968993783</v>
      </c>
      <c r="E95">
        <v>1540.9701740897</v>
      </c>
      <c r="F95">
        <v>1550.7763811279</v>
      </c>
      <c r="G95">
        <v>1560.590879621</v>
      </c>
      <c r="H95">
        <v>1541.1680345922</v>
      </c>
      <c r="I95">
        <v>1550.8990727522</v>
      </c>
      <c r="J95">
        <v>1560.6459677109</v>
      </c>
    </row>
    <row r="96" spans="1:10">
      <c r="A96" t="s">
        <v>520</v>
      </c>
      <c r="B96">
        <v>1539.594472179</v>
      </c>
      <c r="C96">
        <v>1549.5333345051</v>
      </c>
      <c r="D96">
        <v>1559.7972940953</v>
      </c>
      <c r="E96">
        <v>1540.9697869554</v>
      </c>
      <c r="F96">
        <v>1550.7748147331</v>
      </c>
      <c r="G96">
        <v>1560.5900874469</v>
      </c>
      <c r="H96">
        <v>1541.1678419198</v>
      </c>
      <c r="I96">
        <v>1550.8971158841</v>
      </c>
      <c r="J96">
        <v>1560.6463628577</v>
      </c>
    </row>
    <row r="97" spans="1:10">
      <c r="A97" t="s">
        <v>521</v>
      </c>
      <c r="B97">
        <v>1539.5946644581</v>
      </c>
      <c r="C97">
        <v>1549.5339188144</v>
      </c>
      <c r="D97">
        <v>1559.7978881059</v>
      </c>
      <c r="E97">
        <v>1540.9705612241</v>
      </c>
      <c r="F97">
        <v>1550.7752068097</v>
      </c>
      <c r="G97">
        <v>1560.5892952737</v>
      </c>
      <c r="H97">
        <v>1541.1686144987</v>
      </c>
      <c r="I97">
        <v>1550.8969207714</v>
      </c>
      <c r="J97">
        <v>1560.6463628577</v>
      </c>
    </row>
    <row r="98" spans="1:10">
      <c r="A98" t="s">
        <v>522</v>
      </c>
      <c r="B98">
        <v>1539.5940857356</v>
      </c>
      <c r="C98">
        <v>1549.5333345051</v>
      </c>
      <c r="D98">
        <v>1559.7968993783</v>
      </c>
      <c r="E98">
        <v>1540.9709464703</v>
      </c>
      <c r="F98">
        <v>1550.7761860456</v>
      </c>
      <c r="G98">
        <v>1560.5892952737</v>
      </c>
      <c r="H98">
        <v>1541.1686144987</v>
      </c>
      <c r="I98">
        <v>1550.8978982482</v>
      </c>
      <c r="J98">
        <v>1560.643986169</v>
      </c>
    </row>
    <row r="99" spans="1:10">
      <c r="A99" t="s">
        <v>523</v>
      </c>
      <c r="B99">
        <v>1539.5952431811</v>
      </c>
      <c r="C99">
        <v>1549.5350912534</v>
      </c>
      <c r="D99">
        <v>1559.7972940953</v>
      </c>
      <c r="E99">
        <v>1540.9690145759</v>
      </c>
      <c r="F99">
        <v>1550.7748147331</v>
      </c>
      <c r="G99">
        <v>1560.5881060469</v>
      </c>
      <c r="H99">
        <v>1541.1670693418</v>
      </c>
      <c r="I99">
        <v>1550.8963335208</v>
      </c>
      <c r="J99">
        <v>1560.6459677109</v>
      </c>
    </row>
    <row r="100" spans="1:10">
      <c r="A100" t="s">
        <v>524</v>
      </c>
      <c r="B100">
        <v>1539.5913862929</v>
      </c>
      <c r="C100">
        <v>1549.5331378259</v>
      </c>
      <c r="D100">
        <v>1559.7976907473</v>
      </c>
      <c r="E100">
        <v>1540.9694017098</v>
      </c>
      <c r="F100">
        <v>1550.7752068097</v>
      </c>
      <c r="G100">
        <v>1560.5906820616</v>
      </c>
      <c r="H100">
        <v>1541.1680345922</v>
      </c>
      <c r="I100">
        <v>1550.8973109968</v>
      </c>
      <c r="J100">
        <v>1560.6467599416</v>
      </c>
    </row>
    <row r="101" spans="1:10">
      <c r="A101" t="s">
        <v>525</v>
      </c>
      <c r="B101">
        <v>1539.592157292</v>
      </c>
      <c r="C101">
        <v>1549.5335292748</v>
      </c>
      <c r="D101">
        <v>1559.7980854646</v>
      </c>
      <c r="E101">
        <v>1540.9711409819</v>
      </c>
      <c r="F101">
        <v>1550.7750117277</v>
      </c>
      <c r="G101">
        <v>1560.5887006601</v>
      </c>
      <c r="H101">
        <v>1541.1680345922</v>
      </c>
      <c r="I101">
        <v>1550.8978982482</v>
      </c>
      <c r="J101">
        <v>1560.6449759708</v>
      </c>
    </row>
    <row r="102" spans="1:10">
      <c r="A102" t="s">
        <v>526</v>
      </c>
      <c r="B102">
        <v>1539.5933147346</v>
      </c>
      <c r="C102">
        <v>1549.5348964833</v>
      </c>
      <c r="D102">
        <v>1559.7972940953</v>
      </c>
      <c r="E102">
        <v>1540.9707538472</v>
      </c>
      <c r="F102">
        <v>1550.7746196512</v>
      </c>
      <c r="G102">
        <v>1560.5906820616</v>
      </c>
      <c r="H102">
        <v>1541.1676492475</v>
      </c>
      <c r="I102">
        <v>1550.8994648916</v>
      </c>
      <c r="J102">
        <v>1560.6469575152</v>
      </c>
    </row>
    <row r="103" spans="1:10">
      <c r="A103" t="s">
        <v>527</v>
      </c>
      <c r="B103">
        <v>1539.5925437343</v>
      </c>
      <c r="C103">
        <v>1549.5339188144</v>
      </c>
      <c r="D103">
        <v>1559.7968993783</v>
      </c>
      <c r="E103">
        <v>1540.9705612241</v>
      </c>
      <c r="F103">
        <v>1550.7761860456</v>
      </c>
      <c r="G103">
        <v>1560.5887006601</v>
      </c>
      <c r="H103">
        <v>1541.1668766696</v>
      </c>
      <c r="I103">
        <v>1550.898877639</v>
      </c>
      <c r="J103">
        <v>1560.6443813147</v>
      </c>
    </row>
    <row r="104" spans="1:10">
      <c r="A104" t="s">
        <v>528</v>
      </c>
      <c r="B104">
        <v>1539.5942798998</v>
      </c>
      <c r="C104">
        <v>1549.5325516076</v>
      </c>
      <c r="D104">
        <v>1559.7980854646</v>
      </c>
      <c r="E104">
        <v>1540.9722986104</v>
      </c>
      <c r="F104">
        <v>1550.7759890507</v>
      </c>
      <c r="G104">
        <v>1560.5873138757</v>
      </c>
      <c r="H104">
        <v>1541.1682291536</v>
      </c>
      <c r="I104">
        <v>1550.8996600049</v>
      </c>
      <c r="J104">
        <v>1560.6459677109</v>
      </c>
    </row>
    <row r="105" spans="1:10">
      <c r="A105" t="s">
        <v>529</v>
      </c>
      <c r="B105">
        <v>1539.594472179</v>
      </c>
      <c r="C105">
        <v>1549.5313791724</v>
      </c>
      <c r="D105">
        <v>1559.7968993783</v>
      </c>
      <c r="E105">
        <v>1540.9697869554</v>
      </c>
      <c r="F105">
        <v>1550.7754018917</v>
      </c>
      <c r="G105">
        <v>1560.5900874469</v>
      </c>
      <c r="H105">
        <v>1541.1690017328</v>
      </c>
      <c r="I105">
        <v>1550.8975080225</v>
      </c>
      <c r="J105">
        <v>1560.6469575152</v>
      </c>
    </row>
    <row r="106" spans="1:10">
      <c r="A106" t="s">
        <v>530</v>
      </c>
      <c r="B106">
        <v>1539.5931224557</v>
      </c>
      <c r="C106">
        <v>1549.5350912534</v>
      </c>
      <c r="D106">
        <v>1559.7984821171</v>
      </c>
      <c r="E106">
        <v>1540.9711409819</v>
      </c>
      <c r="F106">
        <v>1550.7777505305</v>
      </c>
      <c r="G106">
        <v>1560.5890957779</v>
      </c>
      <c r="H106">
        <v>1541.1666821086</v>
      </c>
      <c r="I106">
        <v>1550.8978982482</v>
      </c>
      <c r="J106">
        <v>1560.6445808247</v>
      </c>
    </row>
    <row r="107" spans="1:10">
      <c r="A107" t="s">
        <v>531</v>
      </c>
      <c r="B107">
        <v>1539.5937011775</v>
      </c>
      <c r="C107">
        <v>1549.5337240446</v>
      </c>
      <c r="D107">
        <v>1559.7992734877</v>
      </c>
      <c r="E107">
        <v>1540.9711409819</v>
      </c>
      <c r="F107">
        <v>1550.7752068097</v>
      </c>
      <c r="G107">
        <v>1560.5892952737</v>
      </c>
      <c r="H107">
        <v>1541.1674565752</v>
      </c>
      <c r="I107">
        <v>1550.8955511583</v>
      </c>
      <c r="J107">
        <v>1560.6449759708</v>
      </c>
    </row>
    <row r="108" spans="1:10">
      <c r="A108" t="s">
        <v>532</v>
      </c>
      <c r="B108">
        <v>1539.5938934566</v>
      </c>
      <c r="C108">
        <v>1549.5350912534</v>
      </c>
      <c r="D108">
        <v>1559.7980854646</v>
      </c>
      <c r="E108">
        <v>1540.9707538472</v>
      </c>
      <c r="F108">
        <v>1550.7761860456</v>
      </c>
      <c r="G108">
        <v>1560.5896903918</v>
      </c>
      <c r="H108">
        <v>1541.1690017328</v>
      </c>
      <c r="I108">
        <v>1550.8975080225</v>
      </c>
      <c r="J108">
        <v>1560.6449759708</v>
      </c>
    </row>
    <row r="109" spans="1:10">
      <c r="A109" t="s">
        <v>533</v>
      </c>
      <c r="B109">
        <v>1539.5933147346</v>
      </c>
      <c r="C109">
        <v>1549.5337240446</v>
      </c>
      <c r="D109">
        <v>1559.7984821171</v>
      </c>
      <c r="E109">
        <v>1540.9697869554</v>
      </c>
      <c r="F109">
        <v>1550.7761860456</v>
      </c>
      <c r="G109">
        <v>1560.588898219</v>
      </c>
      <c r="H109">
        <v>1541.1688090602</v>
      </c>
      <c r="I109">
        <v>1550.8984855</v>
      </c>
      <c r="J109">
        <v>1560.6447783977</v>
      </c>
    </row>
    <row r="110" spans="1:10">
      <c r="A110" t="s">
        <v>534</v>
      </c>
      <c r="B110">
        <v>1539.5933147346</v>
      </c>
      <c r="C110">
        <v>1549.5333345051</v>
      </c>
      <c r="D110">
        <v>1559.7984821171</v>
      </c>
      <c r="E110">
        <v>1540.9701740897</v>
      </c>
      <c r="F110">
        <v>1550.7748147331</v>
      </c>
      <c r="G110">
        <v>1560.5904825654</v>
      </c>
      <c r="H110">
        <v>1541.1676492475</v>
      </c>
      <c r="I110">
        <v>1550.8977031353</v>
      </c>
      <c r="J110">
        <v>1560.6461652842</v>
      </c>
    </row>
    <row r="111" spans="1:10">
      <c r="A111" t="s">
        <v>535</v>
      </c>
      <c r="B111">
        <v>1539.5919650134</v>
      </c>
      <c r="C111">
        <v>1549.5325516076</v>
      </c>
      <c r="D111">
        <v>1559.7980854646</v>
      </c>
      <c r="E111">
        <v>1540.9699814667</v>
      </c>
      <c r="F111">
        <v>1550.7746196512</v>
      </c>
      <c r="G111">
        <v>1560.5910771804</v>
      </c>
      <c r="H111">
        <v>1541.1680345922</v>
      </c>
      <c r="I111">
        <v>1550.8986825259</v>
      </c>
      <c r="J111">
        <v>1560.6467599416</v>
      </c>
    </row>
    <row r="112" spans="1:10">
      <c r="A112" t="s">
        <v>536</v>
      </c>
      <c r="B112">
        <v>1539.5929301769</v>
      </c>
      <c r="C112">
        <v>1549.5335292748</v>
      </c>
      <c r="D112">
        <v>1559.7976907473</v>
      </c>
      <c r="E112">
        <v>1540.9701740897</v>
      </c>
      <c r="F112">
        <v>1550.7757939685</v>
      </c>
      <c r="G112">
        <v>1560.5910771804</v>
      </c>
      <c r="H112">
        <v>1541.1680345922</v>
      </c>
      <c r="I112">
        <v>1550.8955511583</v>
      </c>
      <c r="J112">
        <v>1560.6461652842</v>
      </c>
    </row>
    <row r="113" spans="1:10">
      <c r="A113" t="s">
        <v>537</v>
      </c>
      <c r="B113">
        <v>1539.5929301769</v>
      </c>
      <c r="C113">
        <v>1549.5317706205</v>
      </c>
      <c r="D113">
        <v>1559.7976907473</v>
      </c>
      <c r="E113">
        <v>1540.9694017098</v>
      </c>
      <c r="F113">
        <v>1550.7761860456</v>
      </c>
      <c r="G113">
        <v>1560.5877089928</v>
      </c>
      <c r="H113">
        <v>1541.167262014</v>
      </c>
      <c r="I113">
        <v>1550.8975080225</v>
      </c>
      <c r="J113">
        <v>1560.643193941</v>
      </c>
    </row>
    <row r="114" spans="1:10">
      <c r="A114" t="s">
        <v>538</v>
      </c>
      <c r="B114">
        <v>1539.5937011775</v>
      </c>
      <c r="C114">
        <v>1549.5331378259</v>
      </c>
      <c r="D114">
        <v>1559.7994727816</v>
      </c>
      <c r="E114">
        <v>1540.9695943326</v>
      </c>
      <c r="F114">
        <v>1550.7728581786</v>
      </c>
      <c r="G114">
        <v>1560.5906820616</v>
      </c>
      <c r="H114">
        <v>1541.16958164</v>
      </c>
      <c r="I114">
        <v>1550.898095274</v>
      </c>
      <c r="J114">
        <v>1560.6463628577</v>
      </c>
    </row>
    <row r="115" spans="1:10">
      <c r="A115" t="s">
        <v>539</v>
      </c>
      <c r="B115">
        <v>1539.5923514557</v>
      </c>
      <c r="C115">
        <v>1549.5350912534</v>
      </c>
      <c r="D115">
        <v>1559.7976907473</v>
      </c>
      <c r="E115">
        <v>1540.9699814667</v>
      </c>
      <c r="F115">
        <v>1550.7754018917</v>
      </c>
      <c r="G115">
        <v>1560.5894928327</v>
      </c>
      <c r="H115">
        <v>1541.1666821086</v>
      </c>
      <c r="I115">
        <v>1550.8975080225</v>
      </c>
      <c r="J115">
        <v>1560.6449759708</v>
      </c>
    </row>
    <row r="116" spans="1:10">
      <c r="A116" t="s">
        <v>540</v>
      </c>
      <c r="B116">
        <v>1539.592157292</v>
      </c>
      <c r="C116">
        <v>1549.5348964833</v>
      </c>
      <c r="D116">
        <v>1559.7961060752</v>
      </c>
      <c r="E116">
        <v>1540.9695943326</v>
      </c>
      <c r="F116">
        <v>1550.7748147331</v>
      </c>
      <c r="G116">
        <v>1560.5892952737</v>
      </c>
      <c r="H116">
        <v>1541.1676492475</v>
      </c>
      <c r="I116">
        <v>1550.8990727522</v>
      </c>
      <c r="J116">
        <v>1560.6459677109</v>
      </c>
    </row>
    <row r="117" spans="1:10">
      <c r="A117" t="s">
        <v>541</v>
      </c>
      <c r="B117">
        <v>1539.5933147346</v>
      </c>
      <c r="C117">
        <v>1549.5350912534</v>
      </c>
      <c r="D117">
        <v>1559.7976907473</v>
      </c>
      <c r="E117">
        <v>1540.9701740897</v>
      </c>
      <c r="F117">
        <v>1550.7759890507</v>
      </c>
      <c r="G117">
        <v>1560.5892952737</v>
      </c>
      <c r="H117">
        <v>1541.1682291536</v>
      </c>
      <c r="I117">
        <v>1550.8977031353</v>
      </c>
      <c r="J117">
        <v>1560.643986169</v>
      </c>
    </row>
    <row r="118" spans="1:10">
      <c r="A118" t="s">
        <v>542</v>
      </c>
      <c r="B118">
        <v>1539.5938934566</v>
      </c>
      <c r="C118">
        <v>1549.5333345051</v>
      </c>
      <c r="D118">
        <v>1559.7976907473</v>
      </c>
      <c r="E118">
        <v>1540.9690145759</v>
      </c>
      <c r="F118">
        <v>1550.7757939685</v>
      </c>
      <c r="G118">
        <v>1560.5892952737</v>
      </c>
      <c r="H118">
        <v>1541.1670693418</v>
      </c>
      <c r="I118">
        <v>1550.8982903869</v>
      </c>
      <c r="J118">
        <v>1560.6455706273</v>
      </c>
    </row>
    <row r="119" spans="1:10">
      <c r="A119" t="s">
        <v>543</v>
      </c>
      <c r="B119">
        <v>1539.5935070135</v>
      </c>
      <c r="C119">
        <v>1549.5356774736</v>
      </c>
      <c r="D119">
        <v>1559.7978881059</v>
      </c>
      <c r="E119">
        <v>1540.9713336052</v>
      </c>
      <c r="F119">
        <v>1550.7750117277</v>
      </c>
      <c r="G119">
        <v>1560.5896903918</v>
      </c>
      <c r="H119">
        <v>1541.1697743128</v>
      </c>
      <c r="I119">
        <v>1550.8984855</v>
      </c>
      <c r="J119">
        <v>1560.6465623681</v>
      </c>
    </row>
    <row r="120" spans="1:10">
      <c r="A120" t="s">
        <v>544</v>
      </c>
      <c r="B120">
        <v>1539.5931224557</v>
      </c>
      <c r="C120">
        <v>1549.5343102637</v>
      </c>
      <c r="D120">
        <v>1559.7970967368</v>
      </c>
      <c r="E120">
        <v>1540.9697869554</v>
      </c>
      <c r="F120">
        <v>1550.7740324932</v>
      </c>
      <c r="G120">
        <v>1560.5892952737</v>
      </c>
      <c r="H120">
        <v>1541.1682291536</v>
      </c>
      <c r="I120">
        <v>1550.8990727522</v>
      </c>
      <c r="J120">
        <v>1560.6453730541</v>
      </c>
    </row>
    <row r="121" spans="1:10">
      <c r="A121" t="s">
        <v>545</v>
      </c>
      <c r="B121">
        <v>1539.5942798998</v>
      </c>
      <c r="C121">
        <v>1549.5325516076</v>
      </c>
      <c r="D121">
        <v>1559.7974914538</v>
      </c>
      <c r="E121">
        <v>1540.9701740897</v>
      </c>
      <c r="F121">
        <v>1550.774227575</v>
      </c>
      <c r="G121">
        <v>1560.5883036057</v>
      </c>
      <c r="H121">
        <v>1541.167262014</v>
      </c>
      <c r="I121">
        <v>1550.898095274</v>
      </c>
      <c r="J121">
        <v>1560.6435890864</v>
      </c>
    </row>
    <row r="122" spans="1:10">
      <c r="A122" t="s">
        <v>546</v>
      </c>
      <c r="B122">
        <v>1539.5923514557</v>
      </c>
      <c r="C122">
        <v>1549.5345050337</v>
      </c>
      <c r="D122">
        <v>1559.7990761287</v>
      </c>
      <c r="E122">
        <v>1540.9705612241</v>
      </c>
      <c r="F122">
        <v>1550.7757939685</v>
      </c>
      <c r="G122">
        <v>1560.5890957779</v>
      </c>
      <c r="H122">
        <v>1541.1680345922</v>
      </c>
      <c r="I122">
        <v>1550.898877639</v>
      </c>
      <c r="J122">
        <v>1560.6451754809</v>
      </c>
    </row>
    <row r="123" spans="1:10">
      <c r="A123" t="s">
        <v>547</v>
      </c>
      <c r="B123">
        <v>1539.5938934566</v>
      </c>
      <c r="C123">
        <v>1549.5347017132</v>
      </c>
      <c r="D123">
        <v>1559.7974914538</v>
      </c>
      <c r="E123">
        <v>1540.9701740897</v>
      </c>
      <c r="F123">
        <v>1550.7740324932</v>
      </c>
      <c r="G123">
        <v>1560.5896903918</v>
      </c>
      <c r="H123">
        <v>1541.1682291536</v>
      </c>
      <c r="I123">
        <v>1550.8971158841</v>
      </c>
      <c r="J123">
        <v>1560.6471570258</v>
      </c>
    </row>
    <row r="124" spans="1:10">
      <c r="A124" t="s">
        <v>548</v>
      </c>
      <c r="B124">
        <v>1539.5929301769</v>
      </c>
      <c r="C124">
        <v>1549.5350912534</v>
      </c>
      <c r="D124">
        <v>1559.7978881059</v>
      </c>
      <c r="E124">
        <v>1540.9699814667</v>
      </c>
      <c r="F124">
        <v>1550.7744245694</v>
      </c>
      <c r="G124">
        <v>1560.588898219</v>
      </c>
      <c r="H124">
        <v>1541.1678419198</v>
      </c>
      <c r="I124">
        <v>1550.898877639</v>
      </c>
      <c r="J124">
        <v>1560.6447783977</v>
      </c>
    </row>
    <row r="125" spans="1:10">
      <c r="A125" t="s">
        <v>549</v>
      </c>
      <c r="B125">
        <v>1539.5913862929</v>
      </c>
      <c r="C125">
        <v>1549.5348964833</v>
      </c>
      <c r="D125">
        <v>1559.7965027267</v>
      </c>
      <c r="E125">
        <v>1540.9703667126</v>
      </c>
      <c r="F125">
        <v>1550.7750117277</v>
      </c>
      <c r="G125">
        <v>1560.5900874469</v>
      </c>
      <c r="H125">
        <v>1541.16958164</v>
      </c>
      <c r="I125">
        <v>1550.8990727522</v>
      </c>
      <c r="J125">
        <v>1560.6449759708</v>
      </c>
    </row>
    <row r="126" spans="1:10">
      <c r="A126" t="s">
        <v>550</v>
      </c>
      <c r="B126">
        <v>1539.5938934566</v>
      </c>
      <c r="C126">
        <v>1549.5331378259</v>
      </c>
      <c r="D126">
        <v>1559.7974914538</v>
      </c>
      <c r="E126">
        <v>1540.9711409819</v>
      </c>
      <c r="F126">
        <v>1550.7746196512</v>
      </c>
      <c r="G126">
        <v>1560.5900874469</v>
      </c>
      <c r="H126">
        <v>1541.1686144987</v>
      </c>
      <c r="I126">
        <v>1550.8973109968</v>
      </c>
      <c r="J126">
        <v>1560.6463628577</v>
      </c>
    </row>
    <row r="127" spans="1:10">
      <c r="A127" t="s">
        <v>551</v>
      </c>
      <c r="B127">
        <v>1539.5946644581</v>
      </c>
      <c r="C127">
        <v>1549.5327482866</v>
      </c>
      <c r="D127">
        <v>1559.7990761287</v>
      </c>
      <c r="E127">
        <v>1540.9707538472</v>
      </c>
      <c r="F127">
        <v>1550.7750117277</v>
      </c>
      <c r="G127">
        <v>1560.5896903918</v>
      </c>
      <c r="H127">
        <v>1541.1670693418</v>
      </c>
      <c r="I127">
        <v>1550.8978982482</v>
      </c>
      <c r="J127">
        <v>1560.6467599416</v>
      </c>
    </row>
    <row r="128" spans="1:10">
      <c r="A128" t="s">
        <v>552</v>
      </c>
      <c r="B128">
        <v>1539.592157292</v>
      </c>
      <c r="C128">
        <v>1549.5345050337</v>
      </c>
      <c r="D128">
        <v>1559.8006588719</v>
      </c>
      <c r="E128">
        <v>1540.9703667126</v>
      </c>
      <c r="F128">
        <v>1550.7759890507</v>
      </c>
      <c r="G128">
        <v>1560.5898879509</v>
      </c>
      <c r="H128">
        <v>1541.1678419198</v>
      </c>
      <c r="I128">
        <v>1550.8986825259</v>
      </c>
      <c r="J128">
        <v>1560.6461652842</v>
      </c>
    </row>
    <row r="129" spans="1:10">
      <c r="A129" t="s">
        <v>553</v>
      </c>
      <c r="B129">
        <v>1539.5929301769</v>
      </c>
      <c r="C129">
        <v>1549.5339188144</v>
      </c>
      <c r="D129">
        <v>1559.7980854646</v>
      </c>
      <c r="E129">
        <v>1540.9699814667</v>
      </c>
      <c r="F129">
        <v>1550.7759890507</v>
      </c>
      <c r="G129">
        <v>1560.5881060469</v>
      </c>
      <c r="H129">
        <v>1541.1699688746</v>
      </c>
      <c r="I129">
        <v>1550.8977031353</v>
      </c>
      <c r="J129">
        <v>1560.6447783977</v>
      </c>
    </row>
    <row r="130" spans="1:10">
      <c r="A130" t="s">
        <v>554</v>
      </c>
      <c r="B130">
        <v>1539.5938934566</v>
      </c>
      <c r="C130">
        <v>1549.5339188144</v>
      </c>
      <c r="D130">
        <v>1559.7978881059</v>
      </c>
      <c r="E130">
        <v>1540.9688219533</v>
      </c>
      <c r="F130">
        <v>1550.774227575</v>
      </c>
      <c r="G130">
        <v>1560.5896903918</v>
      </c>
      <c r="H130">
        <v>1541.1664894365</v>
      </c>
      <c r="I130">
        <v>1550.895941383</v>
      </c>
      <c r="J130">
        <v>1560.6471570258</v>
      </c>
    </row>
    <row r="131" spans="1:10">
      <c r="A131" t="s">
        <v>555</v>
      </c>
      <c r="B131">
        <v>1539.5927360131</v>
      </c>
      <c r="C131">
        <v>1549.5333345051</v>
      </c>
      <c r="D131">
        <v>1559.7984821171</v>
      </c>
      <c r="E131">
        <v>1540.9705612241</v>
      </c>
      <c r="F131">
        <v>1550.7771633701</v>
      </c>
      <c r="G131">
        <v>1560.5898879509</v>
      </c>
      <c r="H131">
        <v>1541.1680345922</v>
      </c>
      <c r="I131">
        <v>1550.8982903869</v>
      </c>
      <c r="J131">
        <v>1560.6475521732</v>
      </c>
    </row>
    <row r="132" spans="1:10">
      <c r="A132" t="s">
        <v>556</v>
      </c>
      <c r="B132">
        <v>1539.5925437343</v>
      </c>
      <c r="C132">
        <v>1549.5358722439</v>
      </c>
      <c r="D132">
        <v>1559.7972940953</v>
      </c>
      <c r="E132">
        <v>1540.9701740897</v>
      </c>
      <c r="F132">
        <v>1550.7746196512</v>
      </c>
      <c r="G132">
        <v>1560.5898879509</v>
      </c>
      <c r="H132">
        <v>1541.1688090602</v>
      </c>
      <c r="I132">
        <v>1550.8971158841</v>
      </c>
      <c r="J132">
        <v>1560.6453730541</v>
      </c>
    </row>
    <row r="133" spans="1:10">
      <c r="A133" t="s">
        <v>557</v>
      </c>
      <c r="B133">
        <v>1539.5938934566</v>
      </c>
      <c r="C133">
        <v>1549.5337240446</v>
      </c>
      <c r="D133">
        <v>1559.7968993783</v>
      </c>
      <c r="E133">
        <v>1540.9717188517</v>
      </c>
      <c r="F133">
        <v>1550.7754018917</v>
      </c>
      <c r="G133">
        <v>1560.5900874469</v>
      </c>
      <c r="H133">
        <v>1541.1691944055</v>
      </c>
      <c r="I133">
        <v>1550.8973109968</v>
      </c>
      <c r="J133">
        <v>1560.6463628577</v>
      </c>
    </row>
    <row r="134" spans="1:10">
      <c r="A134" t="s">
        <v>558</v>
      </c>
      <c r="B134">
        <v>1539.5952431811</v>
      </c>
      <c r="C134">
        <v>1549.5339188144</v>
      </c>
      <c r="D134">
        <v>1559.7970967368</v>
      </c>
      <c r="E134">
        <v>1540.9707538472</v>
      </c>
      <c r="F134">
        <v>1550.7759890507</v>
      </c>
      <c r="G134">
        <v>1560.5885011644</v>
      </c>
      <c r="H134">
        <v>1541.1676492475</v>
      </c>
      <c r="I134">
        <v>1550.8978982482</v>
      </c>
      <c r="J134">
        <v>1560.6465623681</v>
      </c>
    </row>
    <row r="135" spans="1:10">
      <c r="A135" t="s">
        <v>559</v>
      </c>
      <c r="B135">
        <v>1539.5942798998</v>
      </c>
      <c r="C135">
        <v>1549.5350912534</v>
      </c>
      <c r="D135">
        <v>1559.7974914538</v>
      </c>
      <c r="E135">
        <v>1540.9692071986</v>
      </c>
      <c r="F135">
        <v>1550.7767712926</v>
      </c>
      <c r="G135">
        <v>1560.5890957779</v>
      </c>
      <c r="H135">
        <v>1541.1674565752</v>
      </c>
      <c r="I135">
        <v>1550.8963335208</v>
      </c>
      <c r="J135">
        <v>1560.6459677109</v>
      </c>
    </row>
    <row r="136" spans="1:10">
      <c r="A136" t="s">
        <v>560</v>
      </c>
      <c r="B136">
        <v>1539.5938934566</v>
      </c>
      <c r="C136">
        <v>1549.5343102637</v>
      </c>
      <c r="D136">
        <v>1559.7996701407</v>
      </c>
      <c r="E136">
        <v>1540.9699814667</v>
      </c>
      <c r="F136">
        <v>1550.7746196512</v>
      </c>
      <c r="G136">
        <v>1560.5892952737</v>
      </c>
      <c r="H136">
        <v>1541.1684218261</v>
      </c>
      <c r="I136">
        <v>1550.8973109968</v>
      </c>
      <c r="J136">
        <v>1560.6459677109</v>
      </c>
    </row>
    <row r="137" spans="1:10">
      <c r="A137" t="s">
        <v>561</v>
      </c>
      <c r="B137">
        <v>1539.5923514557</v>
      </c>
      <c r="C137">
        <v>1549.5345050337</v>
      </c>
      <c r="D137">
        <v>1559.796700085</v>
      </c>
      <c r="E137">
        <v>1540.9697869554</v>
      </c>
      <c r="F137">
        <v>1550.7752068097</v>
      </c>
      <c r="G137">
        <v>1560.5902850062</v>
      </c>
      <c r="H137">
        <v>1541.1688090602</v>
      </c>
      <c r="I137">
        <v>1550.8961384083</v>
      </c>
      <c r="J137">
        <v>1560.6473545995</v>
      </c>
    </row>
    <row r="138" spans="1:10">
      <c r="A138" t="s">
        <v>562</v>
      </c>
      <c r="B138">
        <v>1539.5919650134</v>
      </c>
      <c r="C138">
        <v>1549.5337240446</v>
      </c>
      <c r="D138">
        <v>1559.7980854646</v>
      </c>
      <c r="E138">
        <v>1540.9709464703</v>
      </c>
      <c r="F138">
        <v>1550.7761860456</v>
      </c>
      <c r="G138">
        <v>1560.592068852</v>
      </c>
      <c r="H138">
        <v>1541.1680345922</v>
      </c>
      <c r="I138">
        <v>1550.8973109968</v>
      </c>
      <c r="J138">
        <v>1560.6467599416</v>
      </c>
    </row>
    <row r="139" spans="1:10">
      <c r="A139" t="s">
        <v>563</v>
      </c>
      <c r="B139">
        <v>1539.5931224557</v>
      </c>
      <c r="C139">
        <v>1549.5337240446</v>
      </c>
      <c r="D139">
        <v>1559.7968993783</v>
      </c>
      <c r="E139">
        <v>1540.9711409819</v>
      </c>
      <c r="F139">
        <v>1550.7759890507</v>
      </c>
      <c r="G139">
        <v>1560.5900874469</v>
      </c>
      <c r="H139">
        <v>1541.1680345922</v>
      </c>
      <c r="I139">
        <v>1550.8984855</v>
      </c>
      <c r="J139">
        <v>1560.6463628577</v>
      </c>
    </row>
    <row r="140" spans="1:10">
      <c r="A140" t="s">
        <v>564</v>
      </c>
      <c r="B140">
        <v>1539.5933147346</v>
      </c>
      <c r="C140">
        <v>1549.5327482866</v>
      </c>
      <c r="D140">
        <v>1559.7984821171</v>
      </c>
      <c r="E140">
        <v>1540.9694017098</v>
      </c>
      <c r="F140">
        <v>1550.7757939685</v>
      </c>
      <c r="G140">
        <v>1560.5900874469</v>
      </c>
      <c r="H140">
        <v>1541.167262014</v>
      </c>
      <c r="I140">
        <v>1550.8996600049</v>
      </c>
      <c r="J140">
        <v>1560.6455706273</v>
      </c>
    </row>
    <row r="141" spans="1:10">
      <c r="A141" t="s">
        <v>565</v>
      </c>
      <c r="B141">
        <v>1539.5937011775</v>
      </c>
      <c r="C141">
        <v>1549.5339188144</v>
      </c>
      <c r="D141">
        <v>1559.7984821171</v>
      </c>
      <c r="E141">
        <v>1540.9690145759</v>
      </c>
      <c r="F141">
        <v>1550.7767712926</v>
      </c>
      <c r="G141">
        <v>1560.588898219</v>
      </c>
      <c r="H141">
        <v>1541.1676492475</v>
      </c>
      <c r="I141">
        <v>1550.8977031353</v>
      </c>
      <c r="J141">
        <v>1560.6461652842</v>
      </c>
    </row>
    <row r="142" spans="1:10">
      <c r="A142" t="s">
        <v>566</v>
      </c>
      <c r="B142">
        <v>1539.592157292</v>
      </c>
      <c r="C142">
        <v>1549.5345050337</v>
      </c>
      <c r="D142">
        <v>1559.7992734877</v>
      </c>
      <c r="E142">
        <v>1540.9694017098</v>
      </c>
      <c r="F142">
        <v>1550.7754018917</v>
      </c>
      <c r="G142">
        <v>1560.5900874469</v>
      </c>
      <c r="H142">
        <v>1541.1684218261</v>
      </c>
      <c r="I142">
        <v>1550.8967256588</v>
      </c>
      <c r="J142">
        <v>1560.6449759708</v>
      </c>
    </row>
    <row r="143" spans="1:10">
      <c r="A143" t="s">
        <v>567</v>
      </c>
      <c r="B143">
        <v>1539.5954373456</v>
      </c>
      <c r="C143">
        <v>1549.5321620687</v>
      </c>
      <c r="D143">
        <v>1559.7972940953</v>
      </c>
      <c r="E143">
        <v>1540.9701740897</v>
      </c>
      <c r="F143">
        <v>1550.7757939685</v>
      </c>
      <c r="G143">
        <v>1560.5904825654</v>
      </c>
      <c r="H143">
        <v>1541.1670693418</v>
      </c>
      <c r="I143">
        <v>1550.8975080225</v>
      </c>
      <c r="J143">
        <v>1560.6461652842</v>
      </c>
    </row>
    <row r="144" spans="1:10">
      <c r="A144" t="s">
        <v>568</v>
      </c>
      <c r="B144">
        <v>1539.5935070135</v>
      </c>
      <c r="C144">
        <v>1549.5352879331</v>
      </c>
      <c r="D144">
        <v>1559.7972940953</v>
      </c>
      <c r="E144">
        <v>1540.9711409819</v>
      </c>
      <c r="F144">
        <v>1550.7765762102</v>
      </c>
      <c r="G144">
        <v>1560.5877089928</v>
      </c>
      <c r="H144">
        <v>1541.1674565752</v>
      </c>
      <c r="I144">
        <v>1550.898095274</v>
      </c>
      <c r="J144">
        <v>1560.6457701375</v>
      </c>
    </row>
    <row r="145" spans="1:10">
      <c r="A145" t="s">
        <v>569</v>
      </c>
      <c r="B145">
        <v>1539.5938934566</v>
      </c>
      <c r="C145">
        <v>1549.5329430562</v>
      </c>
      <c r="D145">
        <v>1559.7984821171</v>
      </c>
      <c r="E145">
        <v>1540.9682421972</v>
      </c>
      <c r="F145">
        <v>1550.7746196512</v>
      </c>
      <c r="G145">
        <v>1560.5904825654</v>
      </c>
      <c r="H145">
        <v>1541.1674565752</v>
      </c>
      <c r="I145">
        <v>1550.895159021</v>
      </c>
      <c r="J145">
        <v>1560.6467599416</v>
      </c>
    </row>
    <row r="146" spans="1:10">
      <c r="A146" t="s">
        <v>570</v>
      </c>
      <c r="B146">
        <v>1539.5935070135</v>
      </c>
      <c r="C146">
        <v>1549.5333345051</v>
      </c>
      <c r="D146">
        <v>1559.7974914538</v>
      </c>
      <c r="E146">
        <v>1540.9715262284</v>
      </c>
      <c r="F146">
        <v>1550.7755988864</v>
      </c>
      <c r="G146">
        <v>1560.590879621</v>
      </c>
      <c r="H146">
        <v>1541.1674565752</v>
      </c>
      <c r="I146">
        <v>1550.898095274</v>
      </c>
      <c r="J146">
        <v>1560.6463628577</v>
      </c>
    </row>
    <row r="147" spans="1:10">
      <c r="A147" t="s">
        <v>571</v>
      </c>
      <c r="B147">
        <v>1539.5935070135</v>
      </c>
      <c r="C147">
        <v>1549.5352879331</v>
      </c>
      <c r="D147">
        <v>1559.7976907473</v>
      </c>
      <c r="E147">
        <v>1540.9701740897</v>
      </c>
      <c r="F147">
        <v>1550.7763811279</v>
      </c>
      <c r="G147">
        <v>1560.5892952737</v>
      </c>
      <c r="H147">
        <v>1541.1688090602</v>
      </c>
      <c r="I147">
        <v>1550.8994648916</v>
      </c>
      <c r="J147">
        <v>1560.6449759708</v>
      </c>
    </row>
    <row r="148" spans="1:10">
      <c r="A148" t="s">
        <v>572</v>
      </c>
      <c r="B148">
        <v>1539.5929301769</v>
      </c>
      <c r="C148">
        <v>1549.5345050337</v>
      </c>
      <c r="D148">
        <v>1559.7980854646</v>
      </c>
      <c r="E148">
        <v>1540.9709464703</v>
      </c>
      <c r="F148">
        <v>1550.7757939685</v>
      </c>
      <c r="G148">
        <v>1560.5879065514</v>
      </c>
      <c r="H148">
        <v>1541.1690017328</v>
      </c>
      <c r="I148">
        <v>1550.8973109968</v>
      </c>
      <c r="J148">
        <v>1560.6453730541</v>
      </c>
    </row>
    <row r="149" spans="1:10">
      <c r="A149" t="s">
        <v>573</v>
      </c>
      <c r="B149">
        <v>1539.5929301769</v>
      </c>
      <c r="C149">
        <v>1549.5323568381</v>
      </c>
      <c r="D149">
        <v>1559.7982847583</v>
      </c>
      <c r="E149">
        <v>1540.9688219533</v>
      </c>
      <c r="F149">
        <v>1550.7746196512</v>
      </c>
      <c r="G149">
        <v>1560.5892952737</v>
      </c>
      <c r="H149">
        <v>1541.167262014</v>
      </c>
      <c r="I149">
        <v>1550.8967256588</v>
      </c>
      <c r="J149">
        <v>1560.6447783977</v>
      </c>
    </row>
    <row r="150" spans="1:10">
      <c r="A150" t="s">
        <v>574</v>
      </c>
      <c r="B150">
        <v>1539.5935070135</v>
      </c>
      <c r="C150">
        <v>1549.5325516076</v>
      </c>
      <c r="D150">
        <v>1559.796700085</v>
      </c>
      <c r="E150">
        <v>1540.9705612241</v>
      </c>
      <c r="F150">
        <v>1550.774227575</v>
      </c>
      <c r="G150">
        <v>1560.5885011644</v>
      </c>
      <c r="H150">
        <v>1541.1680345922</v>
      </c>
      <c r="I150">
        <v>1550.8965286334</v>
      </c>
      <c r="J150">
        <v>1560.6449759708</v>
      </c>
    </row>
    <row r="151" spans="1:10">
      <c r="A151" t="s">
        <v>575</v>
      </c>
      <c r="B151">
        <v>1539.5915785713</v>
      </c>
      <c r="C151">
        <v>1549.5313791724</v>
      </c>
      <c r="D151">
        <v>1559.7974914538</v>
      </c>
      <c r="E151">
        <v>1540.9707538472</v>
      </c>
      <c r="F151">
        <v>1550.7759890507</v>
      </c>
      <c r="G151">
        <v>1560.5894928327</v>
      </c>
      <c r="H151">
        <v>1541.1678419198</v>
      </c>
      <c r="I151">
        <v>1550.8971158841</v>
      </c>
      <c r="J151">
        <v>1560.6443813147</v>
      </c>
    </row>
    <row r="152" spans="1:10">
      <c r="A152" t="s">
        <v>576</v>
      </c>
      <c r="B152">
        <v>1539.5931224557</v>
      </c>
      <c r="C152">
        <v>1549.5331378259</v>
      </c>
      <c r="D152">
        <v>1559.7968993783</v>
      </c>
      <c r="E152">
        <v>1540.9699814667</v>
      </c>
      <c r="F152">
        <v>1550.7754018917</v>
      </c>
      <c r="G152">
        <v>1560.5894928327</v>
      </c>
      <c r="H152">
        <v>1541.16958164</v>
      </c>
      <c r="I152">
        <v>1550.8967256588</v>
      </c>
      <c r="J152">
        <v>1560.647751684</v>
      </c>
    </row>
    <row r="153" spans="1:10">
      <c r="A153" t="s">
        <v>577</v>
      </c>
      <c r="B153">
        <v>1539.592157292</v>
      </c>
      <c r="C153">
        <v>1549.5323568381</v>
      </c>
      <c r="D153">
        <v>1559.7970967368</v>
      </c>
      <c r="E153">
        <v>1540.9694017098</v>
      </c>
      <c r="F153">
        <v>1550.7748147331</v>
      </c>
      <c r="G153">
        <v>1560.5890957779</v>
      </c>
      <c r="H153">
        <v>1541.1670693418</v>
      </c>
      <c r="I153">
        <v>1550.8977031353</v>
      </c>
      <c r="J153">
        <v>1560.6475521732</v>
      </c>
    </row>
    <row r="154" spans="1:10">
      <c r="A154" t="s">
        <v>578</v>
      </c>
      <c r="B154">
        <v>1539.5923514557</v>
      </c>
      <c r="C154">
        <v>1549.5337240446</v>
      </c>
      <c r="D154">
        <v>1559.7972940953</v>
      </c>
      <c r="E154">
        <v>1540.9709464703</v>
      </c>
      <c r="F154">
        <v>1550.7752068097</v>
      </c>
      <c r="G154">
        <v>1560.5892952737</v>
      </c>
      <c r="H154">
        <v>1541.16958164</v>
      </c>
      <c r="I154">
        <v>1550.8967256588</v>
      </c>
      <c r="J154">
        <v>1560.6459677109</v>
      </c>
    </row>
    <row r="155" spans="1:10">
      <c r="A155" t="s">
        <v>579</v>
      </c>
      <c r="B155">
        <v>1539.5933147346</v>
      </c>
      <c r="C155">
        <v>1549.5337240446</v>
      </c>
      <c r="D155">
        <v>1559.7968993783</v>
      </c>
      <c r="E155">
        <v>1540.9699814667</v>
      </c>
      <c r="F155">
        <v>1550.7759890507</v>
      </c>
      <c r="G155">
        <v>1560.5896903918</v>
      </c>
      <c r="H155">
        <v>1541.1684218261</v>
      </c>
      <c r="I155">
        <v>1550.8984855</v>
      </c>
      <c r="J155">
        <v>1560.6451754809</v>
      </c>
    </row>
    <row r="156" spans="1:10">
      <c r="A156" t="s">
        <v>580</v>
      </c>
      <c r="B156">
        <v>1539.5948586225</v>
      </c>
      <c r="C156">
        <v>1549.5321620687</v>
      </c>
      <c r="D156">
        <v>1559.7970967368</v>
      </c>
      <c r="E156">
        <v>1540.9705612241</v>
      </c>
      <c r="F156">
        <v>1550.7757939685</v>
      </c>
      <c r="G156">
        <v>1560.5875114342</v>
      </c>
      <c r="H156">
        <v>1541.1699688746</v>
      </c>
      <c r="I156">
        <v>1550.8965286334</v>
      </c>
      <c r="J156">
        <v>1560.6437885961</v>
      </c>
    </row>
    <row r="157" spans="1:10">
      <c r="A157" t="s">
        <v>581</v>
      </c>
      <c r="B157">
        <v>1539.5925437343</v>
      </c>
      <c r="C157">
        <v>1549.5339188144</v>
      </c>
      <c r="D157">
        <v>1559.7972940953</v>
      </c>
      <c r="E157">
        <v>1540.9695943326</v>
      </c>
      <c r="F157">
        <v>1550.7761860456</v>
      </c>
      <c r="G157">
        <v>1560.5896903918</v>
      </c>
      <c r="H157">
        <v>1541.1682291536</v>
      </c>
      <c r="I157">
        <v>1550.8967256588</v>
      </c>
      <c r="J157">
        <v>1560.6467599416</v>
      </c>
    </row>
    <row r="158" spans="1:10">
      <c r="A158" t="s">
        <v>582</v>
      </c>
      <c r="B158">
        <v>1539.5935070135</v>
      </c>
      <c r="C158">
        <v>1549.5331378259</v>
      </c>
      <c r="D158">
        <v>1559.7982847583</v>
      </c>
      <c r="E158">
        <v>1540.9707538472</v>
      </c>
      <c r="F158">
        <v>1550.7761860456</v>
      </c>
      <c r="G158">
        <v>1560.590879621</v>
      </c>
      <c r="H158">
        <v>1541.1686144987</v>
      </c>
      <c r="I158">
        <v>1550.8994648916</v>
      </c>
      <c r="J158">
        <v>1560.6465623681</v>
      </c>
    </row>
    <row r="159" spans="1:10">
      <c r="A159" t="s">
        <v>583</v>
      </c>
      <c r="B159">
        <v>1539.5948586225</v>
      </c>
      <c r="C159">
        <v>1549.5327482866</v>
      </c>
      <c r="D159">
        <v>1559.7992734877</v>
      </c>
      <c r="E159">
        <v>1540.9697869554</v>
      </c>
      <c r="F159">
        <v>1550.7752068097</v>
      </c>
      <c r="G159">
        <v>1560.5890957779</v>
      </c>
      <c r="H159">
        <v>1541.1684218261</v>
      </c>
      <c r="I159">
        <v>1550.8967256588</v>
      </c>
      <c r="J159">
        <v>1560.643986169</v>
      </c>
    </row>
    <row r="160" spans="1:10">
      <c r="A160" t="s">
        <v>584</v>
      </c>
      <c r="B160">
        <v>1539.5937011775</v>
      </c>
      <c r="C160">
        <v>1549.5358722439</v>
      </c>
      <c r="D160">
        <v>1559.796700085</v>
      </c>
      <c r="E160">
        <v>1540.9694017098</v>
      </c>
      <c r="F160">
        <v>1550.7763811279</v>
      </c>
      <c r="G160">
        <v>1560.5898879509</v>
      </c>
      <c r="H160">
        <v>1541.167262014</v>
      </c>
      <c r="I160">
        <v>1550.8977031353</v>
      </c>
      <c r="J160">
        <v>1560.6455706273</v>
      </c>
    </row>
    <row r="161" spans="1:10">
      <c r="A161" t="s">
        <v>585</v>
      </c>
      <c r="B161">
        <v>1539.5940857356</v>
      </c>
      <c r="C161">
        <v>1549.5364584647</v>
      </c>
      <c r="D161">
        <v>1559.7972940953</v>
      </c>
      <c r="E161">
        <v>1540.9709464703</v>
      </c>
      <c r="F161">
        <v>1550.7765762102</v>
      </c>
      <c r="G161">
        <v>1560.5885011644</v>
      </c>
      <c r="H161">
        <v>1541.1690017328</v>
      </c>
      <c r="I161">
        <v>1550.8973109968</v>
      </c>
      <c r="J161">
        <v>1560.6461652842</v>
      </c>
    </row>
    <row r="162" spans="1:10">
      <c r="A162" t="s">
        <v>586</v>
      </c>
      <c r="B162">
        <v>1539.5929301769</v>
      </c>
      <c r="C162">
        <v>1549.5331378259</v>
      </c>
      <c r="D162">
        <v>1559.7961060752</v>
      </c>
      <c r="E162">
        <v>1540.9703667126</v>
      </c>
      <c r="F162">
        <v>1550.7763811279</v>
      </c>
      <c r="G162">
        <v>1560.5900874469</v>
      </c>
      <c r="H162">
        <v>1541.1676492475</v>
      </c>
      <c r="I162">
        <v>1550.8965286334</v>
      </c>
      <c r="J162">
        <v>1560.6455706273</v>
      </c>
    </row>
    <row r="163" spans="1:10">
      <c r="A163" t="s">
        <v>587</v>
      </c>
      <c r="B163">
        <v>1539.592157292</v>
      </c>
      <c r="C163">
        <v>1549.5333345051</v>
      </c>
      <c r="D163">
        <v>1559.7963053684</v>
      </c>
      <c r="E163">
        <v>1540.9692071986</v>
      </c>
      <c r="F163">
        <v>1550.7761860456</v>
      </c>
      <c r="G163">
        <v>1560.588898219</v>
      </c>
      <c r="H163">
        <v>1541.167262014</v>
      </c>
      <c r="I163">
        <v>1550.8967256588</v>
      </c>
      <c r="J163">
        <v>1560.6457701375</v>
      </c>
    </row>
    <row r="164" spans="1:10">
      <c r="A164" t="s">
        <v>588</v>
      </c>
      <c r="B164">
        <v>1539.5923514557</v>
      </c>
      <c r="C164">
        <v>1549.5331378259</v>
      </c>
      <c r="D164">
        <v>1559.7978881059</v>
      </c>
      <c r="E164">
        <v>1540.9707538472</v>
      </c>
      <c r="F164">
        <v>1550.774227575</v>
      </c>
      <c r="G164">
        <v>1560.588898219</v>
      </c>
      <c r="H164">
        <v>1541.1682291536</v>
      </c>
      <c r="I164">
        <v>1550.8973109968</v>
      </c>
      <c r="J164">
        <v>1560.6443813147</v>
      </c>
    </row>
    <row r="165" spans="1:10">
      <c r="A165" t="s">
        <v>589</v>
      </c>
      <c r="B165">
        <v>1539.5935070135</v>
      </c>
      <c r="C165">
        <v>1549.5329430562</v>
      </c>
      <c r="D165">
        <v>1559.7988787697</v>
      </c>
      <c r="E165">
        <v>1540.9705612241</v>
      </c>
      <c r="F165">
        <v>1550.7759890507</v>
      </c>
      <c r="G165">
        <v>1560.5896903918</v>
      </c>
      <c r="H165">
        <v>1541.1674565752</v>
      </c>
      <c r="I165">
        <v>1550.8977031353</v>
      </c>
      <c r="J165">
        <v>1560.6451754809</v>
      </c>
    </row>
    <row r="166" spans="1:10">
      <c r="A166" t="s">
        <v>590</v>
      </c>
      <c r="B166">
        <v>1539.5931224557</v>
      </c>
      <c r="C166">
        <v>1549.5333345051</v>
      </c>
      <c r="D166">
        <v>1559.7972940953</v>
      </c>
      <c r="E166">
        <v>1540.9707538472</v>
      </c>
      <c r="F166">
        <v>1550.7755988864</v>
      </c>
      <c r="G166">
        <v>1560.5896903918</v>
      </c>
      <c r="H166">
        <v>1541.1676492475</v>
      </c>
      <c r="I166">
        <v>1550.8947668838</v>
      </c>
      <c r="J166">
        <v>1560.6459677109</v>
      </c>
    </row>
    <row r="167" spans="1:10">
      <c r="A167" t="s">
        <v>591</v>
      </c>
      <c r="B167">
        <v>1539.5919650134</v>
      </c>
      <c r="C167">
        <v>1549.5323568381</v>
      </c>
      <c r="D167">
        <v>1559.8000648591</v>
      </c>
      <c r="E167">
        <v>1540.9684348197</v>
      </c>
      <c r="F167">
        <v>1550.7755988864</v>
      </c>
      <c r="G167">
        <v>1560.5902850062</v>
      </c>
      <c r="H167">
        <v>1541.1680345922</v>
      </c>
      <c r="I167">
        <v>1550.8967256588</v>
      </c>
      <c r="J167">
        <v>1560.6457701375</v>
      </c>
    </row>
    <row r="168" spans="1:10">
      <c r="A168" t="s">
        <v>592</v>
      </c>
      <c r="B168">
        <v>1539.5915785713</v>
      </c>
      <c r="C168">
        <v>1549.5333345051</v>
      </c>
      <c r="D168">
        <v>1559.7974914538</v>
      </c>
      <c r="E168">
        <v>1540.9709464703</v>
      </c>
      <c r="F168">
        <v>1550.7748147331</v>
      </c>
      <c r="G168">
        <v>1560.5900874469</v>
      </c>
      <c r="H168">
        <v>1541.1690017328</v>
      </c>
      <c r="I168">
        <v>1550.8977031353</v>
      </c>
      <c r="J168">
        <v>1560.6459677109</v>
      </c>
    </row>
    <row r="169" spans="1:10">
      <c r="A169" t="s">
        <v>593</v>
      </c>
      <c r="B169">
        <v>1539.5937011775</v>
      </c>
      <c r="C169">
        <v>1549.5331378259</v>
      </c>
      <c r="D169">
        <v>1559.7972940953</v>
      </c>
      <c r="E169">
        <v>1540.9709464703</v>
      </c>
      <c r="F169">
        <v>1550.7759890507</v>
      </c>
      <c r="G169">
        <v>1560.588898219</v>
      </c>
      <c r="H169">
        <v>1541.1686144987</v>
      </c>
      <c r="I169">
        <v>1550.8975080225</v>
      </c>
      <c r="J169">
        <v>1560.6459677109</v>
      </c>
    </row>
    <row r="170" spans="1:10">
      <c r="A170" t="s">
        <v>594</v>
      </c>
      <c r="B170">
        <v>1539.5931224557</v>
      </c>
      <c r="C170">
        <v>1549.5356774736</v>
      </c>
      <c r="D170">
        <v>1559.7972940953</v>
      </c>
      <c r="E170">
        <v>1540.9719133636</v>
      </c>
      <c r="F170">
        <v>1550.7754018917</v>
      </c>
      <c r="G170">
        <v>1560.5906820616</v>
      </c>
      <c r="H170">
        <v>1541.1676492475</v>
      </c>
      <c r="I170">
        <v>1550.8977031353</v>
      </c>
      <c r="J170">
        <v>1560.6469575152</v>
      </c>
    </row>
    <row r="171" spans="1:10">
      <c r="A171" t="s">
        <v>595</v>
      </c>
      <c r="B171">
        <v>1539.5938934566</v>
      </c>
      <c r="C171">
        <v>1549.5345050337</v>
      </c>
      <c r="D171">
        <v>1559.7968993783</v>
      </c>
      <c r="E171">
        <v>1540.9680495748</v>
      </c>
      <c r="F171">
        <v>1550.7748147331</v>
      </c>
      <c r="G171">
        <v>1560.5906820616</v>
      </c>
      <c r="H171">
        <v>1541.1684218261</v>
      </c>
      <c r="I171">
        <v>1550.8967256588</v>
      </c>
      <c r="J171">
        <v>1560.6443813147</v>
      </c>
    </row>
    <row r="172" spans="1:10">
      <c r="A172" t="s">
        <v>596</v>
      </c>
      <c r="B172">
        <v>1539.5942798998</v>
      </c>
      <c r="C172">
        <v>1549.5327482866</v>
      </c>
      <c r="D172">
        <v>1559.7972940953</v>
      </c>
      <c r="E172">
        <v>1540.9711409819</v>
      </c>
      <c r="F172">
        <v>1550.7757939685</v>
      </c>
      <c r="G172">
        <v>1560.5890957779</v>
      </c>
      <c r="H172">
        <v>1541.1686144987</v>
      </c>
      <c r="I172">
        <v>1550.8963335208</v>
      </c>
      <c r="J172">
        <v>1560.643986169</v>
      </c>
    </row>
    <row r="173" spans="1:10">
      <c r="A173" t="s">
        <v>597</v>
      </c>
      <c r="B173">
        <v>1539.5935070135</v>
      </c>
      <c r="C173">
        <v>1549.5343102637</v>
      </c>
      <c r="D173">
        <v>1559.7972940953</v>
      </c>
      <c r="E173">
        <v>1540.9711409819</v>
      </c>
      <c r="F173">
        <v>1550.7755988864</v>
      </c>
      <c r="G173">
        <v>1560.5877089928</v>
      </c>
      <c r="H173">
        <v>1541.1691944055</v>
      </c>
      <c r="I173">
        <v>1550.8996600049</v>
      </c>
      <c r="J173">
        <v>1560.6451754809</v>
      </c>
    </row>
    <row r="174" spans="1:10">
      <c r="A174" t="s">
        <v>598</v>
      </c>
      <c r="B174">
        <v>1539.5933147346</v>
      </c>
      <c r="C174">
        <v>1549.5350912534</v>
      </c>
      <c r="D174">
        <v>1559.7984821171</v>
      </c>
      <c r="E174">
        <v>1540.9701740897</v>
      </c>
      <c r="F174">
        <v>1550.7752068097</v>
      </c>
      <c r="G174">
        <v>1560.5894928327</v>
      </c>
      <c r="H174">
        <v>1541.1670693418</v>
      </c>
      <c r="I174">
        <v>1550.8967256588</v>
      </c>
      <c r="J174">
        <v>1560.6437885961</v>
      </c>
    </row>
    <row r="175" spans="1:10">
      <c r="A175" t="s">
        <v>599</v>
      </c>
      <c r="B175">
        <v>1539.5933147346</v>
      </c>
      <c r="C175">
        <v>1549.5345050337</v>
      </c>
      <c r="D175">
        <v>1559.7972940953</v>
      </c>
      <c r="E175">
        <v>1540.9707538472</v>
      </c>
      <c r="F175">
        <v>1550.7765762102</v>
      </c>
      <c r="G175">
        <v>1560.5881060469</v>
      </c>
      <c r="H175">
        <v>1541.1686144987</v>
      </c>
      <c r="I175">
        <v>1550.8967256588</v>
      </c>
      <c r="J175">
        <v>1560.6435890864</v>
      </c>
    </row>
    <row r="176" spans="1:10">
      <c r="A176" t="s">
        <v>600</v>
      </c>
      <c r="B176">
        <v>1539.5935070135</v>
      </c>
      <c r="C176">
        <v>1549.5347017132</v>
      </c>
      <c r="D176">
        <v>1559.7968993783</v>
      </c>
      <c r="E176">
        <v>1540.9701740897</v>
      </c>
      <c r="F176">
        <v>1550.7752068097</v>
      </c>
      <c r="G176">
        <v>1560.5898879509</v>
      </c>
      <c r="H176">
        <v>1541.1670693418</v>
      </c>
      <c r="I176">
        <v>1550.8973109968</v>
      </c>
      <c r="J176">
        <v>1560.6469575152</v>
      </c>
    </row>
    <row r="177" spans="1:10">
      <c r="A177" t="s">
        <v>601</v>
      </c>
      <c r="B177">
        <v>1539.5937011775</v>
      </c>
      <c r="C177">
        <v>1549.5341154938</v>
      </c>
      <c r="D177">
        <v>1559.7978881059</v>
      </c>
      <c r="E177">
        <v>1540.9699814667</v>
      </c>
      <c r="F177">
        <v>1550.7761860456</v>
      </c>
      <c r="G177">
        <v>1560.5879065514</v>
      </c>
      <c r="H177">
        <v>1541.1668766696</v>
      </c>
      <c r="I177">
        <v>1550.8992678654</v>
      </c>
      <c r="J177">
        <v>1560.6449759708</v>
      </c>
    </row>
    <row r="178" spans="1:10">
      <c r="A178" t="s">
        <v>602</v>
      </c>
      <c r="B178">
        <v>1539.5923514557</v>
      </c>
      <c r="C178">
        <v>1549.5325516076</v>
      </c>
      <c r="D178">
        <v>1559.7978881059</v>
      </c>
      <c r="E178">
        <v>1540.9711409819</v>
      </c>
      <c r="F178">
        <v>1550.7752068097</v>
      </c>
      <c r="G178">
        <v>1560.588898219</v>
      </c>
      <c r="H178">
        <v>1541.1686144987</v>
      </c>
      <c r="I178">
        <v>1550.8969207714</v>
      </c>
      <c r="J178">
        <v>1560.6471570258</v>
      </c>
    </row>
    <row r="179" spans="1:10">
      <c r="A179" t="s">
        <v>603</v>
      </c>
      <c r="B179">
        <v>1539.5937011775</v>
      </c>
      <c r="C179">
        <v>1549.5345050337</v>
      </c>
      <c r="D179">
        <v>1559.7961060752</v>
      </c>
      <c r="E179">
        <v>1540.9705612241</v>
      </c>
      <c r="F179">
        <v>1550.7757939685</v>
      </c>
      <c r="G179">
        <v>1560.5914742363</v>
      </c>
      <c r="H179">
        <v>1541.1680345922</v>
      </c>
      <c r="I179">
        <v>1550.8990727522</v>
      </c>
      <c r="J179">
        <v>1560.6465623681</v>
      </c>
    </row>
    <row r="180" spans="1:10">
      <c r="A180" t="s">
        <v>604</v>
      </c>
      <c r="B180">
        <v>1539.5915785713</v>
      </c>
      <c r="C180">
        <v>1549.5348964833</v>
      </c>
      <c r="D180">
        <v>1559.7968993783</v>
      </c>
      <c r="E180">
        <v>1540.9707538472</v>
      </c>
      <c r="F180">
        <v>1550.7744245694</v>
      </c>
      <c r="G180">
        <v>1560.588898219</v>
      </c>
      <c r="H180">
        <v>1541.1678419198</v>
      </c>
      <c r="I180">
        <v>1550.898877639</v>
      </c>
      <c r="J180">
        <v>1560.6465623681</v>
      </c>
    </row>
    <row r="181" spans="1:10">
      <c r="A181" t="s">
        <v>605</v>
      </c>
      <c r="B181">
        <v>1539.5937011775</v>
      </c>
      <c r="C181">
        <v>1549.5337240446</v>
      </c>
      <c r="D181">
        <v>1559.7982847583</v>
      </c>
      <c r="E181">
        <v>1540.9711409819</v>
      </c>
      <c r="F181">
        <v>1550.7750117277</v>
      </c>
      <c r="G181">
        <v>1560.5894928327</v>
      </c>
      <c r="H181">
        <v>1541.1674565752</v>
      </c>
      <c r="I181">
        <v>1550.8977031353</v>
      </c>
      <c r="J181">
        <v>1560.6447783977</v>
      </c>
    </row>
    <row r="182" spans="1:10">
      <c r="A182" t="s">
        <v>606</v>
      </c>
      <c r="B182">
        <v>1539.5940857356</v>
      </c>
      <c r="C182">
        <v>1549.5327482866</v>
      </c>
      <c r="D182">
        <v>1559.7986794759</v>
      </c>
      <c r="E182">
        <v>1540.9695943326</v>
      </c>
      <c r="F182">
        <v>1550.7744245694</v>
      </c>
      <c r="G182">
        <v>1560.590879621</v>
      </c>
      <c r="H182">
        <v>1541.1670693418</v>
      </c>
      <c r="I182">
        <v>1550.8969207714</v>
      </c>
      <c r="J182">
        <v>1560.6471570258</v>
      </c>
    </row>
    <row r="183" spans="1:10">
      <c r="A183" t="s">
        <v>607</v>
      </c>
      <c r="B183">
        <v>1539.5933147346</v>
      </c>
      <c r="C183">
        <v>1549.5321620687</v>
      </c>
      <c r="D183">
        <v>1559.796700085</v>
      </c>
      <c r="E183">
        <v>1540.9699814667</v>
      </c>
      <c r="F183">
        <v>1550.7754018917</v>
      </c>
      <c r="G183">
        <v>1560.5904825654</v>
      </c>
      <c r="H183">
        <v>1541.1657168599</v>
      </c>
      <c r="I183">
        <v>1550.8977031353</v>
      </c>
      <c r="J183">
        <v>1560.6465623681</v>
      </c>
    </row>
    <row r="184" spans="1:10">
      <c r="A184" t="s">
        <v>608</v>
      </c>
      <c r="B184">
        <v>1539.5908075728</v>
      </c>
      <c r="C184">
        <v>1549.5335292748</v>
      </c>
      <c r="D184">
        <v>1559.7976907473</v>
      </c>
      <c r="E184">
        <v>1540.9711409819</v>
      </c>
      <c r="F184">
        <v>1550.7748147331</v>
      </c>
      <c r="G184">
        <v>1560.588898219</v>
      </c>
      <c r="H184">
        <v>1541.1699688746</v>
      </c>
      <c r="I184">
        <v>1550.8975080225</v>
      </c>
      <c r="J184">
        <v>1560.6443813147</v>
      </c>
    </row>
    <row r="185" spans="1:10">
      <c r="A185" t="s">
        <v>609</v>
      </c>
      <c r="B185">
        <v>1539.5927360131</v>
      </c>
      <c r="C185">
        <v>1549.5317706205</v>
      </c>
      <c r="D185">
        <v>1559.7974914538</v>
      </c>
      <c r="E185">
        <v>1540.9697869554</v>
      </c>
      <c r="F185">
        <v>1550.7748147331</v>
      </c>
      <c r="G185">
        <v>1560.5896903918</v>
      </c>
      <c r="H185">
        <v>1541.1684218261</v>
      </c>
      <c r="I185">
        <v>1550.893789411</v>
      </c>
      <c r="J185">
        <v>1560.6471570258</v>
      </c>
    </row>
    <row r="186" spans="1:10">
      <c r="A186" t="s">
        <v>610</v>
      </c>
      <c r="B186">
        <v>1539.5942798998</v>
      </c>
      <c r="C186">
        <v>1549.5337240446</v>
      </c>
      <c r="D186">
        <v>1559.7984821171</v>
      </c>
      <c r="E186">
        <v>1540.9707538472</v>
      </c>
      <c r="F186">
        <v>1550.7759890507</v>
      </c>
      <c r="G186">
        <v>1560.5898879509</v>
      </c>
      <c r="H186">
        <v>1541.167262014</v>
      </c>
      <c r="I186">
        <v>1550.8973109968</v>
      </c>
      <c r="J186">
        <v>1560.6473545995</v>
      </c>
    </row>
    <row r="187" spans="1:10">
      <c r="A187" t="s">
        <v>611</v>
      </c>
      <c r="B187">
        <v>1539.5935070135</v>
      </c>
      <c r="C187">
        <v>1549.5347017132</v>
      </c>
      <c r="D187">
        <v>1559.7996701407</v>
      </c>
      <c r="E187">
        <v>1540.9695943326</v>
      </c>
      <c r="F187">
        <v>1550.774227575</v>
      </c>
      <c r="G187">
        <v>1560.5900874469</v>
      </c>
      <c r="H187">
        <v>1541.1680345922</v>
      </c>
      <c r="I187">
        <v>1550.8961384083</v>
      </c>
      <c r="J187">
        <v>1560.6463628577</v>
      </c>
    </row>
    <row r="188" spans="1:10">
      <c r="A188" t="s">
        <v>612</v>
      </c>
      <c r="B188">
        <v>1539.5929301769</v>
      </c>
      <c r="C188">
        <v>1549.5339188144</v>
      </c>
      <c r="D188">
        <v>1559.7976907473</v>
      </c>
      <c r="E188">
        <v>1540.9701740897</v>
      </c>
      <c r="F188">
        <v>1550.7750117277</v>
      </c>
      <c r="G188">
        <v>1560.588898219</v>
      </c>
      <c r="H188">
        <v>1541.1682291536</v>
      </c>
      <c r="I188">
        <v>1550.8973109968</v>
      </c>
      <c r="J188">
        <v>1560.6449759708</v>
      </c>
    </row>
    <row r="189" spans="1:10">
      <c r="A189" t="s">
        <v>613</v>
      </c>
      <c r="B189">
        <v>1539.592157292</v>
      </c>
      <c r="C189">
        <v>1549.5329430562</v>
      </c>
      <c r="D189">
        <v>1559.7972940953</v>
      </c>
      <c r="E189">
        <v>1540.9717188517</v>
      </c>
      <c r="F189">
        <v>1550.7763811279</v>
      </c>
      <c r="G189">
        <v>1560.5892952737</v>
      </c>
      <c r="H189">
        <v>1541.1680345922</v>
      </c>
      <c r="I189">
        <v>1550.8969207714</v>
      </c>
      <c r="J189">
        <v>1560.6443813147</v>
      </c>
    </row>
    <row r="190" spans="1:10">
      <c r="A190" t="s">
        <v>614</v>
      </c>
      <c r="B190">
        <v>1539.5931224557</v>
      </c>
      <c r="C190">
        <v>1549.5331378259</v>
      </c>
      <c r="D190">
        <v>1559.7968993783</v>
      </c>
      <c r="E190">
        <v>1540.9709464703</v>
      </c>
      <c r="F190">
        <v>1550.7748147331</v>
      </c>
      <c r="G190">
        <v>1560.5914742363</v>
      </c>
      <c r="H190">
        <v>1541.1670693418</v>
      </c>
      <c r="I190">
        <v>1550.8971158841</v>
      </c>
      <c r="J190">
        <v>1560.6469575152</v>
      </c>
    </row>
    <row r="191" spans="1:10">
      <c r="A191" t="s">
        <v>615</v>
      </c>
      <c r="B191">
        <v>1539.5937011775</v>
      </c>
      <c r="C191">
        <v>1549.5347017132</v>
      </c>
      <c r="D191">
        <v>1559.7982847583</v>
      </c>
      <c r="E191">
        <v>1540.9692071986</v>
      </c>
      <c r="F191">
        <v>1550.7755988864</v>
      </c>
      <c r="G191">
        <v>1560.5904825654</v>
      </c>
      <c r="H191">
        <v>1541.1682291536</v>
      </c>
      <c r="I191">
        <v>1550.895941383</v>
      </c>
      <c r="J191">
        <v>1560.6461652842</v>
      </c>
    </row>
    <row r="192" spans="1:10">
      <c r="A192" t="s">
        <v>616</v>
      </c>
      <c r="B192">
        <v>1539.592157292</v>
      </c>
      <c r="C192">
        <v>1549.5358722439</v>
      </c>
      <c r="D192">
        <v>1559.7984821171</v>
      </c>
      <c r="E192">
        <v>1540.9713336052</v>
      </c>
      <c r="F192">
        <v>1550.7738374115</v>
      </c>
      <c r="G192">
        <v>1560.592068852</v>
      </c>
      <c r="H192">
        <v>1541.1680345922</v>
      </c>
      <c r="I192">
        <v>1550.8953541332</v>
      </c>
      <c r="J192">
        <v>1560.6469575152</v>
      </c>
    </row>
    <row r="193" spans="1:10">
      <c r="A193" t="s">
        <v>617</v>
      </c>
      <c r="B193">
        <v>1539.5933147346</v>
      </c>
      <c r="C193">
        <v>1549.5345050337</v>
      </c>
      <c r="D193">
        <v>1559.796700085</v>
      </c>
      <c r="E193">
        <v>1540.9699814667</v>
      </c>
      <c r="F193">
        <v>1550.7759890507</v>
      </c>
      <c r="G193">
        <v>1560.5881060469</v>
      </c>
      <c r="H193">
        <v>1541.167262014</v>
      </c>
      <c r="I193">
        <v>1550.8967256588</v>
      </c>
      <c r="J193">
        <v>1560.6443813147</v>
      </c>
    </row>
    <row r="194" spans="1:10">
      <c r="A194" t="s">
        <v>618</v>
      </c>
      <c r="B194">
        <v>1539.5950509018</v>
      </c>
      <c r="C194">
        <v>1549.5321620687</v>
      </c>
      <c r="D194">
        <v>1559.796700085</v>
      </c>
      <c r="E194">
        <v>1540.9705612241</v>
      </c>
      <c r="F194">
        <v>1550.7744245694</v>
      </c>
      <c r="G194">
        <v>1560.5896903918</v>
      </c>
      <c r="H194">
        <v>1541.1688090602</v>
      </c>
      <c r="I194">
        <v>1550.8975080225</v>
      </c>
      <c r="J194">
        <v>1560.6471570258</v>
      </c>
    </row>
    <row r="195" spans="1:10">
      <c r="A195" t="s">
        <v>619</v>
      </c>
      <c r="B195">
        <v>1539.5917727349</v>
      </c>
      <c r="C195">
        <v>1549.5347017132</v>
      </c>
      <c r="D195">
        <v>1559.7968993783</v>
      </c>
      <c r="E195">
        <v>1540.9711409819</v>
      </c>
      <c r="F195">
        <v>1550.774227575</v>
      </c>
      <c r="G195">
        <v>1560.586916822</v>
      </c>
      <c r="H195">
        <v>1541.1686144987</v>
      </c>
      <c r="I195">
        <v>1550.8963335208</v>
      </c>
      <c r="J195">
        <v>1560.6443813147</v>
      </c>
    </row>
    <row r="196" spans="1:10">
      <c r="A196" t="s">
        <v>620</v>
      </c>
      <c r="B196">
        <v>1539.592157292</v>
      </c>
      <c r="C196">
        <v>1549.5350912534</v>
      </c>
      <c r="D196">
        <v>1559.7970967368</v>
      </c>
      <c r="E196">
        <v>1540.9694017098</v>
      </c>
      <c r="F196">
        <v>1550.7757939685</v>
      </c>
      <c r="G196">
        <v>1560.588898219</v>
      </c>
      <c r="H196">
        <v>1541.1684218261</v>
      </c>
      <c r="I196">
        <v>1550.8984855</v>
      </c>
      <c r="J196">
        <v>1560.6457701375</v>
      </c>
    </row>
    <row r="197" spans="1:10">
      <c r="A197" t="s">
        <v>621</v>
      </c>
      <c r="B197">
        <v>1539.5937011775</v>
      </c>
      <c r="C197">
        <v>1549.5350912534</v>
      </c>
      <c r="D197">
        <v>1559.796700085</v>
      </c>
      <c r="E197">
        <v>1540.9709464703</v>
      </c>
      <c r="F197">
        <v>1550.7750117277</v>
      </c>
      <c r="G197">
        <v>1560.5896903918</v>
      </c>
      <c r="H197">
        <v>1541.1682291536</v>
      </c>
      <c r="I197">
        <v>1550.8978982482</v>
      </c>
      <c r="J197">
        <v>1560.6461652842</v>
      </c>
    </row>
    <row r="198" spans="1:10">
      <c r="A198" t="s">
        <v>622</v>
      </c>
      <c r="B198">
        <v>1539.5931224557</v>
      </c>
      <c r="C198">
        <v>1549.5325516076</v>
      </c>
      <c r="D198">
        <v>1559.7972940953</v>
      </c>
      <c r="E198">
        <v>1540.9690145759</v>
      </c>
      <c r="F198">
        <v>1550.7750117277</v>
      </c>
      <c r="G198">
        <v>1560.5904825654</v>
      </c>
      <c r="H198">
        <v>1541.1674565752</v>
      </c>
      <c r="I198">
        <v>1550.8984855</v>
      </c>
      <c r="J198">
        <v>1560.6453730541</v>
      </c>
    </row>
    <row r="199" spans="1:10">
      <c r="A199" t="s">
        <v>623</v>
      </c>
      <c r="B199">
        <v>1539.5950509018</v>
      </c>
      <c r="C199">
        <v>1549.5343102637</v>
      </c>
      <c r="D199">
        <v>1559.7980854646</v>
      </c>
      <c r="E199">
        <v>1540.9703667126</v>
      </c>
      <c r="F199">
        <v>1550.7744245694</v>
      </c>
      <c r="G199">
        <v>1560.5902850062</v>
      </c>
      <c r="H199">
        <v>1541.1659095317</v>
      </c>
      <c r="I199">
        <v>1550.8986825259</v>
      </c>
      <c r="J199">
        <v>1560.6459677109</v>
      </c>
    </row>
    <row r="200" spans="1:10">
      <c r="A200" t="s">
        <v>624</v>
      </c>
      <c r="B200">
        <v>1539.5952431811</v>
      </c>
      <c r="C200">
        <v>1549.5339188144</v>
      </c>
      <c r="D200">
        <v>1559.7986794759</v>
      </c>
      <c r="E200">
        <v>1540.9711409819</v>
      </c>
      <c r="F200">
        <v>1550.7750117277</v>
      </c>
      <c r="G200">
        <v>1560.5890957779</v>
      </c>
      <c r="H200">
        <v>1541.1668766696</v>
      </c>
      <c r="I200">
        <v>1550.895941383</v>
      </c>
      <c r="J200">
        <v>1560.643193941</v>
      </c>
    </row>
    <row r="201" spans="1:10">
      <c r="A201" t="s">
        <v>625</v>
      </c>
      <c r="B201">
        <v>1539.5929301769</v>
      </c>
      <c r="C201">
        <v>1549.5319653898</v>
      </c>
      <c r="D201">
        <v>1559.7990761287</v>
      </c>
      <c r="E201">
        <v>1540.9717188517</v>
      </c>
      <c r="F201">
        <v>1550.7761860456</v>
      </c>
      <c r="G201">
        <v>1560.5894928327</v>
      </c>
      <c r="H201">
        <v>1541.1686144987</v>
      </c>
      <c r="I201">
        <v>1550.898877639</v>
      </c>
      <c r="J201">
        <v>1560.6461652842</v>
      </c>
    </row>
    <row r="202" spans="1:10">
      <c r="A202" t="s">
        <v>626</v>
      </c>
      <c r="B202">
        <v>1539.5929301769</v>
      </c>
      <c r="C202">
        <v>1549.5348964833</v>
      </c>
      <c r="D202">
        <v>1559.7982847583</v>
      </c>
      <c r="E202">
        <v>1540.9703667126</v>
      </c>
      <c r="F202">
        <v>1550.774227575</v>
      </c>
      <c r="G202">
        <v>1560.5894928327</v>
      </c>
      <c r="H202">
        <v>1541.1691944055</v>
      </c>
      <c r="I202">
        <v>1550.8961384083</v>
      </c>
      <c r="J202">
        <v>1560.6469575152</v>
      </c>
    </row>
    <row r="203" spans="1:10">
      <c r="A203" t="s">
        <v>627</v>
      </c>
      <c r="B203">
        <v>1539.5946644581</v>
      </c>
      <c r="C203">
        <v>1549.5345050337</v>
      </c>
      <c r="D203">
        <v>1559.7972940953</v>
      </c>
      <c r="E203">
        <v>1540.9699814667</v>
      </c>
      <c r="F203">
        <v>1550.7755988864</v>
      </c>
      <c r="G203">
        <v>1560.5896903918</v>
      </c>
      <c r="H203">
        <v>1541.1676492475</v>
      </c>
      <c r="I203">
        <v>1550.8978982482</v>
      </c>
      <c r="J203">
        <v>1560.6465623681</v>
      </c>
    </row>
    <row r="204" spans="1:10">
      <c r="A204" t="s">
        <v>628</v>
      </c>
      <c r="B204">
        <v>1539.5923514557</v>
      </c>
      <c r="C204">
        <v>1549.5345050337</v>
      </c>
      <c r="D204">
        <v>1559.7978881059</v>
      </c>
      <c r="E204">
        <v>1540.9695943326</v>
      </c>
      <c r="F204">
        <v>1550.7757939685</v>
      </c>
      <c r="G204">
        <v>1560.5902850062</v>
      </c>
      <c r="H204">
        <v>1541.1680345922</v>
      </c>
      <c r="I204">
        <v>1550.8973109968</v>
      </c>
      <c r="J204">
        <v>1560.6465623681</v>
      </c>
    </row>
    <row r="205" spans="1:10">
      <c r="A205" t="s">
        <v>629</v>
      </c>
      <c r="B205">
        <v>1539.594472179</v>
      </c>
      <c r="C205">
        <v>1549.5319653898</v>
      </c>
      <c r="D205">
        <v>1559.7990761287</v>
      </c>
      <c r="E205">
        <v>1540.9709464703</v>
      </c>
      <c r="F205">
        <v>1550.7769682876</v>
      </c>
      <c r="G205">
        <v>1560.5892952737</v>
      </c>
      <c r="H205">
        <v>1541.1691944055</v>
      </c>
      <c r="I205">
        <v>1550.8975080225</v>
      </c>
      <c r="J205">
        <v>1560.6449759708</v>
      </c>
    </row>
    <row r="206" spans="1:10">
      <c r="A206" t="s">
        <v>630</v>
      </c>
      <c r="B206">
        <v>1539.5933147346</v>
      </c>
      <c r="C206">
        <v>1549.5343102637</v>
      </c>
      <c r="D206">
        <v>1559.7978881059</v>
      </c>
      <c r="E206">
        <v>1540.9709464703</v>
      </c>
      <c r="F206">
        <v>1550.7730551726</v>
      </c>
      <c r="G206">
        <v>1560.5900874469</v>
      </c>
      <c r="H206">
        <v>1541.1682291536</v>
      </c>
      <c r="I206">
        <v>1550.8973109968</v>
      </c>
      <c r="J206">
        <v>1560.6469575152</v>
      </c>
    </row>
    <row r="207" spans="1:10">
      <c r="A207" t="s">
        <v>631</v>
      </c>
      <c r="B207">
        <v>1539.5938934566</v>
      </c>
      <c r="C207">
        <v>1549.5339188144</v>
      </c>
      <c r="D207">
        <v>1559.7988787697</v>
      </c>
      <c r="E207">
        <v>1540.9701740897</v>
      </c>
      <c r="F207">
        <v>1550.7767712926</v>
      </c>
      <c r="G207">
        <v>1560.588898219</v>
      </c>
      <c r="H207">
        <v>1541.1690017328</v>
      </c>
      <c r="I207">
        <v>1550.8957462707</v>
      </c>
      <c r="J207">
        <v>1560.6457701375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1539.594474064</v>
      </c>
      <c r="C2">
        <v>1549.5358741534</v>
      </c>
      <c r="D2">
        <v>1559.7982866932</v>
      </c>
      <c r="E2">
        <v>1540.9684367082</v>
      </c>
      <c r="F2">
        <v>1550.7775573604</v>
      </c>
      <c r="G2">
        <v>1560.5869187588</v>
      </c>
      <c r="H2">
        <v>1541.1641717088</v>
      </c>
      <c r="I2">
        <v>1550.9008364244</v>
      </c>
      <c r="J2">
        <v>1560.6501303212</v>
      </c>
    </row>
    <row r="3" spans="1:10">
      <c r="A3" t="s">
        <v>633</v>
      </c>
      <c r="B3">
        <v>1539.5952450662</v>
      </c>
      <c r="C3">
        <v>1549.5343121732</v>
      </c>
      <c r="D3">
        <v>1559.7980873995</v>
      </c>
      <c r="E3">
        <v>1540.9690164644</v>
      </c>
      <c r="F3">
        <v>1550.7757958811</v>
      </c>
      <c r="G3">
        <v>1560.5877109296</v>
      </c>
      <c r="H3">
        <v>1541.1641717088</v>
      </c>
      <c r="I3">
        <v>1550.8990746651</v>
      </c>
      <c r="J3">
        <v>1560.6491405128</v>
      </c>
    </row>
    <row r="4" spans="1:10">
      <c r="A4" t="s">
        <v>634</v>
      </c>
      <c r="B4">
        <v>1539.5958237896</v>
      </c>
      <c r="C4">
        <v>1549.5333364146</v>
      </c>
      <c r="D4">
        <v>1559.7986814108</v>
      </c>
      <c r="E4">
        <v>1540.9690164644</v>
      </c>
      <c r="F4">
        <v>1550.7759909633</v>
      </c>
      <c r="G4">
        <v>1560.5879084883</v>
      </c>
      <c r="H4">
        <v>1541.1657187488</v>
      </c>
      <c r="I4">
        <v>1550.897900161</v>
      </c>
      <c r="J4">
        <v>1560.6495356612</v>
      </c>
    </row>
    <row r="5" spans="1:10">
      <c r="A5" t="s">
        <v>635</v>
      </c>
      <c r="B5">
        <v>1539.5950527869</v>
      </c>
      <c r="C5">
        <v>1549.5329449657</v>
      </c>
      <c r="D5">
        <v>1559.798484052</v>
      </c>
      <c r="E5">
        <v>1540.969596221</v>
      </c>
      <c r="F5">
        <v>1550.7769702002</v>
      </c>
      <c r="G5">
        <v>1560.5867212004</v>
      </c>
      <c r="H5">
        <v>1541.165526077</v>
      </c>
      <c r="I5">
        <v>1550.8994668044</v>
      </c>
      <c r="J5">
        <v>1560.649338087</v>
      </c>
    </row>
    <row r="6" spans="1:10">
      <c r="A6" t="s">
        <v>636</v>
      </c>
      <c r="B6">
        <v>1539.594474064</v>
      </c>
      <c r="C6">
        <v>1549.5345069432</v>
      </c>
      <c r="D6">
        <v>1559.7957132938</v>
      </c>
      <c r="E6">
        <v>1540.9711428704</v>
      </c>
      <c r="F6">
        <v>1550.7763830404</v>
      </c>
      <c r="G6">
        <v>1560.5869187588</v>
      </c>
      <c r="H6">
        <v>1541.1647516123</v>
      </c>
      <c r="I6">
        <v>1550.8988795519</v>
      </c>
      <c r="J6">
        <v>1560.6489410017</v>
      </c>
    </row>
    <row r="7" spans="1:10">
      <c r="A7" t="s">
        <v>637</v>
      </c>
      <c r="B7">
        <v>1539.592932062</v>
      </c>
      <c r="C7">
        <v>1549.5358741534</v>
      </c>
      <c r="D7">
        <v>1559.7978900408</v>
      </c>
      <c r="E7">
        <v>1540.9697888439</v>
      </c>
      <c r="F7">
        <v>1550.7775573604</v>
      </c>
      <c r="G7">
        <v>1560.5875133711</v>
      </c>
      <c r="H7">
        <v>1541.1664913255</v>
      </c>
      <c r="I7">
        <v>1550.8996619177</v>
      </c>
      <c r="J7">
        <v>1560.6497351725</v>
      </c>
    </row>
    <row r="8" spans="1:10">
      <c r="A8" t="s">
        <v>638</v>
      </c>
      <c r="B8">
        <v>1539.5950527869</v>
      </c>
      <c r="C8">
        <v>1549.5337259541</v>
      </c>
      <c r="D8">
        <v>1559.7959106519</v>
      </c>
      <c r="E8">
        <v>1540.969596221</v>
      </c>
      <c r="F8">
        <v>1550.7767732052</v>
      </c>
      <c r="G8">
        <v>1560.5861265888</v>
      </c>
      <c r="H8">
        <v>1541.1649461729</v>
      </c>
      <c r="I8">
        <v>1550.8977050482</v>
      </c>
      <c r="J8">
        <v>1560.647753621</v>
      </c>
    </row>
    <row r="9" spans="1:10">
      <c r="A9" t="s">
        <v>639</v>
      </c>
      <c r="B9">
        <v>1539.5937030626</v>
      </c>
      <c r="C9">
        <v>1549.5331397354</v>
      </c>
      <c r="D9">
        <v>1559.7974933887</v>
      </c>
      <c r="E9">
        <v>1540.9707557357</v>
      </c>
      <c r="F9">
        <v>1550.775600799</v>
      </c>
      <c r="G9">
        <v>1560.5865217053</v>
      </c>
      <c r="H9">
        <v>1541.1666839975</v>
      </c>
      <c r="I9">
        <v>1550.8975099353</v>
      </c>
      <c r="J9">
        <v>1560.6495356612</v>
      </c>
    </row>
    <row r="10" spans="1:10">
      <c r="A10" t="s">
        <v>640</v>
      </c>
      <c r="B10">
        <v>1539.5962102338</v>
      </c>
      <c r="C10">
        <v>1549.5350931629</v>
      </c>
      <c r="D10">
        <v>1559.7961080101</v>
      </c>
      <c r="E10">
        <v>1540.9701759781</v>
      </c>
      <c r="F10">
        <v>1550.7773603652</v>
      </c>
      <c r="G10">
        <v>1560.5873158125</v>
      </c>
      <c r="H10">
        <v>1541.1668785586</v>
      </c>
      <c r="I10">
        <v>1550.8990746651</v>
      </c>
      <c r="J10">
        <v>1560.649338087</v>
      </c>
    </row>
    <row r="11" spans="1:10">
      <c r="A11" t="s">
        <v>641</v>
      </c>
      <c r="B11">
        <v>1539.5938953416</v>
      </c>
      <c r="C11">
        <v>1549.5356793831</v>
      </c>
      <c r="D11">
        <v>1559.798484052</v>
      </c>
      <c r="E11">
        <v>1540.9699833552</v>
      </c>
      <c r="F11">
        <v>1550.7767732052</v>
      </c>
      <c r="G11">
        <v>1560.5865217053</v>
      </c>
      <c r="H11">
        <v>1541.1657187488</v>
      </c>
      <c r="I11">
        <v>1550.8996619177</v>
      </c>
      <c r="J11">
        <v>1560.6481487687</v>
      </c>
    </row>
    <row r="12" spans="1:10">
      <c r="A12" t="s">
        <v>642</v>
      </c>
      <c r="B12">
        <v>1539.5942817849</v>
      </c>
      <c r="C12">
        <v>1549.5352898426</v>
      </c>
      <c r="D12">
        <v>1559.7972960301</v>
      </c>
      <c r="E12">
        <v>1540.9694035983</v>
      </c>
      <c r="F12">
        <v>1550.7773603652</v>
      </c>
      <c r="G12">
        <v>1560.5887025969</v>
      </c>
      <c r="H12">
        <v>1541.1664913255</v>
      </c>
      <c r="I12">
        <v>1550.8996619177</v>
      </c>
      <c r="J12">
        <v>1560.6509225562</v>
      </c>
    </row>
    <row r="13" spans="1:10">
      <c r="A13" t="s">
        <v>643</v>
      </c>
      <c r="B13">
        <v>1539.5942817849</v>
      </c>
      <c r="C13">
        <v>1549.5337259541</v>
      </c>
      <c r="D13">
        <v>1559.7969013132</v>
      </c>
      <c r="E13">
        <v>1540.9703686011</v>
      </c>
      <c r="F13">
        <v>1550.7763830404</v>
      </c>
      <c r="G13">
        <v>1560.5849373668</v>
      </c>
      <c r="H13">
        <v>1541.1672639029</v>
      </c>
      <c r="I13">
        <v>1550.8982922998</v>
      </c>
      <c r="J13">
        <v>1560.6467618786</v>
      </c>
    </row>
    <row r="14" spans="1:10">
      <c r="A14" t="s">
        <v>644</v>
      </c>
      <c r="B14">
        <v>1539.5938953416</v>
      </c>
      <c r="C14">
        <v>1549.5345069432</v>
      </c>
      <c r="D14">
        <v>1559.7976926822</v>
      </c>
      <c r="E14">
        <v>1540.9699833552</v>
      </c>
      <c r="F14">
        <v>1550.7765781228</v>
      </c>
      <c r="G14">
        <v>1560.5885031013</v>
      </c>
      <c r="H14">
        <v>1541.1670712307</v>
      </c>
      <c r="I14">
        <v>1550.8973129097</v>
      </c>
      <c r="J14">
        <v>1560.6499327468</v>
      </c>
    </row>
    <row r="15" spans="1:10">
      <c r="A15" t="s">
        <v>645</v>
      </c>
      <c r="B15">
        <v>1539.5948605076</v>
      </c>
      <c r="C15">
        <v>1549.5348983928</v>
      </c>
      <c r="D15">
        <v>1559.7980873995</v>
      </c>
      <c r="E15">
        <v>1540.9694035983</v>
      </c>
      <c r="F15">
        <v>1550.7773603652</v>
      </c>
      <c r="G15">
        <v>1560.5873158125</v>
      </c>
      <c r="H15">
        <v>1541.1657187488</v>
      </c>
      <c r="I15">
        <v>1550.8986844388</v>
      </c>
      <c r="J15">
        <v>1560.6489410017</v>
      </c>
    </row>
    <row r="16" spans="1:10">
      <c r="A16" t="s">
        <v>646</v>
      </c>
      <c r="B16">
        <v>1539.5938953416</v>
      </c>
      <c r="C16">
        <v>1549.5331397354</v>
      </c>
      <c r="D16">
        <v>1559.7970986716</v>
      </c>
      <c r="E16">
        <v>1540.9694035983</v>
      </c>
      <c r="F16">
        <v>1550.7761879581</v>
      </c>
      <c r="G16">
        <v>1560.5885031013</v>
      </c>
      <c r="H16">
        <v>1541.1676511364</v>
      </c>
      <c r="I16">
        <v>1550.8986844388</v>
      </c>
      <c r="J16">
        <v>1560.6513196425</v>
      </c>
    </row>
    <row r="17" spans="1:10">
      <c r="A17" t="s">
        <v>647</v>
      </c>
      <c r="B17">
        <v>1539.5937030626</v>
      </c>
      <c r="C17">
        <v>1549.5368518248</v>
      </c>
      <c r="D17">
        <v>1559.7982866932</v>
      </c>
      <c r="E17">
        <v>1540.9692090871</v>
      </c>
      <c r="F17">
        <v>1550.7777524431</v>
      </c>
      <c r="G17">
        <v>1560.5873158125</v>
      </c>
      <c r="H17">
        <v>1541.1674584641</v>
      </c>
      <c r="I17">
        <v>1550.8988795519</v>
      </c>
      <c r="J17">
        <v>1560.6513196425</v>
      </c>
    </row>
    <row r="18" spans="1:10">
      <c r="A18" t="s">
        <v>648</v>
      </c>
      <c r="B18">
        <v>1539.5952450662</v>
      </c>
      <c r="C18">
        <v>1549.5347036227</v>
      </c>
      <c r="D18">
        <v>1559.7972960301</v>
      </c>
      <c r="E18">
        <v>1540.9705631126</v>
      </c>
      <c r="F18">
        <v>1550.775600799</v>
      </c>
      <c r="G18">
        <v>1560.5877109296</v>
      </c>
      <c r="H18">
        <v>1541.1680364812</v>
      </c>
      <c r="I18">
        <v>1550.8982922998</v>
      </c>
      <c r="J18">
        <v>1560.6501303212</v>
      </c>
    </row>
    <row r="19" spans="1:10">
      <c r="A19" t="s">
        <v>649</v>
      </c>
      <c r="B19">
        <v>1539.5935088986</v>
      </c>
      <c r="C19">
        <v>1549.5337259541</v>
      </c>
      <c r="D19">
        <v>1559.7990780636</v>
      </c>
      <c r="E19">
        <v>1540.969596221</v>
      </c>
      <c r="F19">
        <v>1550.7757958811</v>
      </c>
      <c r="G19">
        <v>1560.586324147</v>
      </c>
      <c r="H19">
        <v>1541.1662986535</v>
      </c>
      <c r="I19">
        <v>1550.8984874128</v>
      </c>
      <c r="J19">
        <v>1560.6489410017</v>
      </c>
    </row>
    <row r="20" spans="1:10">
      <c r="A20" t="s">
        <v>650</v>
      </c>
      <c r="B20">
        <v>1539.5946663432</v>
      </c>
      <c r="C20">
        <v>1549.5343121732</v>
      </c>
      <c r="D20">
        <v>1559.7992754226</v>
      </c>
      <c r="E20">
        <v>1540.9705631126</v>
      </c>
      <c r="F20">
        <v>1550.7767732052</v>
      </c>
      <c r="G20">
        <v>1560.5853324827</v>
      </c>
      <c r="H20">
        <v>1541.1666839975</v>
      </c>
      <c r="I20">
        <v>1550.8977050482</v>
      </c>
      <c r="J20">
        <v>1560.6479511948</v>
      </c>
    </row>
    <row r="21" spans="1:10">
      <c r="A21" t="s">
        <v>651</v>
      </c>
      <c r="B21">
        <v>1539.5933166197</v>
      </c>
      <c r="C21">
        <v>1549.5345069432</v>
      </c>
      <c r="D21">
        <v>1559.7988807046</v>
      </c>
      <c r="E21">
        <v>1540.9688238417</v>
      </c>
      <c r="F21">
        <v>1550.7763830404</v>
      </c>
      <c r="G21">
        <v>1560.5865217053</v>
      </c>
      <c r="H21">
        <v>1541.1666839975</v>
      </c>
      <c r="I21">
        <v>1550.8969226843</v>
      </c>
      <c r="J21">
        <v>1560.6489410017</v>
      </c>
    </row>
    <row r="22" spans="1:10">
      <c r="A22" t="s">
        <v>652</v>
      </c>
      <c r="B22">
        <v>1539.5935088986</v>
      </c>
      <c r="C22">
        <v>1549.5368518248</v>
      </c>
      <c r="D22">
        <v>1559.7980873995</v>
      </c>
      <c r="E22">
        <v>1540.9690164644</v>
      </c>
      <c r="F22">
        <v>1550.775600799</v>
      </c>
      <c r="G22">
        <v>1560.5853324827</v>
      </c>
      <c r="H22">
        <v>1541.165526077</v>
      </c>
      <c r="I22">
        <v>1550.9002491709</v>
      </c>
      <c r="J22">
        <v>1560.6495356612</v>
      </c>
    </row>
    <row r="23" spans="1:10">
      <c r="A23" t="s">
        <v>653</v>
      </c>
      <c r="B23">
        <v>1539.5938953416</v>
      </c>
      <c r="C23">
        <v>1549.5331397354</v>
      </c>
      <c r="D23">
        <v>1559.7978900408</v>
      </c>
      <c r="E23">
        <v>1540.9711428704</v>
      </c>
      <c r="F23">
        <v>1550.7767732052</v>
      </c>
      <c r="G23">
        <v>1560.5859270938</v>
      </c>
      <c r="H23">
        <v>1541.1691962945</v>
      </c>
      <c r="I23">
        <v>1550.8977050482</v>
      </c>
      <c r="J23">
        <v>1560.6479511948</v>
      </c>
    </row>
    <row r="24" spans="1:10">
      <c r="A24" t="s">
        <v>654</v>
      </c>
      <c r="B24">
        <v>1539.5938953416</v>
      </c>
      <c r="C24">
        <v>1549.5335311843</v>
      </c>
      <c r="D24">
        <v>1559.7970986716</v>
      </c>
      <c r="E24">
        <v>1540.9703686011</v>
      </c>
      <c r="F24">
        <v>1550.7775573604</v>
      </c>
      <c r="G24">
        <v>1560.5849373668</v>
      </c>
      <c r="H24">
        <v>1541.1659114207</v>
      </c>
      <c r="I24">
        <v>1550.8982922998</v>
      </c>
      <c r="J24">
        <v>1560.647753621</v>
      </c>
    </row>
    <row r="25" spans="1:10">
      <c r="A25" t="s">
        <v>655</v>
      </c>
      <c r="B25">
        <v>1539.5937030626</v>
      </c>
      <c r="C25">
        <v>1549.5337259541</v>
      </c>
      <c r="D25">
        <v>1559.7982866932</v>
      </c>
      <c r="E25">
        <v>1540.9707557357</v>
      </c>
      <c r="F25">
        <v>1550.7775573604</v>
      </c>
      <c r="G25">
        <v>1560.5875133711</v>
      </c>
      <c r="H25">
        <v>1541.1668785586</v>
      </c>
      <c r="I25">
        <v>1550.8986844388</v>
      </c>
      <c r="J25">
        <v>1560.6497351725</v>
      </c>
    </row>
    <row r="26" spans="1:10">
      <c r="A26" t="s">
        <v>656</v>
      </c>
      <c r="B26">
        <v>1539.5937030626</v>
      </c>
      <c r="C26">
        <v>1549.5348983928</v>
      </c>
      <c r="D26">
        <v>1559.798484052</v>
      </c>
      <c r="E26">
        <v>1540.9709483588</v>
      </c>
      <c r="F26">
        <v>1550.7761879581</v>
      </c>
      <c r="G26">
        <v>1560.5861265888</v>
      </c>
      <c r="H26">
        <v>1541.1661040926</v>
      </c>
      <c r="I26">
        <v>1550.8994668044</v>
      </c>
      <c r="J26">
        <v>1560.6503298326</v>
      </c>
    </row>
    <row r="27" spans="1:10">
      <c r="A27" t="s">
        <v>657</v>
      </c>
      <c r="B27">
        <v>1539.5925456194</v>
      </c>
      <c r="C27">
        <v>1549.530600096</v>
      </c>
      <c r="D27">
        <v>1559.7992754226</v>
      </c>
      <c r="E27">
        <v>1540.9711428704</v>
      </c>
      <c r="F27">
        <v>1550.7775573604</v>
      </c>
      <c r="G27">
        <v>1560.5879084883</v>
      </c>
      <c r="H27">
        <v>1541.1653315163</v>
      </c>
      <c r="I27">
        <v>1550.9000540574</v>
      </c>
      <c r="J27">
        <v>1560.649338087</v>
      </c>
    </row>
    <row r="28" spans="1:10">
      <c r="A28" t="s">
        <v>658</v>
      </c>
      <c r="B28">
        <v>1539.592932062</v>
      </c>
      <c r="C28">
        <v>1549.5339207239</v>
      </c>
      <c r="D28">
        <v>1559.7976926822</v>
      </c>
      <c r="E28">
        <v>1540.9697888439</v>
      </c>
      <c r="F28">
        <v>1550.7757958811</v>
      </c>
      <c r="G28">
        <v>1560.5881079838</v>
      </c>
      <c r="H28">
        <v>1541.1659114207</v>
      </c>
      <c r="I28">
        <v>1550.8982922998</v>
      </c>
      <c r="J28">
        <v>1560.6503298326</v>
      </c>
    </row>
    <row r="29" spans="1:10">
      <c r="A29" t="s">
        <v>659</v>
      </c>
      <c r="B29">
        <v>1539.5933166197</v>
      </c>
      <c r="C29">
        <v>1549.5339207239</v>
      </c>
      <c r="D29">
        <v>1559.7957132938</v>
      </c>
      <c r="E29">
        <v>1540.9711428704</v>
      </c>
      <c r="F29">
        <v>1550.7771652827</v>
      </c>
      <c r="G29">
        <v>1560.5849373668</v>
      </c>
      <c r="H29">
        <v>1541.1664913255</v>
      </c>
      <c r="I29">
        <v>1550.8961403212</v>
      </c>
      <c r="J29">
        <v>1560.647753621</v>
      </c>
    </row>
    <row r="30" spans="1:10">
      <c r="A30" t="s">
        <v>660</v>
      </c>
      <c r="B30">
        <v>1539.594474064</v>
      </c>
      <c r="C30">
        <v>1549.5364603742</v>
      </c>
      <c r="D30">
        <v>1559.7978900408</v>
      </c>
      <c r="E30">
        <v>1540.9709483588</v>
      </c>
      <c r="F30">
        <v>1550.7761879581</v>
      </c>
      <c r="G30">
        <v>1560.586324147</v>
      </c>
      <c r="H30">
        <v>1541.1670712307</v>
      </c>
      <c r="I30">
        <v>1550.8994668044</v>
      </c>
      <c r="J30">
        <v>1560.6491405128</v>
      </c>
    </row>
    <row r="31" spans="1:10">
      <c r="A31" t="s">
        <v>661</v>
      </c>
      <c r="B31">
        <v>1539.5948605076</v>
      </c>
      <c r="C31">
        <v>1549.5352898426</v>
      </c>
      <c r="D31">
        <v>1559.7959106519</v>
      </c>
      <c r="E31">
        <v>1540.9688238417</v>
      </c>
      <c r="F31">
        <v>1550.7771652827</v>
      </c>
      <c r="G31">
        <v>1560.5853324827</v>
      </c>
      <c r="H31">
        <v>1541.1664913255</v>
      </c>
      <c r="I31">
        <v>1550.8980971868</v>
      </c>
      <c r="J31">
        <v>1560.6489410017</v>
      </c>
    </row>
    <row r="32" spans="1:10">
      <c r="A32" t="s">
        <v>662</v>
      </c>
      <c r="B32">
        <v>1539.594474064</v>
      </c>
      <c r="C32">
        <v>1549.5327501962</v>
      </c>
      <c r="D32">
        <v>1559.7982866932</v>
      </c>
      <c r="E32">
        <v>1540.9705631126</v>
      </c>
      <c r="F32">
        <v>1550.7752087222</v>
      </c>
      <c r="G32">
        <v>1560.5871163172</v>
      </c>
      <c r="H32">
        <v>1541.1674584641</v>
      </c>
      <c r="I32">
        <v>1550.8996619177</v>
      </c>
      <c r="J32">
        <v>1560.6491405128</v>
      </c>
    </row>
    <row r="33" spans="1:10">
      <c r="A33" t="s">
        <v>663</v>
      </c>
      <c r="B33">
        <v>1539.5938953416</v>
      </c>
      <c r="C33">
        <v>1549.5352898426</v>
      </c>
      <c r="D33">
        <v>1559.7978900408</v>
      </c>
      <c r="E33">
        <v>1540.969596221</v>
      </c>
      <c r="F33">
        <v>1550.7765781228</v>
      </c>
      <c r="G33">
        <v>1560.5857295357</v>
      </c>
      <c r="H33">
        <v>1541.1661040926</v>
      </c>
      <c r="I33">
        <v>1550.9006413108</v>
      </c>
      <c r="J33">
        <v>1560.6485458536</v>
      </c>
    </row>
    <row r="34" spans="1:10">
      <c r="A34" t="s">
        <v>664</v>
      </c>
      <c r="B34">
        <v>1539.5931243408</v>
      </c>
      <c r="C34">
        <v>1549.5343121732</v>
      </c>
      <c r="D34">
        <v>1559.7980873995</v>
      </c>
      <c r="E34">
        <v>1540.969596221</v>
      </c>
      <c r="F34">
        <v>1550.7761879581</v>
      </c>
      <c r="G34">
        <v>1560.5877109296</v>
      </c>
      <c r="H34">
        <v>1541.1668785586</v>
      </c>
      <c r="I34">
        <v>1550.8967275717</v>
      </c>
      <c r="J34">
        <v>1560.6491405128</v>
      </c>
    </row>
    <row r="35" spans="1:10">
      <c r="A35" t="s">
        <v>665</v>
      </c>
      <c r="B35">
        <v>1539.5921591771</v>
      </c>
      <c r="C35">
        <v>1549.5325535171</v>
      </c>
      <c r="D35">
        <v>1559.7972960301</v>
      </c>
      <c r="E35">
        <v>1540.969596221</v>
      </c>
      <c r="F35">
        <v>1550.7773603652</v>
      </c>
      <c r="G35">
        <v>1560.5859270938</v>
      </c>
      <c r="H35">
        <v>1541.1662986535</v>
      </c>
      <c r="I35">
        <v>1550.8990746651</v>
      </c>
      <c r="J35">
        <v>1560.6473565365</v>
      </c>
    </row>
    <row r="36" spans="1:10">
      <c r="A36" t="s">
        <v>666</v>
      </c>
      <c r="B36">
        <v>1539.5935088986</v>
      </c>
      <c r="C36">
        <v>1549.5331397354</v>
      </c>
      <c r="D36">
        <v>1559.7974933887</v>
      </c>
      <c r="E36">
        <v>1540.969596221</v>
      </c>
      <c r="F36">
        <v>1550.7754038043</v>
      </c>
      <c r="G36">
        <v>1560.5871163172</v>
      </c>
      <c r="H36">
        <v>1541.1662986535</v>
      </c>
      <c r="I36">
        <v>1550.8975099353</v>
      </c>
      <c r="J36">
        <v>1560.6491405128</v>
      </c>
    </row>
    <row r="37" spans="1:10">
      <c r="A37" t="s">
        <v>667</v>
      </c>
      <c r="B37">
        <v>1539.5938953416</v>
      </c>
      <c r="C37">
        <v>1549.5319672993</v>
      </c>
      <c r="D37">
        <v>1559.7963073033</v>
      </c>
      <c r="E37">
        <v>1540.9701759781</v>
      </c>
      <c r="F37">
        <v>1550.7759909633</v>
      </c>
      <c r="G37">
        <v>1560.5859270938</v>
      </c>
      <c r="H37">
        <v>1541.1676511364</v>
      </c>
      <c r="I37">
        <v>1550.9010315381</v>
      </c>
      <c r="J37">
        <v>1560.6501303212</v>
      </c>
    </row>
    <row r="38" spans="1:10">
      <c r="A38" t="s">
        <v>668</v>
      </c>
      <c r="B38">
        <v>1539.5938953416</v>
      </c>
      <c r="C38">
        <v>1549.5325535171</v>
      </c>
      <c r="D38">
        <v>1559.7996720756</v>
      </c>
      <c r="E38">
        <v>1540.9697888439</v>
      </c>
      <c r="F38">
        <v>1550.7761879581</v>
      </c>
      <c r="G38">
        <v>1560.5855319776</v>
      </c>
      <c r="H38">
        <v>1541.1672639029</v>
      </c>
      <c r="I38">
        <v>1550.8992697783</v>
      </c>
      <c r="J38">
        <v>1560.6497351725</v>
      </c>
    </row>
    <row r="39" spans="1:10">
      <c r="A39" t="s">
        <v>669</v>
      </c>
      <c r="B39">
        <v>1539.5950527869</v>
      </c>
      <c r="C39">
        <v>1549.5325535171</v>
      </c>
      <c r="D39">
        <v>1559.7969013132</v>
      </c>
      <c r="E39">
        <v>1540.9701759781</v>
      </c>
      <c r="F39">
        <v>1550.7775573604</v>
      </c>
      <c r="G39">
        <v>1560.5865217053</v>
      </c>
      <c r="H39">
        <v>1541.1682310426</v>
      </c>
      <c r="I39">
        <v>1550.8998570311</v>
      </c>
      <c r="J39">
        <v>1560.6489410017</v>
      </c>
    </row>
    <row r="40" spans="1:10">
      <c r="A40" t="s">
        <v>670</v>
      </c>
      <c r="B40">
        <v>1539.5938953416</v>
      </c>
      <c r="C40">
        <v>1549.5321639782</v>
      </c>
      <c r="D40">
        <v>1559.798484052</v>
      </c>
      <c r="E40">
        <v>1540.9692090871</v>
      </c>
      <c r="F40">
        <v>1550.7761879581</v>
      </c>
      <c r="G40">
        <v>1560.5877109296</v>
      </c>
      <c r="H40">
        <v>1541.1641717088</v>
      </c>
      <c r="I40">
        <v>1550.8994668044</v>
      </c>
      <c r="J40">
        <v>1560.6495356612</v>
      </c>
    </row>
    <row r="41" spans="1:10">
      <c r="A41" t="s">
        <v>671</v>
      </c>
      <c r="B41">
        <v>1539.5942817849</v>
      </c>
      <c r="C41">
        <v>1549.5354846128</v>
      </c>
      <c r="D41">
        <v>1559.7982866932</v>
      </c>
      <c r="E41">
        <v>1540.9715281169</v>
      </c>
      <c r="F41">
        <v>1550.7765781228</v>
      </c>
      <c r="G41">
        <v>1560.5861265888</v>
      </c>
      <c r="H41">
        <v>1541.1643662692</v>
      </c>
      <c r="I41">
        <v>1550.8977050482</v>
      </c>
      <c r="J41">
        <v>1560.649338087</v>
      </c>
    </row>
    <row r="42" spans="1:10">
      <c r="A42" t="s">
        <v>672</v>
      </c>
      <c r="B42">
        <v>1539.5933166197</v>
      </c>
      <c r="C42">
        <v>1549.5348983928</v>
      </c>
      <c r="D42">
        <v>1559.7967020199</v>
      </c>
      <c r="E42">
        <v>1540.9699833552</v>
      </c>
      <c r="F42">
        <v>1550.7759909633</v>
      </c>
      <c r="G42">
        <v>1560.5871163172</v>
      </c>
      <c r="H42">
        <v>1541.1668785586</v>
      </c>
      <c r="I42">
        <v>1550.8984874128</v>
      </c>
      <c r="J42">
        <v>1560.6499327468</v>
      </c>
    </row>
    <row r="43" spans="1:10">
      <c r="A43" t="s">
        <v>673</v>
      </c>
      <c r="B43">
        <v>1539.5931243408</v>
      </c>
      <c r="C43">
        <v>1549.5345069432</v>
      </c>
      <c r="D43">
        <v>1559.7957132938</v>
      </c>
      <c r="E43">
        <v>1540.969596221</v>
      </c>
      <c r="F43">
        <v>1550.7759909633</v>
      </c>
      <c r="G43">
        <v>1560.5873158125</v>
      </c>
      <c r="H43">
        <v>1541.1651388446</v>
      </c>
      <c r="I43">
        <v>1550.8977050482</v>
      </c>
      <c r="J43">
        <v>1560.6501303212</v>
      </c>
    </row>
    <row r="44" spans="1:10">
      <c r="A44" t="s">
        <v>674</v>
      </c>
      <c r="B44">
        <v>1539.5931243408</v>
      </c>
      <c r="C44">
        <v>1549.5339207239</v>
      </c>
      <c r="D44">
        <v>1559.7972960301</v>
      </c>
      <c r="E44">
        <v>1540.9686312192</v>
      </c>
      <c r="F44">
        <v>1550.7757958811</v>
      </c>
      <c r="G44">
        <v>1560.586324147</v>
      </c>
      <c r="H44">
        <v>1541.1657187488</v>
      </c>
      <c r="I44">
        <v>1550.8992697783</v>
      </c>
      <c r="J44">
        <v>1560.6485458536</v>
      </c>
    </row>
    <row r="45" spans="1:10">
      <c r="A45" t="s">
        <v>675</v>
      </c>
      <c r="B45">
        <v>1539.594474064</v>
      </c>
      <c r="C45">
        <v>1549.5362656037</v>
      </c>
      <c r="D45">
        <v>1559.7982866932</v>
      </c>
      <c r="E45">
        <v>1540.969596221</v>
      </c>
      <c r="F45">
        <v>1550.7757958811</v>
      </c>
      <c r="G45">
        <v>1560.5883055425</v>
      </c>
      <c r="H45">
        <v>1541.1664913255</v>
      </c>
      <c r="I45">
        <v>1550.8992697783</v>
      </c>
      <c r="J45">
        <v>1560.6491405128</v>
      </c>
    </row>
    <row r="46" spans="1:10">
      <c r="A46" t="s">
        <v>676</v>
      </c>
      <c r="B46">
        <v>1539.594474064</v>
      </c>
      <c r="C46">
        <v>1549.5333364146</v>
      </c>
      <c r="D46">
        <v>1559.7972960301</v>
      </c>
      <c r="E46">
        <v>1540.9680514632</v>
      </c>
      <c r="F46">
        <v>1550.7779475257</v>
      </c>
      <c r="G46">
        <v>1560.5865217053</v>
      </c>
      <c r="H46">
        <v>1541.1657187488</v>
      </c>
      <c r="I46">
        <v>1550.9016187923</v>
      </c>
      <c r="J46">
        <v>1560.6489410017</v>
      </c>
    </row>
    <row r="47" spans="1:10">
      <c r="A47" t="s">
        <v>677</v>
      </c>
      <c r="B47">
        <v>1539.5942817849</v>
      </c>
      <c r="C47">
        <v>1549.5329449657</v>
      </c>
      <c r="D47">
        <v>1559.7992754226</v>
      </c>
      <c r="E47">
        <v>1540.9694035983</v>
      </c>
      <c r="F47">
        <v>1550.7754038043</v>
      </c>
      <c r="G47">
        <v>1560.5881079838</v>
      </c>
      <c r="H47">
        <v>1541.1647516123</v>
      </c>
      <c r="I47">
        <v>1550.8998570311</v>
      </c>
      <c r="J47">
        <v>1560.6509225562</v>
      </c>
    </row>
    <row r="48" spans="1:10">
      <c r="A48" t="s">
        <v>678</v>
      </c>
      <c r="B48">
        <v>1539.5942817849</v>
      </c>
      <c r="C48">
        <v>1549.5339207239</v>
      </c>
      <c r="D48">
        <v>1559.7969013132</v>
      </c>
      <c r="E48">
        <v>1540.9701759781</v>
      </c>
      <c r="F48">
        <v>1550.7763830404</v>
      </c>
      <c r="G48">
        <v>1560.5865217053</v>
      </c>
      <c r="H48">
        <v>1541.1662986535</v>
      </c>
      <c r="I48">
        <v>1550.8996619177</v>
      </c>
      <c r="J48">
        <v>1560.6475541102</v>
      </c>
    </row>
    <row r="49" spans="1:10">
      <c r="A49" t="s">
        <v>679</v>
      </c>
      <c r="B49">
        <v>1539.5923533408</v>
      </c>
      <c r="C49">
        <v>1549.5331397354</v>
      </c>
      <c r="D49">
        <v>1559.8006608068</v>
      </c>
      <c r="E49">
        <v>1540.9699833552</v>
      </c>
      <c r="F49">
        <v>1550.7769702002</v>
      </c>
      <c r="G49">
        <v>1560.5877109296</v>
      </c>
      <c r="H49">
        <v>1541.1668785586</v>
      </c>
      <c r="I49">
        <v>1550.8998570311</v>
      </c>
      <c r="J49">
        <v>1560.6491405128</v>
      </c>
    </row>
    <row r="50" spans="1:10">
      <c r="A50" t="s">
        <v>680</v>
      </c>
      <c r="B50">
        <v>1539.5942817849</v>
      </c>
      <c r="C50">
        <v>1549.5350931629</v>
      </c>
      <c r="D50">
        <v>1559.7951192847</v>
      </c>
      <c r="E50">
        <v>1540.9697888439</v>
      </c>
      <c r="F50">
        <v>1550.7773603652</v>
      </c>
      <c r="G50">
        <v>1560.5873158125</v>
      </c>
      <c r="H50">
        <v>1541.1647516123</v>
      </c>
      <c r="I50">
        <v>1550.8992697783</v>
      </c>
      <c r="J50">
        <v>1560.6509225562</v>
      </c>
    </row>
    <row r="51" spans="1:10">
      <c r="A51" t="s">
        <v>681</v>
      </c>
      <c r="B51">
        <v>1539.5933166197</v>
      </c>
      <c r="C51">
        <v>1549.5337259541</v>
      </c>
      <c r="D51">
        <v>1559.7959106519</v>
      </c>
      <c r="E51">
        <v>1540.9713354936</v>
      </c>
      <c r="F51">
        <v>1550.7765781228</v>
      </c>
      <c r="G51">
        <v>1560.5865217053</v>
      </c>
      <c r="H51">
        <v>1541.1666839975</v>
      </c>
      <c r="I51">
        <v>1550.8980971868</v>
      </c>
      <c r="J51">
        <v>1560.649338087</v>
      </c>
    </row>
    <row r="52" spans="1:10">
      <c r="A52" t="s">
        <v>682</v>
      </c>
      <c r="B52">
        <v>1539.5910036213</v>
      </c>
      <c r="C52">
        <v>1549.5343121732</v>
      </c>
      <c r="D52">
        <v>1559.7963073033</v>
      </c>
      <c r="E52">
        <v>1540.9680514632</v>
      </c>
      <c r="F52">
        <v>1550.7754038043</v>
      </c>
      <c r="G52">
        <v>1560.5879084883</v>
      </c>
      <c r="H52">
        <v>1541.1647516123</v>
      </c>
      <c r="I52">
        <v>1550.8984874128</v>
      </c>
      <c r="J52">
        <v>1560.6489410017</v>
      </c>
    </row>
    <row r="53" spans="1:10">
      <c r="A53" t="s">
        <v>683</v>
      </c>
      <c r="B53">
        <v>1539.5921591771</v>
      </c>
      <c r="C53">
        <v>1549.5341174033</v>
      </c>
      <c r="D53">
        <v>1559.798484052</v>
      </c>
      <c r="E53">
        <v>1540.9697888439</v>
      </c>
      <c r="F53">
        <v>1550.7769702002</v>
      </c>
      <c r="G53">
        <v>1560.5845403143</v>
      </c>
      <c r="H53">
        <v>1541.1666839975</v>
      </c>
      <c r="I53">
        <v>1550.8992697783</v>
      </c>
      <c r="J53">
        <v>1560.6479511948</v>
      </c>
    </row>
    <row r="54" spans="1:10">
      <c r="A54" t="s">
        <v>684</v>
      </c>
      <c r="B54">
        <v>1539.5938953416</v>
      </c>
      <c r="C54">
        <v>1549.53177253</v>
      </c>
      <c r="D54">
        <v>1559.7969013132</v>
      </c>
      <c r="E54">
        <v>1540.969596221</v>
      </c>
      <c r="F54">
        <v>1550.7767732052</v>
      </c>
      <c r="G54">
        <v>1560.5875133711</v>
      </c>
      <c r="H54">
        <v>1541.1657187488</v>
      </c>
      <c r="I54">
        <v>1550.9002491709</v>
      </c>
      <c r="J54">
        <v>1560.6489410017</v>
      </c>
    </row>
    <row r="55" spans="1:10">
      <c r="A55" t="s">
        <v>685</v>
      </c>
      <c r="B55">
        <v>1539.5925456194</v>
      </c>
      <c r="C55">
        <v>1549.5339207239</v>
      </c>
      <c r="D55">
        <v>1559.7959106519</v>
      </c>
      <c r="E55">
        <v>1540.9713354936</v>
      </c>
      <c r="F55">
        <v>1550.7781445211</v>
      </c>
      <c r="G55">
        <v>1560.5877109296</v>
      </c>
      <c r="H55">
        <v>1541.1664913255</v>
      </c>
      <c r="I55">
        <v>1550.8996619177</v>
      </c>
      <c r="J55">
        <v>1560.649338087</v>
      </c>
    </row>
    <row r="56" spans="1:10">
      <c r="A56" t="s">
        <v>686</v>
      </c>
      <c r="B56">
        <v>1539.5925456194</v>
      </c>
      <c r="C56">
        <v>1549.5350931629</v>
      </c>
      <c r="D56">
        <v>1559.7980873995</v>
      </c>
      <c r="E56">
        <v>1540.9699833552</v>
      </c>
      <c r="F56">
        <v>1550.7752087222</v>
      </c>
      <c r="G56">
        <v>1560.5857295357</v>
      </c>
      <c r="H56">
        <v>1541.1676511364</v>
      </c>
      <c r="I56">
        <v>1550.8980971868</v>
      </c>
      <c r="J56">
        <v>1560.6471589628</v>
      </c>
    </row>
    <row r="57" spans="1:10">
      <c r="A57" t="s">
        <v>687</v>
      </c>
      <c r="B57">
        <v>1539.5935088986</v>
      </c>
      <c r="C57">
        <v>1549.5356793831</v>
      </c>
      <c r="D57">
        <v>1559.7982866932</v>
      </c>
      <c r="E57">
        <v>1540.9684367082</v>
      </c>
      <c r="F57">
        <v>1550.7759909633</v>
      </c>
      <c r="G57">
        <v>1560.5890977147</v>
      </c>
      <c r="H57">
        <v>1541.1661040926</v>
      </c>
      <c r="I57">
        <v>1550.8977050482</v>
      </c>
      <c r="J57">
        <v>1560.6515172172</v>
      </c>
    </row>
    <row r="58" spans="1:10">
      <c r="A58" t="s">
        <v>688</v>
      </c>
      <c r="B58">
        <v>1539.5948605076</v>
      </c>
      <c r="C58">
        <v>1549.5356793831</v>
      </c>
      <c r="D58">
        <v>1559.798484052</v>
      </c>
      <c r="E58">
        <v>1540.9690164644</v>
      </c>
      <c r="F58">
        <v>1550.7769702002</v>
      </c>
      <c r="G58">
        <v>1560.5867212004</v>
      </c>
      <c r="H58">
        <v>1541.1670712307</v>
      </c>
      <c r="I58">
        <v>1550.8984874128</v>
      </c>
      <c r="J58">
        <v>1560.6495356612</v>
      </c>
    </row>
    <row r="59" spans="1:10">
      <c r="A59" t="s">
        <v>689</v>
      </c>
      <c r="B59">
        <v>1539.5937030626</v>
      </c>
      <c r="C59">
        <v>1549.5339207239</v>
      </c>
      <c r="D59">
        <v>1559.7967020199</v>
      </c>
      <c r="E59">
        <v>1540.9697888439</v>
      </c>
      <c r="F59">
        <v>1550.7771652827</v>
      </c>
      <c r="G59">
        <v>1560.5873158125</v>
      </c>
      <c r="H59">
        <v>1541.1662986535</v>
      </c>
      <c r="I59">
        <v>1550.8996619177</v>
      </c>
      <c r="J59">
        <v>1560.649338087</v>
      </c>
    </row>
    <row r="60" spans="1:10">
      <c r="A60" t="s">
        <v>690</v>
      </c>
      <c r="B60">
        <v>1539.5931243408</v>
      </c>
      <c r="C60">
        <v>1549.5319672993</v>
      </c>
      <c r="D60">
        <v>1559.7969013132</v>
      </c>
      <c r="E60">
        <v>1540.9699833552</v>
      </c>
      <c r="F60">
        <v>1550.7757958811</v>
      </c>
      <c r="G60">
        <v>1560.586324147</v>
      </c>
      <c r="H60">
        <v>1541.1670712307</v>
      </c>
      <c r="I60">
        <v>1550.9004442844</v>
      </c>
      <c r="J60">
        <v>1560.647753621</v>
      </c>
    </row>
    <row r="61" spans="1:10">
      <c r="A61" t="s">
        <v>691</v>
      </c>
      <c r="B61">
        <v>1539.5935088986</v>
      </c>
      <c r="C61">
        <v>1549.5339207239</v>
      </c>
      <c r="D61">
        <v>1559.7970986716</v>
      </c>
      <c r="E61">
        <v>1540.9684367082</v>
      </c>
      <c r="F61">
        <v>1550.7767732052</v>
      </c>
      <c r="G61">
        <v>1560.5867212004</v>
      </c>
      <c r="H61">
        <v>1541.1666839975</v>
      </c>
      <c r="I61">
        <v>1550.8990746651</v>
      </c>
      <c r="J61">
        <v>1560.6489410017</v>
      </c>
    </row>
    <row r="62" spans="1:10">
      <c r="A62" t="s">
        <v>692</v>
      </c>
      <c r="B62">
        <v>1539.592932062</v>
      </c>
      <c r="C62">
        <v>1549.5348983928</v>
      </c>
      <c r="D62">
        <v>1559.7978900408</v>
      </c>
      <c r="E62">
        <v>1540.9680514632</v>
      </c>
      <c r="F62">
        <v>1550.7781445211</v>
      </c>
      <c r="G62">
        <v>1560.5881079838</v>
      </c>
      <c r="H62">
        <v>1541.1659114207</v>
      </c>
      <c r="I62">
        <v>1550.9002491709</v>
      </c>
      <c r="J62">
        <v>1560.6495356612</v>
      </c>
    </row>
    <row r="63" spans="1:10">
      <c r="A63" t="s">
        <v>693</v>
      </c>
      <c r="B63">
        <v>1539.5954392307</v>
      </c>
      <c r="C63">
        <v>1549.5345069432</v>
      </c>
      <c r="D63">
        <v>1559.7992754226</v>
      </c>
      <c r="E63">
        <v>1540.9682440857</v>
      </c>
      <c r="F63">
        <v>1550.7773603652</v>
      </c>
      <c r="G63">
        <v>1560.5871163172</v>
      </c>
      <c r="H63">
        <v>1541.165526077</v>
      </c>
      <c r="I63">
        <v>1550.8996619177</v>
      </c>
      <c r="J63">
        <v>1560.6501303212</v>
      </c>
    </row>
    <row r="64" spans="1:10">
      <c r="A64" t="s">
        <v>694</v>
      </c>
      <c r="B64">
        <v>1539.5925456194</v>
      </c>
      <c r="C64">
        <v>1549.5350931629</v>
      </c>
      <c r="D64">
        <v>1559.7980873995</v>
      </c>
      <c r="E64">
        <v>1540.9699833552</v>
      </c>
      <c r="F64">
        <v>1550.7757958811</v>
      </c>
      <c r="G64">
        <v>1560.5861265888</v>
      </c>
      <c r="H64">
        <v>1541.1676511364</v>
      </c>
      <c r="I64">
        <v>1550.8980971868</v>
      </c>
      <c r="J64">
        <v>1560.6483482796</v>
      </c>
    </row>
    <row r="65" spans="1:10">
      <c r="A65" t="s">
        <v>695</v>
      </c>
      <c r="B65">
        <v>1539.5946663432</v>
      </c>
      <c r="C65">
        <v>1549.5362656037</v>
      </c>
      <c r="D65">
        <v>1559.7982866932</v>
      </c>
      <c r="E65">
        <v>1540.9709483588</v>
      </c>
      <c r="F65">
        <v>1550.7779475257</v>
      </c>
      <c r="G65">
        <v>1560.5877109296</v>
      </c>
      <c r="H65">
        <v>1541.1662986535</v>
      </c>
      <c r="I65">
        <v>1550.9012285647</v>
      </c>
      <c r="J65">
        <v>1560.6491405128</v>
      </c>
    </row>
    <row r="66" spans="1:10">
      <c r="A66" t="s">
        <v>696</v>
      </c>
      <c r="B66">
        <v>1539.5935088986</v>
      </c>
      <c r="C66">
        <v>1549.5339207239</v>
      </c>
      <c r="D66">
        <v>1559.7992754226</v>
      </c>
      <c r="E66">
        <v>1540.9697888439</v>
      </c>
      <c r="F66">
        <v>1550.7759909633</v>
      </c>
      <c r="G66">
        <v>1560.5871163172</v>
      </c>
      <c r="H66">
        <v>1541.1653315163</v>
      </c>
      <c r="I66">
        <v>1550.8998570311</v>
      </c>
      <c r="J66">
        <v>1560.6491405128</v>
      </c>
    </row>
    <row r="67" spans="1:10">
      <c r="A67" t="s">
        <v>697</v>
      </c>
      <c r="B67">
        <v>1539.5946663432</v>
      </c>
      <c r="C67">
        <v>1549.5356793831</v>
      </c>
      <c r="D67">
        <v>1559.7972960301</v>
      </c>
      <c r="E67">
        <v>1540.9711428704</v>
      </c>
      <c r="F67">
        <v>1550.7757958811</v>
      </c>
      <c r="G67">
        <v>1560.5889001558</v>
      </c>
      <c r="H67">
        <v>1541.1664913255</v>
      </c>
      <c r="I67">
        <v>1550.8980971868</v>
      </c>
      <c r="J67">
        <v>1560.6509225562</v>
      </c>
    </row>
    <row r="68" spans="1:10">
      <c r="A68" t="s">
        <v>698</v>
      </c>
      <c r="B68">
        <v>1539.5933166197</v>
      </c>
      <c r="C68">
        <v>1549.5348983928</v>
      </c>
      <c r="D68">
        <v>1559.7967020199</v>
      </c>
      <c r="E68">
        <v>1540.9709483588</v>
      </c>
      <c r="F68">
        <v>1550.7754038043</v>
      </c>
      <c r="G68">
        <v>1560.5871163172</v>
      </c>
      <c r="H68">
        <v>1541.1670712307</v>
      </c>
      <c r="I68">
        <v>1550.8984874128</v>
      </c>
      <c r="J68">
        <v>1560.6495356612</v>
      </c>
    </row>
    <row r="69" spans="1:10">
      <c r="A69" t="s">
        <v>699</v>
      </c>
      <c r="B69">
        <v>1539.5946663432</v>
      </c>
      <c r="C69">
        <v>1549.5352898426</v>
      </c>
      <c r="D69">
        <v>1559.7986814108</v>
      </c>
      <c r="E69">
        <v>1540.9692090871</v>
      </c>
      <c r="F69">
        <v>1550.7759909633</v>
      </c>
      <c r="G69">
        <v>1560.5873158125</v>
      </c>
      <c r="H69">
        <v>1541.1661040926</v>
      </c>
      <c r="I69">
        <v>1550.8996619177</v>
      </c>
      <c r="J69">
        <v>1560.649338087</v>
      </c>
    </row>
    <row r="70" spans="1:10">
      <c r="A70" t="s">
        <v>700</v>
      </c>
      <c r="B70">
        <v>1539.5923533408</v>
      </c>
      <c r="C70">
        <v>1549.5356793831</v>
      </c>
      <c r="D70">
        <v>1559.7986814108</v>
      </c>
      <c r="E70">
        <v>1540.9692090871</v>
      </c>
      <c r="F70">
        <v>1550.7757958811</v>
      </c>
      <c r="G70">
        <v>1560.5853324827</v>
      </c>
      <c r="H70">
        <v>1541.1662986535</v>
      </c>
      <c r="I70">
        <v>1550.8984874128</v>
      </c>
      <c r="J70">
        <v>1560.6467618786</v>
      </c>
    </row>
    <row r="71" spans="1:10">
      <c r="A71" t="s">
        <v>701</v>
      </c>
      <c r="B71">
        <v>1539.5931243408</v>
      </c>
      <c r="C71">
        <v>1549.5362656037</v>
      </c>
      <c r="D71">
        <v>1559.7978900408</v>
      </c>
      <c r="E71">
        <v>1540.9684367082</v>
      </c>
      <c r="F71">
        <v>1550.7767732052</v>
      </c>
      <c r="G71">
        <v>1560.5885031013</v>
      </c>
      <c r="H71">
        <v>1541.1674584641</v>
      </c>
      <c r="I71">
        <v>1550.9004442844</v>
      </c>
      <c r="J71">
        <v>1560.6505274071</v>
      </c>
    </row>
    <row r="72" spans="1:10">
      <c r="A72" t="s">
        <v>702</v>
      </c>
      <c r="B72">
        <v>1539.5925456194</v>
      </c>
      <c r="C72">
        <v>1549.5348983928</v>
      </c>
      <c r="D72">
        <v>1559.7969013132</v>
      </c>
      <c r="E72">
        <v>1540.9707557357</v>
      </c>
      <c r="F72">
        <v>1550.7757958811</v>
      </c>
      <c r="G72">
        <v>1560.5871163172</v>
      </c>
      <c r="H72">
        <v>1541.1668785586</v>
      </c>
      <c r="I72">
        <v>1550.9000540574</v>
      </c>
      <c r="J72">
        <v>1560.6501303212</v>
      </c>
    </row>
    <row r="73" spans="1:10">
      <c r="A73" t="s">
        <v>703</v>
      </c>
      <c r="B73">
        <v>1539.5931243408</v>
      </c>
      <c r="C73">
        <v>1549.5345069432</v>
      </c>
      <c r="D73">
        <v>1559.7972960301</v>
      </c>
      <c r="E73">
        <v>1540.9707557357</v>
      </c>
      <c r="F73">
        <v>1550.7769702002</v>
      </c>
      <c r="G73">
        <v>1560.5881079838</v>
      </c>
      <c r="H73">
        <v>1541.1662986535</v>
      </c>
      <c r="I73">
        <v>1550.8990746651</v>
      </c>
      <c r="J73">
        <v>1560.6483482796</v>
      </c>
    </row>
    <row r="74" spans="1:10">
      <c r="A74" t="s">
        <v>704</v>
      </c>
      <c r="B74">
        <v>1539.5935088986</v>
      </c>
      <c r="C74">
        <v>1549.5343121732</v>
      </c>
      <c r="D74">
        <v>1559.7978900408</v>
      </c>
      <c r="E74">
        <v>1540.9705631126</v>
      </c>
      <c r="F74">
        <v>1550.7769702002</v>
      </c>
      <c r="G74">
        <v>1560.5889001558</v>
      </c>
      <c r="H74">
        <v>1541.1661040926</v>
      </c>
      <c r="I74">
        <v>1550.8998570311</v>
      </c>
      <c r="J74">
        <v>1560.6503298326</v>
      </c>
    </row>
    <row r="75" spans="1:10">
      <c r="A75" t="s">
        <v>705</v>
      </c>
      <c r="B75">
        <v>1539.5933166197</v>
      </c>
      <c r="C75">
        <v>1549.5339207239</v>
      </c>
      <c r="D75">
        <v>1559.7961080101</v>
      </c>
      <c r="E75">
        <v>1540.9682440857</v>
      </c>
      <c r="F75">
        <v>1550.7769702002</v>
      </c>
      <c r="G75">
        <v>1560.5879084883</v>
      </c>
      <c r="H75">
        <v>1541.1643662692</v>
      </c>
      <c r="I75">
        <v>1550.8986844388</v>
      </c>
      <c r="J75">
        <v>1560.6499327468</v>
      </c>
    </row>
    <row r="76" spans="1:10">
      <c r="A76" t="s">
        <v>706</v>
      </c>
      <c r="B76">
        <v>1539.5933166197</v>
      </c>
      <c r="C76">
        <v>1549.5325535171</v>
      </c>
      <c r="D76">
        <v>1559.7970986716</v>
      </c>
      <c r="E76">
        <v>1540.9709483588</v>
      </c>
      <c r="F76">
        <v>1550.7761879581</v>
      </c>
      <c r="G76">
        <v>1560.5885031013</v>
      </c>
      <c r="H76">
        <v>1541.1674584641</v>
      </c>
      <c r="I76">
        <v>1550.8990746651</v>
      </c>
      <c r="J76">
        <v>1560.6507249816</v>
      </c>
    </row>
    <row r="77" spans="1:10">
      <c r="A77" t="s">
        <v>707</v>
      </c>
      <c r="B77">
        <v>1539.5954392307</v>
      </c>
      <c r="C77">
        <v>1549.5348983928</v>
      </c>
      <c r="D77">
        <v>1559.7976926822</v>
      </c>
      <c r="E77">
        <v>1540.9709483588</v>
      </c>
      <c r="F77">
        <v>1550.7765781228</v>
      </c>
      <c r="G77">
        <v>1560.5873158125</v>
      </c>
      <c r="H77">
        <v>1541.1661040926</v>
      </c>
      <c r="I77">
        <v>1550.8992697783</v>
      </c>
      <c r="J77">
        <v>1560.6487434276</v>
      </c>
    </row>
    <row r="78" spans="1:10">
      <c r="A78" t="s">
        <v>708</v>
      </c>
      <c r="B78">
        <v>1539.5915804564</v>
      </c>
      <c r="C78">
        <v>1549.5345069432</v>
      </c>
      <c r="D78">
        <v>1559.7967020199</v>
      </c>
      <c r="E78">
        <v>1540.9705631126</v>
      </c>
      <c r="F78">
        <v>1550.7759909633</v>
      </c>
      <c r="G78">
        <v>1560.5869187588</v>
      </c>
      <c r="H78">
        <v>1541.1662986535</v>
      </c>
      <c r="I78">
        <v>1550.8990746651</v>
      </c>
      <c r="J78">
        <v>1560.6497351725</v>
      </c>
    </row>
    <row r="79" spans="1:10">
      <c r="A79" t="s">
        <v>709</v>
      </c>
      <c r="B79">
        <v>1539.592932062</v>
      </c>
      <c r="C79">
        <v>1549.5343121732</v>
      </c>
      <c r="D79">
        <v>1559.7978900408</v>
      </c>
      <c r="E79">
        <v>1540.9699833552</v>
      </c>
      <c r="F79">
        <v>1550.7752087222</v>
      </c>
      <c r="G79">
        <v>1560.5871163172</v>
      </c>
      <c r="H79">
        <v>1541.1666839975</v>
      </c>
      <c r="I79">
        <v>1550.8984874128</v>
      </c>
      <c r="J79">
        <v>1560.6491405128</v>
      </c>
    </row>
    <row r="80" spans="1:10">
      <c r="A80" t="s">
        <v>710</v>
      </c>
      <c r="B80">
        <v>1539.5942817849</v>
      </c>
      <c r="C80">
        <v>1549.5341174033</v>
      </c>
      <c r="D80">
        <v>1559.7994747165</v>
      </c>
      <c r="E80">
        <v>1540.9703686011</v>
      </c>
      <c r="F80">
        <v>1550.7769702002</v>
      </c>
      <c r="G80">
        <v>1560.5871163172</v>
      </c>
      <c r="H80">
        <v>1541.1664913255</v>
      </c>
      <c r="I80">
        <v>1550.8994668044</v>
      </c>
      <c r="J80">
        <v>1560.6485458536</v>
      </c>
    </row>
    <row r="81" spans="1:10">
      <c r="A81" t="s">
        <v>711</v>
      </c>
      <c r="B81">
        <v>1539.5935088986</v>
      </c>
      <c r="C81">
        <v>1549.5358741534</v>
      </c>
      <c r="D81">
        <v>1559.7986814108</v>
      </c>
      <c r="E81">
        <v>1540.9709483588</v>
      </c>
      <c r="F81">
        <v>1550.7763830404</v>
      </c>
      <c r="G81">
        <v>1560.5873158125</v>
      </c>
      <c r="H81">
        <v>1541.1659114207</v>
      </c>
      <c r="I81">
        <v>1550.8994668044</v>
      </c>
      <c r="J81">
        <v>1560.6483482796</v>
      </c>
    </row>
    <row r="82" spans="1:10">
      <c r="A82" t="s">
        <v>712</v>
      </c>
      <c r="B82">
        <v>1539.5942817849</v>
      </c>
      <c r="C82">
        <v>1549.5335311843</v>
      </c>
      <c r="D82">
        <v>1559.7994747165</v>
      </c>
      <c r="E82">
        <v>1540.969596221</v>
      </c>
      <c r="F82">
        <v>1550.7759909633</v>
      </c>
      <c r="G82">
        <v>1560.5869187588</v>
      </c>
      <c r="H82">
        <v>1541.1662986535</v>
      </c>
      <c r="I82">
        <v>1550.8994668044</v>
      </c>
      <c r="J82">
        <v>1560.6483482796</v>
      </c>
    </row>
    <row r="83" spans="1:10">
      <c r="A83" t="s">
        <v>713</v>
      </c>
      <c r="B83">
        <v>1539.5962102338</v>
      </c>
      <c r="C83">
        <v>1549.5364603742</v>
      </c>
      <c r="D83">
        <v>1559.7976926822</v>
      </c>
      <c r="E83">
        <v>1540.969596221</v>
      </c>
      <c r="F83">
        <v>1550.7779475257</v>
      </c>
      <c r="G83">
        <v>1560.5881079838</v>
      </c>
      <c r="H83">
        <v>1541.1657187488</v>
      </c>
      <c r="I83">
        <v>1550.9002491709</v>
      </c>
      <c r="J83">
        <v>1560.6495356612</v>
      </c>
    </row>
    <row r="84" spans="1:10">
      <c r="A84" t="s">
        <v>714</v>
      </c>
      <c r="B84">
        <v>1539.5940876207</v>
      </c>
      <c r="C84">
        <v>1549.5348983928</v>
      </c>
      <c r="D84">
        <v>1559.7980873995</v>
      </c>
      <c r="E84">
        <v>1540.9715281169</v>
      </c>
      <c r="F84">
        <v>1550.7763830404</v>
      </c>
      <c r="G84">
        <v>1560.5875133711</v>
      </c>
      <c r="H84">
        <v>1541.1649461729</v>
      </c>
      <c r="I84">
        <v>1550.8996619177</v>
      </c>
      <c r="J84">
        <v>1560.6489410017</v>
      </c>
    </row>
    <row r="85" spans="1:10">
      <c r="A85" t="s">
        <v>715</v>
      </c>
      <c r="B85">
        <v>1539.5931243408</v>
      </c>
      <c r="C85">
        <v>1549.5347036227</v>
      </c>
      <c r="D85">
        <v>1559.7974933887</v>
      </c>
      <c r="E85">
        <v>1540.9703686011</v>
      </c>
      <c r="F85">
        <v>1550.7754038043</v>
      </c>
      <c r="G85">
        <v>1560.5857295357</v>
      </c>
      <c r="H85">
        <v>1541.1678438088</v>
      </c>
      <c r="I85">
        <v>1550.8990746651</v>
      </c>
      <c r="J85">
        <v>1560.6485458536</v>
      </c>
    </row>
    <row r="86" spans="1:10">
      <c r="A86" t="s">
        <v>716</v>
      </c>
      <c r="B86">
        <v>1539.5952450662</v>
      </c>
      <c r="C86">
        <v>1549.5339207239</v>
      </c>
      <c r="D86">
        <v>1559.7982866932</v>
      </c>
      <c r="E86">
        <v>1540.9697888439</v>
      </c>
      <c r="F86">
        <v>1550.7763830404</v>
      </c>
      <c r="G86">
        <v>1560.5861265888</v>
      </c>
      <c r="H86">
        <v>1541.1662986535</v>
      </c>
      <c r="I86">
        <v>1550.8996619177</v>
      </c>
      <c r="J86">
        <v>1560.6487434276</v>
      </c>
    </row>
    <row r="87" spans="1:10">
      <c r="A87" t="s">
        <v>717</v>
      </c>
      <c r="B87">
        <v>1539.5940876207</v>
      </c>
      <c r="C87">
        <v>1549.5341174033</v>
      </c>
      <c r="D87">
        <v>1559.7961080101</v>
      </c>
      <c r="E87">
        <v>1540.9692090871</v>
      </c>
      <c r="F87">
        <v>1550.7754038043</v>
      </c>
      <c r="G87">
        <v>1560.5873158125</v>
      </c>
      <c r="H87">
        <v>1541.165526077</v>
      </c>
      <c r="I87">
        <v>1550.8984874128</v>
      </c>
      <c r="J87">
        <v>1560.6499327468</v>
      </c>
    </row>
    <row r="88" spans="1:10">
      <c r="A88" t="s">
        <v>718</v>
      </c>
      <c r="B88">
        <v>1539.5935088986</v>
      </c>
      <c r="C88">
        <v>1549.5345069432</v>
      </c>
      <c r="D88">
        <v>1559.7970986716</v>
      </c>
      <c r="E88">
        <v>1540.9694035983</v>
      </c>
      <c r="F88">
        <v>1550.7767732052</v>
      </c>
      <c r="G88">
        <v>1560.5867212004</v>
      </c>
      <c r="H88">
        <v>1541.1670712307</v>
      </c>
      <c r="I88">
        <v>1550.8996619177</v>
      </c>
      <c r="J88">
        <v>1560.649338087</v>
      </c>
    </row>
    <row r="89" spans="1:10">
      <c r="A89" t="s">
        <v>719</v>
      </c>
      <c r="B89">
        <v>1539.5937030626</v>
      </c>
      <c r="C89">
        <v>1549.5337259541</v>
      </c>
      <c r="D89">
        <v>1559.7980873995</v>
      </c>
      <c r="E89">
        <v>1540.969596221</v>
      </c>
      <c r="F89">
        <v>1550.7740344058</v>
      </c>
      <c r="G89">
        <v>1560.5881079838</v>
      </c>
      <c r="H89">
        <v>1541.1688109491</v>
      </c>
      <c r="I89">
        <v>1550.8984874128</v>
      </c>
      <c r="J89">
        <v>1560.6497351725</v>
      </c>
    </row>
    <row r="90" spans="1:10">
      <c r="A90" t="s">
        <v>720</v>
      </c>
      <c r="B90">
        <v>1539.5960160692</v>
      </c>
      <c r="C90">
        <v>1549.5350931629</v>
      </c>
      <c r="D90">
        <v>1559.7963073033</v>
      </c>
      <c r="E90">
        <v>1540.9715281169</v>
      </c>
      <c r="F90">
        <v>1550.7761879581</v>
      </c>
      <c r="G90">
        <v>1560.5869187588</v>
      </c>
      <c r="H90">
        <v>1541.1668785586</v>
      </c>
      <c r="I90">
        <v>1550.9002491709</v>
      </c>
      <c r="J90">
        <v>1560.6483482796</v>
      </c>
    </row>
    <row r="91" spans="1:10">
      <c r="A91" t="s">
        <v>721</v>
      </c>
      <c r="B91">
        <v>1539.5950527869</v>
      </c>
      <c r="C91">
        <v>1549.5337259541</v>
      </c>
      <c r="D91">
        <v>1559.7970986716</v>
      </c>
      <c r="E91">
        <v>1540.9697888439</v>
      </c>
      <c r="F91">
        <v>1550.7754038043</v>
      </c>
      <c r="G91">
        <v>1560.5873158125</v>
      </c>
      <c r="H91">
        <v>1541.1666839975</v>
      </c>
      <c r="I91">
        <v>1550.897117797</v>
      </c>
      <c r="J91">
        <v>1560.6501303212</v>
      </c>
    </row>
    <row r="92" spans="1:10">
      <c r="A92" t="s">
        <v>722</v>
      </c>
      <c r="B92">
        <v>1539.5925456194</v>
      </c>
      <c r="C92">
        <v>1549.5339207239</v>
      </c>
      <c r="D92">
        <v>1559.7990780636</v>
      </c>
      <c r="E92">
        <v>1540.969596221</v>
      </c>
      <c r="F92">
        <v>1550.7771652827</v>
      </c>
      <c r="G92">
        <v>1560.5865217053</v>
      </c>
      <c r="H92">
        <v>1541.1668785586</v>
      </c>
      <c r="I92">
        <v>1550.8988795519</v>
      </c>
      <c r="J92">
        <v>1560.6479511948</v>
      </c>
    </row>
    <row r="93" spans="1:10">
      <c r="A93" t="s">
        <v>723</v>
      </c>
      <c r="B93">
        <v>1539.5948605076</v>
      </c>
      <c r="C93">
        <v>1549.5345069432</v>
      </c>
      <c r="D93">
        <v>1559.7972960301</v>
      </c>
      <c r="E93">
        <v>1540.9711428704</v>
      </c>
      <c r="F93">
        <v>1550.7757958811</v>
      </c>
      <c r="G93">
        <v>1560.5873158125</v>
      </c>
      <c r="H93">
        <v>1541.1641717088</v>
      </c>
      <c r="I93">
        <v>1550.8984874128</v>
      </c>
      <c r="J93">
        <v>1560.6495356612</v>
      </c>
    </row>
    <row r="94" spans="1:10">
      <c r="A94" t="s">
        <v>724</v>
      </c>
      <c r="B94">
        <v>1539.594474064</v>
      </c>
      <c r="C94">
        <v>1549.5347036227</v>
      </c>
      <c r="D94">
        <v>1559.7994747165</v>
      </c>
      <c r="E94">
        <v>1540.9705631126</v>
      </c>
      <c r="F94">
        <v>1550.7763830404</v>
      </c>
      <c r="G94">
        <v>1560.5865217053</v>
      </c>
      <c r="H94">
        <v>1541.1651388446</v>
      </c>
      <c r="I94">
        <v>1550.8984874128</v>
      </c>
      <c r="J94">
        <v>1560.6487434276</v>
      </c>
    </row>
    <row r="95" spans="1:10">
      <c r="A95" t="s">
        <v>725</v>
      </c>
      <c r="B95">
        <v>1539.5942817849</v>
      </c>
      <c r="C95">
        <v>1549.5345069432</v>
      </c>
      <c r="D95">
        <v>1559.7970986716</v>
      </c>
      <c r="E95">
        <v>1540.9694035983</v>
      </c>
      <c r="F95">
        <v>1550.7773603652</v>
      </c>
      <c r="G95">
        <v>1560.5865217053</v>
      </c>
      <c r="H95">
        <v>1541.1657187488</v>
      </c>
      <c r="I95">
        <v>1550.9012285647</v>
      </c>
      <c r="J95">
        <v>1560.6479511948</v>
      </c>
    </row>
    <row r="96" spans="1:10">
      <c r="A96" t="s">
        <v>726</v>
      </c>
      <c r="B96">
        <v>1539.5942817849</v>
      </c>
      <c r="C96">
        <v>1549.5337259541</v>
      </c>
      <c r="D96">
        <v>1559.7969013132</v>
      </c>
      <c r="E96">
        <v>1540.9684367082</v>
      </c>
      <c r="F96">
        <v>1550.7763830404</v>
      </c>
      <c r="G96">
        <v>1560.5853324827</v>
      </c>
      <c r="H96">
        <v>1541.1653315163</v>
      </c>
      <c r="I96">
        <v>1550.9002491709</v>
      </c>
      <c r="J96">
        <v>1560.6485458536</v>
      </c>
    </row>
    <row r="97" spans="1:10">
      <c r="A97" t="s">
        <v>727</v>
      </c>
      <c r="B97">
        <v>1539.594474064</v>
      </c>
      <c r="C97">
        <v>1549.5337259541</v>
      </c>
      <c r="D97">
        <v>1559.7967020199</v>
      </c>
      <c r="E97">
        <v>1540.9694035983</v>
      </c>
      <c r="F97">
        <v>1550.7763830404</v>
      </c>
      <c r="G97">
        <v>1560.5865217053</v>
      </c>
      <c r="H97">
        <v>1541.1670712307</v>
      </c>
      <c r="I97">
        <v>1550.8988795519</v>
      </c>
      <c r="J97">
        <v>1560.6479511948</v>
      </c>
    </row>
    <row r="98" spans="1:10">
      <c r="A98" t="s">
        <v>728</v>
      </c>
      <c r="B98">
        <v>1539.5942817849</v>
      </c>
      <c r="C98">
        <v>1549.5350931629</v>
      </c>
      <c r="D98">
        <v>1559.7976926822</v>
      </c>
      <c r="E98">
        <v>1540.9684367082</v>
      </c>
      <c r="F98">
        <v>1550.7767732052</v>
      </c>
      <c r="G98">
        <v>1560.5861265888</v>
      </c>
      <c r="H98">
        <v>1541.1666839975</v>
      </c>
      <c r="I98">
        <v>1550.8990746651</v>
      </c>
      <c r="J98">
        <v>1560.6489410017</v>
      </c>
    </row>
    <row r="99" spans="1:10">
      <c r="A99" t="s">
        <v>729</v>
      </c>
      <c r="B99">
        <v>1539.5973676826</v>
      </c>
      <c r="C99">
        <v>1549.5321639782</v>
      </c>
      <c r="D99">
        <v>1559.7994747165</v>
      </c>
      <c r="E99">
        <v>1540.9701759781</v>
      </c>
      <c r="F99">
        <v>1550.7759909633</v>
      </c>
      <c r="G99">
        <v>1560.5869187588</v>
      </c>
      <c r="H99">
        <v>1541.1657187488</v>
      </c>
      <c r="I99">
        <v>1550.8984874128</v>
      </c>
      <c r="J99">
        <v>1560.6485458536</v>
      </c>
    </row>
    <row r="100" spans="1:10">
      <c r="A100" t="s">
        <v>730</v>
      </c>
      <c r="B100">
        <v>1539.5938953416</v>
      </c>
      <c r="C100">
        <v>1549.5331397354</v>
      </c>
      <c r="D100">
        <v>1559.7953166427</v>
      </c>
      <c r="E100">
        <v>1540.9694035983</v>
      </c>
      <c r="F100">
        <v>1550.775600799</v>
      </c>
      <c r="G100">
        <v>1560.5887025969</v>
      </c>
      <c r="H100">
        <v>1541.1672639029</v>
      </c>
      <c r="I100">
        <v>1550.8998570311</v>
      </c>
      <c r="J100">
        <v>1560.6503298326</v>
      </c>
    </row>
    <row r="101" spans="1:10">
      <c r="A101" t="s">
        <v>731</v>
      </c>
      <c r="B101">
        <v>1539.5927378981</v>
      </c>
      <c r="C101">
        <v>1549.5345069432</v>
      </c>
      <c r="D101">
        <v>1559.7980873995</v>
      </c>
      <c r="E101">
        <v>1540.9701759781</v>
      </c>
      <c r="F101">
        <v>1550.7761879581</v>
      </c>
      <c r="G101">
        <v>1560.5869187588</v>
      </c>
      <c r="H101">
        <v>1541.1659114207</v>
      </c>
      <c r="I101">
        <v>1550.8982922998</v>
      </c>
      <c r="J101">
        <v>1560.6483482796</v>
      </c>
    </row>
    <row r="102" spans="1:10">
      <c r="A102" t="s">
        <v>732</v>
      </c>
      <c r="B102">
        <v>1539.5931243408</v>
      </c>
      <c r="C102">
        <v>1549.5327501962</v>
      </c>
      <c r="D102">
        <v>1559.7972960301</v>
      </c>
      <c r="E102">
        <v>1540.969596221</v>
      </c>
      <c r="F102">
        <v>1550.7757958811</v>
      </c>
      <c r="G102">
        <v>1560.5881079838</v>
      </c>
      <c r="H102">
        <v>1541.1680364812</v>
      </c>
      <c r="I102">
        <v>1550.8996619177</v>
      </c>
      <c r="J102">
        <v>1560.649338087</v>
      </c>
    </row>
    <row r="103" spans="1:10">
      <c r="A103" t="s">
        <v>733</v>
      </c>
      <c r="B103">
        <v>1539.5956315101</v>
      </c>
      <c r="C103">
        <v>1549.5327501962</v>
      </c>
      <c r="D103">
        <v>1559.7976926822</v>
      </c>
      <c r="E103">
        <v>1540.9699833552</v>
      </c>
      <c r="F103">
        <v>1550.7757958811</v>
      </c>
      <c r="G103">
        <v>1560.5853324827</v>
      </c>
      <c r="H103">
        <v>1541.1657187488</v>
      </c>
      <c r="I103">
        <v>1550.8996619177</v>
      </c>
      <c r="J103">
        <v>1560.6489410017</v>
      </c>
    </row>
    <row r="104" spans="1:10">
      <c r="A104" t="s">
        <v>734</v>
      </c>
      <c r="B104">
        <v>1539.5940876207</v>
      </c>
      <c r="C104">
        <v>1549.5325535171</v>
      </c>
      <c r="D104">
        <v>1559.7980873995</v>
      </c>
      <c r="E104">
        <v>1540.9690164644</v>
      </c>
      <c r="F104">
        <v>1550.775600799</v>
      </c>
      <c r="G104">
        <v>1560.5851349248</v>
      </c>
      <c r="H104">
        <v>1541.1653315163</v>
      </c>
      <c r="I104">
        <v>1550.8984874128</v>
      </c>
      <c r="J104">
        <v>1560.6481487687</v>
      </c>
    </row>
    <row r="105" spans="1:10">
      <c r="A105" t="s">
        <v>735</v>
      </c>
      <c r="B105">
        <v>1539.5935088986</v>
      </c>
      <c r="C105">
        <v>1549.5333364146</v>
      </c>
      <c r="D105">
        <v>1559.7969013132</v>
      </c>
      <c r="E105">
        <v>1540.9699833552</v>
      </c>
      <c r="F105">
        <v>1550.7785346867</v>
      </c>
      <c r="G105">
        <v>1560.5867212004</v>
      </c>
      <c r="H105">
        <v>1541.1666839975</v>
      </c>
      <c r="I105">
        <v>1550.9000540574</v>
      </c>
      <c r="J105">
        <v>1560.649338087</v>
      </c>
    </row>
    <row r="106" spans="1:10">
      <c r="A106" t="s">
        <v>736</v>
      </c>
      <c r="B106">
        <v>1539.5915804564</v>
      </c>
      <c r="C106">
        <v>1549.5356793831</v>
      </c>
      <c r="D106">
        <v>1559.7976926822</v>
      </c>
      <c r="E106">
        <v>1540.9694035983</v>
      </c>
      <c r="F106">
        <v>1550.7769702002</v>
      </c>
      <c r="G106">
        <v>1560.5859270938</v>
      </c>
      <c r="H106">
        <v>1541.1670712307</v>
      </c>
      <c r="I106">
        <v>1550.8998570311</v>
      </c>
      <c r="J106">
        <v>1560.649338087</v>
      </c>
    </row>
    <row r="107" spans="1:10">
      <c r="A107" t="s">
        <v>737</v>
      </c>
      <c r="B107">
        <v>1539.5931243408</v>
      </c>
      <c r="C107">
        <v>1549.5319672993</v>
      </c>
      <c r="D107">
        <v>1559.7957132938</v>
      </c>
      <c r="E107">
        <v>1540.9707557357</v>
      </c>
      <c r="F107">
        <v>1550.7759909633</v>
      </c>
      <c r="G107">
        <v>1560.5865217053</v>
      </c>
      <c r="H107">
        <v>1541.1659114207</v>
      </c>
      <c r="I107">
        <v>1550.8990746651</v>
      </c>
      <c r="J107">
        <v>1560.6485458536</v>
      </c>
    </row>
    <row r="108" spans="1:10">
      <c r="A108" t="s">
        <v>738</v>
      </c>
      <c r="B108">
        <v>1539.5933166197</v>
      </c>
      <c r="C108">
        <v>1549.5341174033</v>
      </c>
      <c r="D108">
        <v>1559.7963073033</v>
      </c>
      <c r="E108">
        <v>1540.9694035983</v>
      </c>
      <c r="F108">
        <v>1550.7761879581</v>
      </c>
      <c r="G108">
        <v>1560.5861265888</v>
      </c>
      <c r="H108">
        <v>1541.1668785586</v>
      </c>
      <c r="I108">
        <v>1550.8992697783</v>
      </c>
      <c r="J108">
        <v>1560.6489410017</v>
      </c>
    </row>
    <row r="109" spans="1:10">
      <c r="A109" t="s">
        <v>739</v>
      </c>
      <c r="B109">
        <v>1539.5954392307</v>
      </c>
      <c r="C109">
        <v>1549.5333364146</v>
      </c>
      <c r="D109">
        <v>1559.7972960301</v>
      </c>
      <c r="E109">
        <v>1540.9707557357</v>
      </c>
      <c r="F109">
        <v>1550.7752087222</v>
      </c>
      <c r="G109">
        <v>1560.5869187588</v>
      </c>
      <c r="H109">
        <v>1541.1662986535</v>
      </c>
      <c r="I109">
        <v>1550.8982922998</v>
      </c>
      <c r="J109">
        <v>1560.6497351725</v>
      </c>
    </row>
    <row r="110" spans="1:10">
      <c r="A110" t="s">
        <v>740</v>
      </c>
      <c r="B110">
        <v>1539.5942817849</v>
      </c>
      <c r="C110">
        <v>1549.5350931629</v>
      </c>
      <c r="D110">
        <v>1559.7974933887</v>
      </c>
      <c r="E110">
        <v>1540.9697888439</v>
      </c>
      <c r="F110">
        <v>1550.7775573604</v>
      </c>
      <c r="G110">
        <v>1560.5853324827</v>
      </c>
      <c r="H110">
        <v>1541.1674584641</v>
      </c>
      <c r="I110">
        <v>1550.8990746651</v>
      </c>
      <c r="J110">
        <v>1560.6481487687</v>
      </c>
    </row>
    <row r="111" spans="1:10">
      <c r="A111" t="s">
        <v>741</v>
      </c>
      <c r="B111">
        <v>1539.5952450662</v>
      </c>
      <c r="C111">
        <v>1549.5321639782</v>
      </c>
      <c r="D111">
        <v>1559.7980873995</v>
      </c>
      <c r="E111">
        <v>1540.9694035983</v>
      </c>
      <c r="F111">
        <v>1550.7759909633</v>
      </c>
      <c r="G111">
        <v>1560.5857295357</v>
      </c>
      <c r="H111">
        <v>1541.1670712307</v>
      </c>
      <c r="I111">
        <v>1550.8996619177</v>
      </c>
      <c r="J111">
        <v>1560.6485458536</v>
      </c>
    </row>
    <row r="112" spans="1:10">
      <c r="A112" t="s">
        <v>742</v>
      </c>
      <c r="B112">
        <v>1539.5960160692</v>
      </c>
      <c r="C112">
        <v>1549.5347036227</v>
      </c>
      <c r="D112">
        <v>1559.7978900408</v>
      </c>
      <c r="E112">
        <v>1540.9684367082</v>
      </c>
      <c r="F112">
        <v>1550.7754038043</v>
      </c>
      <c r="G112">
        <v>1560.5859270938</v>
      </c>
      <c r="H112">
        <v>1541.1653315163</v>
      </c>
      <c r="I112">
        <v>1550.8994668044</v>
      </c>
      <c r="J112">
        <v>1560.6473565365</v>
      </c>
    </row>
    <row r="113" spans="1:10">
      <c r="A113" t="s">
        <v>743</v>
      </c>
      <c r="B113">
        <v>1539.5960160692</v>
      </c>
      <c r="C113">
        <v>1549.5335311843</v>
      </c>
      <c r="D113">
        <v>1559.7965046616</v>
      </c>
      <c r="E113">
        <v>1540.9705631126</v>
      </c>
      <c r="F113">
        <v>1550.7773603652</v>
      </c>
      <c r="G113">
        <v>1560.5875133711</v>
      </c>
      <c r="H113">
        <v>1541.1668785586</v>
      </c>
      <c r="I113">
        <v>1550.9012285647</v>
      </c>
      <c r="J113">
        <v>1560.6483482796</v>
      </c>
    </row>
    <row r="114" spans="1:10">
      <c r="A114" t="s">
        <v>744</v>
      </c>
      <c r="B114">
        <v>1539.5933166197</v>
      </c>
      <c r="C114">
        <v>1549.5339207239</v>
      </c>
      <c r="D114">
        <v>1559.7969013132</v>
      </c>
      <c r="E114">
        <v>1540.9694035983</v>
      </c>
      <c r="F114">
        <v>1550.7775573604</v>
      </c>
      <c r="G114">
        <v>1560.5885031013</v>
      </c>
      <c r="H114">
        <v>1541.1653315163</v>
      </c>
      <c r="I114">
        <v>1550.8984874128</v>
      </c>
      <c r="J114">
        <v>1560.649338087</v>
      </c>
    </row>
    <row r="115" spans="1:10">
      <c r="A115" t="s">
        <v>745</v>
      </c>
      <c r="B115">
        <v>1539.5940876207</v>
      </c>
      <c r="C115">
        <v>1549.5345069432</v>
      </c>
      <c r="D115">
        <v>1559.798484052</v>
      </c>
      <c r="E115">
        <v>1540.9707557357</v>
      </c>
      <c r="F115">
        <v>1550.7765781228</v>
      </c>
      <c r="G115">
        <v>1560.5853324827</v>
      </c>
      <c r="H115">
        <v>1541.1670712307</v>
      </c>
      <c r="I115">
        <v>1550.8986844388</v>
      </c>
      <c r="J115">
        <v>1560.649338087</v>
      </c>
    </row>
    <row r="116" spans="1:10">
      <c r="A116" t="s">
        <v>746</v>
      </c>
      <c r="B116">
        <v>1539.5942817849</v>
      </c>
      <c r="C116">
        <v>1549.5347036227</v>
      </c>
      <c r="D116">
        <v>1559.798484052</v>
      </c>
      <c r="E116">
        <v>1540.9684367082</v>
      </c>
      <c r="F116">
        <v>1550.7757958811</v>
      </c>
      <c r="G116">
        <v>1560.5871163172</v>
      </c>
      <c r="H116">
        <v>1541.1653315163</v>
      </c>
      <c r="I116">
        <v>1550.8996619177</v>
      </c>
      <c r="J116">
        <v>1560.6511220678</v>
      </c>
    </row>
    <row r="117" spans="1:10">
      <c r="A117" t="s">
        <v>747</v>
      </c>
      <c r="B117">
        <v>1539.5938953416</v>
      </c>
      <c r="C117">
        <v>1549.5331397354</v>
      </c>
      <c r="D117">
        <v>1559.7969013132</v>
      </c>
      <c r="E117">
        <v>1540.9699833552</v>
      </c>
      <c r="F117">
        <v>1550.7771652827</v>
      </c>
      <c r="G117">
        <v>1560.5861265888</v>
      </c>
      <c r="H117">
        <v>1541.1670712307</v>
      </c>
      <c r="I117">
        <v>1550.8975099353</v>
      </c>
      <c r="J117">
        <v>1560.6483482796</v>
      </c>
    </row>
    <row r="118" spans="1:10">
      <c r="A118" t="s">
        <v>748</v>
      </c>
      <c r="B118">
        <v>1539.592932062</v>
      </c>
      <c r="C118">
        <v>1549.5341174033</v>
      </c>
      <c r="D118">
        <v>1559.7980873995</v>
      </c>
      <c r="E118">
        <v>1540.9682440857</v>
      </c>
      <c r="F118">
        <v>1550.7761879581</v>
      </c>
      <c r="G118">
        <v>1560.5865217053</v>
      </c>
      <c r="H118">
        <v>1541.1657187488</v>
      </c>
      <c r="I118">
        <v>1550.8980971868</v>
      </c>
      <c r="J118">
        <v>1560.6491405128</v>
      </c>
    </row>
    <row r="119" spans="1:10">
      <c r="A119" t="s">
        <v>749</v>
      </c>
      <c r="B119">
        <v>1539.5915804564</v>
      </c>
      <c r="C119">
        <v>1549.5343121732</v>
      </c>
      <c r="D119">
        <v>1559.7980873995</v>
      </c>
      <c r="E119">
        <v>1540.9713354936</v>
      </c>
      <c r="F119">
        <v>1550.7754038043</v>
      </c>
      <c r="G119">
        <v>1560.5873158125</v>
      </c>
      <c r="H119">
        <v>1541.1676511364</v>
      </c>
      <c r="I119">
        <v>1550.8977050482</v>
      </c>
      <c r="J119">
        <v>1560.6479511948</v>
      </c>
    </row>
    <row r="120" spans="1:10">
      <c r="A120" t="s">
        <v>750</v>
      </c>
      <c r="B120">
        <v>1539.5940876207</v>
      </c>
      <c r="C120">
        <v>1549.5337259541</v>
      </c>
      <c r="D120">
        <v>1559.7980873995</v>
      </c>
      <c r="E120">
        <v>1540.969596221</v>
      </c>
      <c r="F120">
        <v>1550.7761879581</v>
      </c>
      <c r="G120">
        <v>1560.5883055425</v>
      </c>
      <c r="H120">
        <v>1541.1657187488</v>
      </c>
      <c r="I120">
        <v>1550.8986844388</v>
      </c>
      <c r="J120">
        <v>1560.6491405128</v>
      </c>
    </row>
    <row r="121" spans="1:10">
      <c r="A121" t="s">
        <v>751</v>
      </c>
      <c r="B121">
        <v>1539.5952450662</v>
      </c>
      <c r="C121">
        <v>1549.5337259541</v>
      </c>
      <c r="D121">
        <v>1559.7967020199</v>
      </c>
      <c r="E121">
        <v>1540.9694035983</v>
      </c>
      <c r="F121">
        <v>1550.7767732052</v>
      </c>
      <c r="G121">
        <v>1560.5873158125</v>
      </c>
      <c r="H121">
        <v>1541.1651388446</v>
      </c>
      <c r="I121">
        <v>1550.8977050482</v>
      </c>
      <c r="J121">
        <v>1560.6503298326</v>
      </c>
    </row>
    <row r="122" spans="1:10">
      <c r="A122" t="s">
        <v>752</v>
      </c>
      <c r="B122">
        <v>1539.5948605076</v>
      </c>
      <c r="C122">
        <v>1549.5321639782</v>
      </c>
      <c r="D122">
        <v>1559.7972960301</v>
      </c>
      <c r="E122">
        <v>1540.969596221</v>
      </c>
      <c r="F122">
        <v>1550.7765781228</v>
      </c>
      <c r="G122">
        <v>1560.5853324827</v>
      </c>
      <c r="H122">
        <v>1541.1678438088</v>
      </c>
      <c r="I122">
        <v>1550.8986844388</v>
      </c>
      <c r="J122">
        <v>1560.6483482796</v>
      </c>
    </row>
    <row r="123" spans="1:10">
      <c r="A123" t="s">
        <v>753</v>
      </c>
      <c r="B123">
        <v>1539.5935088986</v>
      </c>
      <c r="C123">
        <v>1549.5339207239</v>
      </c>
      <c r="D123">
        <v>1559.7976926822</v>
      </c>
      <c r="E123">
        <v>1540.9707557357</v>
      </c>
      <c r="F123">
        <v>1550.7750136402</v>
      </c>
      <c r="G123">
        <v>1560.5873158125</v>
      </c>
      <c r="H123">
        <v>1541.1676511364</v>
      </c>
      <c r="I123">
        <v>1550.8975099353</v>
      </c>
      <c r="J123">
        <v>1560.6489410017</v>
      </c>
    </row>
    <row r="124" spans="1:10">
      <c r="A124" t="s">
        <v>754</v>
      </c>
      <c r="B124">
        <v>1539.5933166197</v>
      </c>
      <c r="C124">
        <v>1549.5352898426</v>
      </c>
      <c r="D124">
        <v>1559.7969013132</v>
      </c>
      <c r="E124">
        <v>1540.9701759781</v>
      </c>
      <c r="F124">
        <v>1550.7765781228</v>
      </c>
      <c r="G124">
        <v>1560.5873158125</v>
      </c>
      <c r="H124">
        <v>1541.1662986535</v>
      </c>
      <c r="I124">
        <v>1550.8994668044</v>
      </c>
      <c r="J124">
        <v>1560.6495356612</v>
      </c>
    </row>
    <row r="125" spans="1:10">
      <c r="A125" t="s">
        <v>755</v>
      </c>
      <c r="B125">
        <v>1539.5925456194</v>
      </c>
      <c r="C125">
        <v>1549.5339207239</v>
      </c>
      <c r="D125">
        <v>1559.7970986716</v>
      </c>
      <c r="E125">
        <v>1540.9699833552</v>
      </c>
      <c r="F125">
        <v>1550.7771652827</v>
      </c>
      <c r="G125">
        <v>1560.5859270938</v>
      </c>
      <c r="H125">
        <v>1541.1670712307</v>
      </c>
      <c r="I125">
        <v>1550.8982922998</v>
      </c>
      <c r="J125">
        <v>1560.6481487687</v>
      </c>
    </row>
    <row r="126" spans="1:10">
      <c r="A126" t="s">
        <v>756</v>
      </c>
      <c r="B126">
        <v>1539.5921591771</v>
      </c>
      <c r="C126">
        <v>1549.5354846128</v>
      </c>
      <c r="D126">
        <v>1559.7986814108</v>
      </c>
      <c r="E126">
        <v>1540.9705631126</v>
      </c>
      <c r="F126">
        <v>1550.7757958811</v>
      </c>
      <c r="G126">
        <v>1560.5881079838</v>
      </c>
      <c r="H126">
        <v>1541.1674584641</v>
      </c>
      <c r="I126">
        <v>1550.8982922998</v>
      </c>
      <c r="J126">
        <v>1560.6499327468</v>
      </c>
    </row>
    <row r="127" spans="1:10">
      <c r="A127" t="s">
        <v>757</v>
      </c>
      <c r="B127">
        <v>1539.5938953416</v>
      </c>
      <c r="C127">
        <v>1549.5356793831</v>
      </c>
      <c r="D127">
        <v>1559.7976926822</v>
      </c>
      <c r="E127">
        <v>1540.9694035983</v>
      </c>
      <c r="F127">
        <v>1550.7769702002</v>
      </c>
      <c r="G127">
        <v>1560.5873158125</v>
      </c>
      <c r="H127">
        <v>1541.1651388446</v>
      </c>
      <c r="I127">
        <v>1550.8986844388</v>
      </c>
      <c r="J127">
        <v>1560.6515172172</v>
      </c>
    </row>
    <row r="128" spans="1:10">
      <c r="A128" t="s">
        <v>758</v>
      </c>
      <c r="B128">
        <v>1539.5933166197</v>
      </c>
      <c r="C128">
        <v>1549.5360708333</v>
      </c>
      <c r="D128">
        <v>1559.7974933887</v>
      </c>
      <c r="E128">
        <v>1540.9707557357</v>
      </c>
      <c r="F128">
        <v>1550.7765781228</v>
      </c>
      <c r="G128">
        <v>1560.5853324827</v>
      </c>
      <c r="H128">
        <v>1541.1668785586</v>
      </c>
      <c r="I128">
        <v>1550.8986844388</v>
      </c>
      <c r="J128">
        <v>1560.6487434276</v>
      </c>
    </row>
    <row r="129" spans="1:10">
      <c r="A129" t="s">
        <v>759</v>
      </c>
      <c r="B129">
        <v>1539.5938953416</v>
      </c>
      <c r="C129">
        <v>1549.5341174033</v>
      </c>
      <c r="D129">
        <v>1559.7982866932</v>
      </c>
      <c r="E129">
        <v>1540.9703686011</v>
      </c>
      <c r="F129">
        <v>1550.7750136402</v>
      </c>
      <c r="G129">
        <v>1560.5873158125</v>
      </c>
      <c r="H129">
        <v>1541.1672639029</v>
      </c>
      <c r="I129">
        <v>1550.8973129097</v>
      </c>
      <c r="J129">
        <v>1560.6503298326</v>
      </c>
    </row>
    <row r="130" spans="1:10">
      <c r="A130" t="s">
        <v>760</v>
      </c>
      <c r="B130">
        <v>1539.5942817849</v>
      </c>
      <c r="C130">
        <v>1549.5337259541</v>
      </c>
      <c r="D130">
        <v>1559.7996720756</v>
      </c>
      <c r="E130">
        <v>1540.9701759781</v>
      </c>
      <c r="F130">
        <v>1550.7771652827</v>
      </c>
      <c r="G130">
        <v>1560.5875133711</v>
      </c>
      <c r="H130">
        <v>1541.1670712307</v>
      </c>
      <c r="I130">
        <v>1550.8965305462</v>
      </c>
      <c r="J130">
        <v>1560.6489410017</v>
      </c>
    </row>
    <row r="131" spans="1:10">
      <c r="A131" t="s">
        <v>761</v>
      </c>
      <c r="B131">
        <v>1539.59177462</v>
      </c>
      <c r="C131">
        <v>1549.5356793831</v>
      </c>
      <c r="D131">
        <v>1559.7978900408</v>
      </c>
      <c r="E131">
        <v>1540.9707557357</v>
      </c>
      <c r="F131">
        <v>1550.7759909633</v>
      </c>
      <c r="G131">
        <v>1560.5887025969</v>
      </c>
      <c r="H131">
        <v>1541.1672639029</v>
      </c>
      <c r="I131">
        <v>1550.8992697783</v>
      </c>
      <c r="J131">
        <v>1560.6499327468</v>
      </c>
    </row>
    <row r="132" spans="1:10">
      <c r="A132" t="s">
        <v>762</v>
      </c>
      <c r="B132">
        <v>1539.5954392307</v>
      </c>
      <c r="C132">
        <v>1549.5333364146</v>
      </c>
      <c r="D132">
        <v>1559.7980873995</v>
      </c>
      <c r="E132">
        <v>1540.9699833552</v>
      </c>
      <c r="F132">
        <v>1550.7765781228</v>
      </c>
      <c r="G132">
        <v>1560.5881079838</v>
      </c>
      <c r="H132">
        <v>1541.1657187488</v>
      </c>
      <c r="I132">
        <v>1550.8973129097</v>
      </c>
      <c r="J132">
        <v>1560.6495356612</v>
      </c>
    </row>
    <row r="133" spans="1:10">
      <c r="A133" t="s">
        <v>763</v>
      </c>
      <c r="B133">
        <v>1539.5946663432</v>
      </c>
      <c r="C133">
        <v>1549.5337259541</v>
      </c>
      <c r="D133">
        <v>1559.7980873995</v>
      </c>
      <c r="E133">
        <v>1540.969596221</v>
      </c>
      <c r="F133">
        <v>1550.7773603652</v>
      </c>
      <c r="G133">
        <v>1560.586324147</v>
      </c>
      <c r="H133">
        <v>1541.1674584641</v>
      </c>
      <c r="I133">
        <v>1550.8986844388</v>
      </c>
      <c r="J133">
        <v>1560.647753621</v>
      </c>
    </row>
    <row r="134" spans="1:10">
      <c r="A134" t="s">
        <v>764</v>
      </c>
      <c r="B134">
        <v>1539.5940876207</v>
      </c>
      <c r="C134">
        <v>1549.5348983928</v>
      </c>
      <c r="D134">
        <v>1559.7963073033</v>
      </c>
      <c r="E134">
        <v>1540.967277197</v>
      </c>
      <c r="F134">
        <v>1550.7757958811</v>
      </c>
      <c r="G134">
        <v>1560.5892972106</v>
      </c>
      <c r="H134">
        <v>1541.1659114207</v>
      </c>
      <c r="I134">
        <v>1550.9004442844</v>
      </c>
      <c r="J134">
        <v>1560.6499327468</v>
      </c>
    </row>
    <row r="135" spans="1:10">
      <c r="A135" t="s">
        <v>765</v>
      </c>
      <c r="B135">
        <v>1539.5942817849</v>
      </c>
      <c r="C135">
        <v>1549.5335311843</v>
      </c>
      <c r="D135">
        <v>1559.7976926822</v>
      </c>
      <c r="E135">
        <v>1540.969596221</v>
      </c>
      <c r="F135">
        <v>1550.7761879581</v>
      </c>
      <c r="G135">
        <v>1560.5873158125</v>
      </c>
      <c r="H135">
        <v>1541.1651388446</v>
      </c>
      <c r="I135">
        <v>1550.8975099353</v>
      </c>
      <c r="J135">
        <v>1560.6489410017</v>
      </c>
    </row>
    <row r="136" spans="1:10">
      <c r="A136" t="s">
        <v>766</v>
      </c>
      <c r="B136">
        <v>1539.5942817849</v>
      </c>
      <c r="C136">
        <v>1549.5343121732</v>
      </c>
      <c r="D136">
        <v>1559.7970986716</v>
      </c>
      <c r="E136">
        <v>1540.9705631126</v>
      </c>
      <c r="F136">
        <v>1550.7763830404</v>
      </c>
      <c r="G136">
        <v>1560.5865217053</v>
      </c>
      <c r="H136">
        <v>1541.1666839975</v>
      </c>
      <c r="I136">
        <v>1550.8984874128</v>
      </c>
      <c r="J136">
        <v>1560.6491405128</v>
      </c>
    </row>
    <row r="137" spans="1:10">
      <c r="A137" t="s">
        <v>767</v>
      </c>
      <c r="B137">
        <v>1539.5935088986</v>
      </c>
      <c r="C137">
        <v>1549.5331397354</v>
      </c>
      <c r="D137">
        <v>1559.7978900408</v>
      </c>
      <c r="E137">
        <v>1540.9684367082</v>
      </c>
      <c r="F137">
        <v>1550.7767732052</v>
      </c>
      <c r="G137">
        <v>1560.5865217053</v>
      </c>
      <c r="H137">
        <v>1541.1672639029</v>
      </c>
      <c r="I137">
        <v>1550.8990746651</v>
      </c>
      <c r="J137">
        <v>1560.6489410017</v>
      </c>
    </row>
    <row r="138" spans="1:10">
      <c r="A138" t="s">
        <v>768</v>
      </c>
      <c r="B138">
        <v>1539.5933166197</v>
      </c>
      <c r="C138">
        <v>1549.5350931629</v>
      </c>
      <c r="D138">
        <v>1559.7969013132</v>
      </c>
      <c r="E138">
        <v>1540.9701759781</v>
      </c>
      <c r="F138">
        <v>1550.7767732052</v>
      </c>
      <c r="G138">
        <v>1560.5877109296</v>
      </c>
      <c r="H138">
        <v>1541.1672639029</v>
      </c>
      <c r="I138">
        <v>1550.8982922998</v>
      </c>
      <c r="J138">
        <v>1560.6507249816</v>
      </c>
    </row>
    <row r="139" spans="1:10">
      <c r="A139" t="s">
        <v>769</v>
      </c>
      <c r="B139">
        <v>1539.5954392307</v>
      </c>
      <c r="C139">
        <v>1549.5337259541</v>
      </c>
      <c r="D139">
        <v>1559.7970986716</v>
      </c>
      <c r="E139">
        <v>1540.9701759781</v>
      </c>
      <c r="F139">
        <v>1550.7763830404</v>
      </c>
      <c r="G139">
        <v>1560.5869187588</v>
      </c>
      <c r="H139">
        <v>1541.1657187488</v>
      </c>
      <c r="I139">
        <v>1550.8990746651</v>
      </c>
      <c r="J139">
        <v>1560.6479511948</v>
      </c>
    </row>
    <row r="140" spans="1:10">
      <c r="A140" t="s">
        <v>770</v>
      </c>
      <c r="B140">
        <v>1539.5952450662</v>
      </c>
      <c r="C140">
        <v>1549.5347036227</v>
      </c>
      <c r="D140">
        <v>1559.7970986716</v>
      </c>
      <c r="E140">
        <v>1540.9688238417</v>
      </c>
      <c r="F140">
        <v>1550.7761879581</v>
      </c>
      <c r="G140">
        <v>1560.5861265888</v>
      </c>
      <c r="H140">
        <v>1541.1647516123</v>
      </c>
      <c r="I140">
        <v>1550.8982922998</v>
      </c>
      <c r="J140">
        <v>1560.6469594522</v>
      </c>
    </row>
    <row r="141" spans="1:10">
      <c r="A141" t="s">
        <v>771</v>
      </c>
      <c r="B141">
        <v>1539.592932062</v>
      </c>
      <c r="C141">
        <v>1549.5321639782</v>
      </c>
      <c r="D141">
        <v>1559.798484052</v>
      </c>
      <c r="E141">
        <v>1540.969596221</v>
      </c>
      <c r="F141">
        <v>1550.7773603652</v>
      </c>
      <c r="G141">
        <v>1560.5877109296</v>
      </c>
      <c r="H141">
        <v>1541.165526077</v>
      </c>
      <c r="I141">
        <v>1550.9004442844</v>
      </c>
      <c r="J141">
        <v>1560.6501303212</v>
      </c>
    </row>
    <row r="142" spans="1:10">
      <c r="A142" t="s">
        <v>772</v>
      </c>
      <c r="B142">
        <v>1539.5950527869</v>
      </c>
      <c r="C142">
        <v>1549.5339207239</v>
      </c>
      <c r="D142">
        <v>1559.7972960301</v>
      </c>
      <c r="E142">
        <v>1540.9692090871</v>
      </c>
      <c r="F142">
        <v>1550.7765781228</v>
      </c>
      <c r="G142">
        <v>1560.5865217053</v>
      </c>
      <c r="H142">
        <v>1541.1666839975</v>
      </c>
      <c r="I142">
        <v>1550.8998570311</v>
      </c>
      <c r="J142">
        <v>1560.6495356612</v>
      </c>
    </row>
    <row r="143" spans="1:10">
      <c r="A143" t="s">
        <v>773</v>
      </c>
      <c r="B143">
        <v>1539.5956315101</v>
      </c>
      <c r="C143">
        <v>1549.5331397354</v>
      </c>
      <c r="D143">
        <v>1559.7970986716</v>
      </c>
      <c r="E143">
        <v>1540.9688238417</v>
      </c>
      <c r="F143">
        <v>1550.7763830404</v>
      </c>
      <c r="G143">
        <v>1560.5867212004</v>
      </c>
      <c r="H143">
        <v>1541.1670712307</v>
      </c>
      <c r="I143">
        <v>1550.8998570311</v>
      </c>
      <c r="J143">
        <v>1560.6483482796</v>
      </c>
    </row>
    <row r="144" spans="1:10">
      <c r="A144" t="s">
        <v>774</v>
      </c>
      <c r="B144">
        <v>1539.594474064</v>
      </c>
      <c r="C144">
        <v>1549.5341174033</v>
      </c>
      <c r="D144">
        <v>1559.7988807046</v>
      </c>
      <c r="E144">
        <v>1540.9694035983</v>
      </c>
      <c r="F144">
        <v>1550.7757958811</v>
      </c>
      <c r="G144">
        <v>1560.5857295357</v>
      </c>
      <c r="H144">
        <v>1541.1657187488</v>
      </c>
      <c r="I144">
        <v>1550.8975099353</v>
      </c>
      <c r="J144">
        <v>1560.6491405128</v>
      </c>
    </row>
    <row r="145" spans="1:10">
      <c r="A145" t="s">
        <v>775</v>
      </c>
      <c r="B145">
        <v>1539.594474064</v>
      </c>
      <c r="C145">
        <v>1549.5345069432</v>
      </c>
      <c r="D145">
        <v>1559.7982866932</v>
      </c>
      <c r="E145">
        <v>1540.9692090871</v>
      </c>
      <c r="F145">
        <v>1550.7765781228</v>
      </c>
      <c r="G145">
        <v>1560.5879084883</v>
      </c>
      <c r="H145">
        <v>1541.1653315163</v>
      </c>
      <c r="I145">
        <v>1550.8986844388</v>
      </c>
      <c r="J145">
        <v>1560.6495356612</v>
      </c>
    </row>
    <row r="146" spans="1:10">
      <c r="A146" t="s">
        <v>776</v>
      </c>
      <c r="B146">
        <v>1539.5948605076</v>
      </c>
      <c r="C146">
        <v>1549.5341174033</v>
      </c>
      <c r="D146">
        <v>1559.7988807046</v>
      </c>
      <c r="E146">
        <v>1540.9701759781</v>
      </c>
      <c r="F146">
        <v>1550.7767732052</v>
      </c>
      <c r="G146">
        <v>1560.5861265888</v>
      </c>
      <c r="H146">
        <v>1541.1657187488</v>
      </c>
      <c r="I146">
        <v>1550.9004442844</v>
      </c>
      <c r="J146">
        <v>1560.6487434276</v>
      </c>
    </row>
    <row r="147" spans="1:10">
      <c r="A147" t="s">
        <v>777</v>
      </c>
      <c r="B147">
        <v>1539.5950527869</v>
      </c>
      <c r="C147">
        <v>1549.5358741534</v>
      </c>
      <c r="D147">
        <v>1559.7970986716</v>
      </c>
      <c r="E147">
        <v>1540.9699833552</v>
      </c>
      <c r="F147">
        <v>1550.7773603652</v>
      </c>
      <c r="G147">
        <v>1560.5873158125</v>
      </c>
      <c r="H147">
        <v>1541.1651388446</v>
      </c>
      <c r="I147">
        <v>1550.8990746651</v>
      </c>
      <c r="J147">
        <v>1560.6481487687</v>
      </c>
    </row>
    <row r="148" spans="1:10">
      <c r="A148" t="s">
        <v>778</v>
      </c>
      <c r="B148">
        <v>1539.5933166197</v>
      </c>
      <c r="C148">
        <v>1549.5333364146</v>
      </c>
      <c r="D148">
        <v>1559.7976926822</v>
      </c>
      <c r="E148">
        <v>1540.9694035983</v>
      </c>
      <c r="F148">
        <v>1550.7759909633</v>
      </c>
      <c r="G148">
        <v>1560.5865217053</v>
      </c>
      <c r="H148">
        <v>1541.1666839975</v>
      </c>
      <c r="I148">
        <v>1550.8996619177</v>
      </c>
      <c r="J148">
        <v>1560.6491405128</v>
      </c>
    </row>
    <row r="149" spans="1:10">
      <c r="A149" t="s">
        <v>779</v>
      </c>
      <c r="B149">
        <v>1539.5956315101</v>
      </c>
      <c r="C149">
        <v>1549.5345069432</v>
      </c>
      <c r="D149">
        <v>1559.7980873995</v>
      </c>
      <c r="E149">
        <v>1540.9715281169</v>
      </c>
      <c r="F149">
        <v>1550.7757958811</v>
      </c>
      <c r="G149">
        <v>1560.5875133711</v>
      </c>
      <c r="H149">
        <v>1541.1657187488</v>
      </c>
      <c r="I149">
        <v>1550.8980971868</v>
      </c>
      <c r="J149">
        <v>1560.6483482796</v>
      </c>
    </row>
    <row r="150" spans="1:10">
      <c r="A150" t="s">
        <v>780</v>
      </c>
      <c r="B150">
        <v>1539.592932062</v>
      </c>
      <c r="C150">
        <v>1549.5327501962</v>
      </c>
      <c r="D150">
        <v>1559.7972960301</v>
      </c>
      <c r="E150">
        <v>1540.9705631126</v>
      </c>
      <c r="F150">
        <v>1550.7771652827</v>
      </c>
      <c r="G150">
        <v>1560.5865217053</v>
      </c>
      <c r="H150">
        <v>1541.1674584641</v>
      </c>
      <c r="I150">
        <v>1550.8975099353</v>
      </c>
      <c r="J150">
        <v>1560.6481487687</v>
      </c>
    </row>
    <row r="151" spans="1:10">
      <c r="A151" t="s">
        <v>781</v>
      </c>
      <c r="B151">
        <v>1539.5952450662</v>
      </c>
      <c r="C151">
        <v>1549.5352898426</v>
      </c>
      <c r="D151">
        <v>1559.7972960301</v>
      </c>
      <c r="E151">
        <v>1540.9703686011</v>
      </c>
      <c r="F151">
        <v>1550.7769702002</v>
      </c>
      <c r="G151">
        <v>1560.5861265888</v>
      </c>
      <c r="H151">
        <v>1541.1659114207</v>
      </c>
      <c r="I151">
        <v>1550.8984874128</v>
      </c>
      <c r="J151">
        <v>1560.6483482796</v>
      </c>
    </row>
    <row r="152" spans="1:10">
      <c r="A152" t="s">
        <v>782</v>
      </c>
      <c r="B152">
        <v>1539.5935088986</v>
      </c>
      <c r="C152">
        <v>1549.5331397354</v>
      </c>
      <c r="D152">
        <v>1559.7978900408</v>
      </c>
      <c r="E152">
        <v>1540.9707557357</v>
      </c>
      <c r="F152">
        <v>1550.7773603652</v>
      </c>
      <c r="G152">
        <v>1560.5873158125</v>
      </c>
      <c r="H152">
        <v>1541.1668785586</v>
      </c>
      <c r="I152">
        <v>1550.8984874128</v>
      </c>
      <c r="J152">
        <v>1560.6501303212</v>
      </c>
    </row>
    <row r="153" spans="1:10">
      <c r="A153" t="s">
        <v>783</v>
      </c>
      <c r="B153">
        <v>1539.5946663432</v>
      </c>
      <c r="C153">
        <v>1549.5327501962</v>
      </c>
      <c r="D153">
        <v>1559.7969013132</v>
      </c>
      <c r="E153">
        <v>1540.9686312192</v>
      </c>
      <c r="F153">
        <v>1550.7763830404</v>
      </c>
      <c r="G153">
        <v>1560.5861265888</v>
      </c>
      <c r="H153">
        <v>1541.1649461729</v>
      </c>
      <c r="I153">
        <v>1550.8990746651</v>
      </c>
      <c r="J153">
        <v>1560.6489410017</v>
      </c>
    </row>
    <row r="154" spans="1:10">
      <c r="A154" t="s">
        <v>784</v>
      </c>
      <c r="B154">
        <v>1539.5927378981</v>
      </c>
      <c r="C154">
        <v>1549.5331397354</v>
      </c>
      <c r="D154">
        <v>1559.7982866932</v>
      </c>
      <c r="E154">
        <v>1540.9697888439</v>
      </c>
      <c r="F154">
        <v>1550.7767732052</v>
      </c>
      <c r="G154">
        <v>1560.5869187588</v>
      </c>
      <c r="H154">
        <v>1541.1661040926</v>
      </c>
      <c r="I154">
        <v>1550.8996619177</v>
      </c>
      <c r="J154">
        <v>1560.6497351725</v>
      </c>
    </row>
    <row r="155" spans="1:10">
      <c r="A155" t="s">
        <v>785</v>
      </c>
      <c r="B155">
        <v>1539.5938953416</v>
      </c>
      <c r="C155">
        <v>1549.5347036227</v>
      </c>
      <c r="D155">
        <v>1559.7994747165</v>
      </c>
      <c r="E155">
        <v>1540.9701759781</v>
      </c>
      <c r="F155">
        <v>1550.7777524431</v>
      </c>
      <c r="G155">
        <v>1560.5869187588</v>
      </c>
      <c r="H155">
        <v>1541.1666839975</v>
      </c>
      <c r="I155">
        <v>1550.9010315381</v>
      </c>
      <c r="J155">
        <v>1560.6511220678</v>
      </c>
    </row>
    <row r="156" spans="1:10">
      <c r="A156" t="s">
        <v>786</v>
      </c>
      <c r="B156">
        <v>1539.5923533408</v>
      </c>
      <c r="C156">
        <v>1549.5345069432</v>
      </c>
      <c r="D156">
        <v>1559.7965046616</v>
      </c>
      <c r="E156">
        <v>1540.9690164644</v>
      </c>
      <c r="F156">
        <v>1550.7763830404</v>
      </c>
      <c r="G156">
        <v>1560.5873158125</v>
      </c>
      <c r="H156">
        <v>1541.1666839975</v>
      </c>
      <c r="I156">
        <v>1550.8982922998</v>
      </c>
      <c r="J156">
        <v>1560.6489410017</v>
      </c>
    </row>
    <row r="157" spans="1:10">
      <c r="A157" t="s">
        <v>787</v>
      </c>
      <c r="B157">
        <v>1539.594474064</v>
      </c>
      <c r="C157">
        <v>1549.5354846128</v>
      </c>
      <c r="D157">
        <v>1559.7978900408</v>
      </c>
      <c r="E157">
        <v>1540.971915252</v>
      </c>
      <c r="F157">
        <v>1550.775600799</v>
      </c>
      <c r="G157">
        <v>1560.586324147</v>
      </c>
      <c r="H157">
        <v>1541.165526077</v>
      </c>
      <c r="I157">
        <v>1550.8980971868</v>
      </c>
      <c r="J157">
        <v>1560.6485458536</v>
      </c>
    </row>
    <row r="158" spans="1:10">
      <c r="A158" t="s">
        <v>788</v>
      </c>
      <c r="B158">
        <v>1539.5942817849</v>
      </c>
      <c r="C158">
        <v>1549.5341174033</v>
      </c>
      <c r="D158">
        <v>1559.7970986716</v>
      </c>
      <c r="E158">
        <v>1540.9692090871</v>
      </c>
      <c r="F158">
        <v>1550.7765781228</v>
      </c>
      <c r="G158">
        <v>1560.5877109296</v>
      </c>
      <c r="H158">
        <v>1541.1649461729</v>
      </c>
      <c r="I158">
        <v>1550.8986844388</v>
      </c>
      <c r="J158">
        <v>1560.6497351725</v>
      </c>
    </row>
    <row r="159" spans="1:10">
      <c r="A159" t="s">
        <v>789</v>
      </c>
      <c r="B159">
        <v>1539.592932062</v>
      </c>
      <c r="C159">
        <v>1549.5339207239</v>
      </c>
      <c r="D159">
        <v>1559.7978900408</v>
      </c>
      <c r="E159">
        <v>1540.9688238417</v>
      </c>
      <c r="F159">
        <v>1550.7759909633</v>
      </c>
      <c r="G159">
        <v>1560.5883055425</v>
      </c>
      <c r="H159">
        <v>1541.1657187488</v>
      </c>
      <c r="I159">
        <v>1550.897117797</v>
      </c>
      <c r="J159">
        <v>1560.6495356612</v>
      </c>
    </row>
    <row r="160" spans="1:10">
      <c r="A160" t="s">
        <v>790</v>
      </c>
      <c r="B160">
        <v>1539.5935088986</v>
      </c>
      <c r="C160">
        <v>1549.5350931629</v>
      </c>
      <c r="D160">
        <v>1559.7965046616</v>
      </c>
      <c r="E160">
        <v>1540.9707557357</v>
      </c>
      <c r="F160">
        <v>1550.7759909633</v>
      </c>
      <c r="G160">
        <v>1560.5869187588</v>
      </c>
      <c r="H160">
        <v>1541.1676511364</v>
      </c>
      <c r="I160">
        <v>1550.9006413108</v>
      </c>
      <c r="J160">
        <v>1560.6497351725</v>
      </c>
    </row>
    <row r="161" spans="1:10">
      <c r="A161" t="s">
        <v>791</v>
      </c>
      <c r="B161">
        <v>1539.594474064</v>
      </c>
      <c r="C161">
        <v>1549.5331397354</v>
      </c>
      <c r="D161">
        <v>1559.7965046616</v>
      </c>
      <c r="E161">
        <v>1540.9701759781</v>
      </c>
      <c r="F161">
        <v>1550.7761879581</v>
      </c>
      <c r="G161">
        <v>1560.5871163172</v>
      </c>
      <c r="H161">
        <v>1541.1643662692</v>
      </c>
      <c r="I161">
        <v>1550.8984874128</v>
      </c>
      <c r="J161">
        <v>1560.6485458536</v>
      </c>
    </row>
    <row r="162" spans="1:10">
      <c r="A162" t="s">
        <v>792</v>
      </c>
      <c r="B162">
        <v>1539.5948605076</v>
      </c>
      <c r="C162">
        <v>1549.5358741534</v>
      </c>
      <c r="D162">
        <v>1559.7978900408</v>
      </c>
      <c r="E162">
        <v>1540.9688238417</v>
      </c>
      <c r="F162">
        <v>1550.7769702002</v>
      </c>
      <c r="G162">
        <v>1560.5879084883</v>
      </c>
      <c r="H162">
        <v>1541.1666839975</v>
      </c>
      <c r="I162">
        <v>1550.897900161</v>
      </c>
      <c r="J162">
        <v>1560.6495356612</v>
      </c>
    </row>
    <row r="163" spans="1:10">
      <c r="A163" t="s">
        <v>793</v>
      </c>
      <c r="B163">
        <v>1539.5952450662</v>
      </c>
      <c r="C163">
        <v>1549.5339207239</v>
      </c>
      <c r="D163">
        <v>1559.7963073033</v>
      </c>
      <c r="E163">
        <v>1540.9705631126</v>
      </c>
      <c r="F163">
        <v>1550.7773603652</v>
      </c>
      <c r="G163">
        <v>1560.5841451988</v>
      </c>
      <c r="H163">
        <v>1541.1676511364</v>
      </c>
      <c r="I163">
        <v>1550.9010315381</v>
      </c>
      <c r="J163">
        <v>1560.6473565365</v>
      </c>
    </row>
    <row r="164" spans="1:10">
      <c r="A164" t="s">
        <v>794</v>
      </c>
      <c r="B164">
        <v>1539.5933166197</v>
      </c>
      <c r="C164">
        <v>1549.5333364146</v>
      </c>
      <c r="D164">
        <v>1559.7982866932</v>
      </c>
      <c r="E164">
        <v>1540.9699833552</v>
      </c>
      <c r="F164">
        <v>1550.7767732052</v>
      </c>
      <c r="G164">
        <v>1560.5889001558</v>
      </c>
      <c r="H164">
        <v>1541.1661040926</v>
      </c>
      <c r="I164">
        <v>1550.8996619177</v>
      </c>
      <c r="J164">
        <v>1560.6497351725</v>
      </c>
    </row>
    <row r="165" spans="1:10">
      <c r="A165" t="s">
        <v>795</v>
      </c>
      <c r="B165">
        <v>1539.5952450662</v>
      </c>
      <c r="C165">
        <v>1549.5335311843</v>
      </c>
      <c r="D165">
        <v>1559.7961080101</v>
      </c>
      <c r="E165">
        <v>1540.9707557357</v>
      </c>
      <c r="F165">
        <v>1550.7759909633</v>
      </c>
      <c r="G165">
        <v>1560.5881079838</v>
      </c>
      <c r="H165">
        <v>1541.1651388446</v>
      </c>
      <c r="I165">
        <v>1550.8998570311</v>
      </c>
      <c r="J165">
        <v>1560.6495356612</v>
      </c>
    </row>
    <row r="166" spans="1:10">
      <c r="A166" t="s">
        <v>796</v>
      </c>
      <c r="B166">
        <v>1539.5937030626</v>
      </c>
      <c r="C166">
        <v>1549.5347036227</v>
      </c>
      <c r="D166">
        <v>1559.7963073033</v>
      </c>
      <c r="E166">
        <v>1540.9699833552</v>
      </c>
      <c r="F166">
        <v>1550.7773603652</v>
      </c>
      <c r="G166">
        <v>1560.5875133711</v>
      </c>
      <c r="H166">
        <v>1541.1657187488</v>
      </c>
      <c r="I166">
        <v>1550.9006413108</v>
      </c>
      <c r="J166">
        <v>1560.6483482796</v>
      </c>
    </row>
    <row r="167" spans="1:10">
      <c r="A167" t="s">
        <v>797</v>
      </c>
      <c r="B167">
        <v>1539.5946663432</v>
      </c>
      <c r="C167">
        <v>1549.5331397354</v>
      </c>
      <c r="D167">
        <v>1559.7982866932</v>
      </c>
      <c r="E167">
        <v>1540.9701759781</v>
      </c>
      <c r="F167">
        <v>1550.7765781228</v>
      </c>
      <c r="G167">
        <v>1560.586324147</v>
      </c>
      <c r="H167">
        <v>1541.1649461729</v>
      </c>
      <c r="I167">
        <v>1550.897900161</v>
      </c>
      <c r="J167">
        <v>1560.6495356612</v>
      </c>
    </row>
    <row r="168" spans="1:10">
      <c r="A168" t="s">
        <v>798</v>
      </c>
      <c r="B168">
        <v>1539.5921591771</v>
      </c>
      <c r="C168">
        <v>1549.5345069432</v>
      </c>
      <c r="D168">
        <v>1559.7992754226</v>
      </c>
      <c r="E168">
        <v>1540.9692090871</v>
      </c>
      <c r="F168">
        <v>1550.7779475257</v>
      </c>
      <c r="G168">
        <v>1560.5857295357</v>
      </c>
      <c r="H168">
        <v>1541.1647516123</v>
      </c>
      <c r="I168">
        <v>1550.9004442844</v>
      </c>
      <c r="J168">
        <v>1560.6485458536</v>
      </c>
    </row>
    <row r="169" spans="1:10">
      <c r="A169" t="s">
        <v>799</v>
      </c>
      <c r="B169">
        <v>1539.5923533408</v>
      </c>
      <c r="C169">
        <v>1549.5337259541</v>
      </c>
      <c r="D169">
        <v>1559.7980873995</v>
      </c>
      <c r="E169">
        <v>1540.9699833552</v>
      </c>
      <c r="F169">
        <v>1550.7752087222</v>
      </c>
      <c r="G169">
        <v>1560.5865217053</v>
      </c>
      <c r="H169">
        <v>1541.1666839975</v>
      </c>
      <c r="I169">
        <v>1550.8982922998</v>
      </c>
      <c r="J169">
        <v>1560.6499327468</v>
      </c>
    </row>
    <row r="170" spans="1:10">
      <c r="A170" t="s">
        <v>800</v>
      </c>
      <c r="B170">
        <v>1539.594474064</v>
      </c>
      <c r="C170">
        <v>1549.5329449657</v>
      </c>
      <c r="D170">
        <v>1559.7961080101</v>
      </c>
      <c r="E170">
        <v>1540.9688238417</v>
      </c>
      <c r="F170">
        <v>1550.7769702002</v>
      </c>
      <c r="G170">
        <v>1560.5859270938</v>
      </c>
      <c r="H170">
        <v>1541.1651388446</v>
      </c>
      <c r="I170">
        <v>1550.8986844388</v>
      </c>
      <c r="J170">
        <v>1560.6489410017</v>
      </c>
    </row>
    <row r="171" spans="1:10">
      <c r="A171" t="s">
        <v>801</v>
      </c>
      <c r="B171">
        <v>1539.592932062</v>
      </c>
      <c r="C171">
        <v>1549.5343121732</v>
      </c>
      <c r="D171">
        <v>1559.7980873995</v>
      </c>
      <c r="E171">
        <v>1540.9705631126</v>
      </c>
      <c r="F171">
        <v>1550.7773603652</v>
      </c>
      <c r="G171">
        <v>1560.5867212004</v>
      </c>
      <c r="H171">
        <v>1541.1674584641</v>
      </c>
      <c r="I171">
        <v>1550.9012285647</v>
      </c>
      <c r="J171">
        <v>1560.6495356612</v>
      </c>
    </row>
    <row r="172" spans="1:10">
      <c r="A172" t="s">
        <v>802</v>
      </c>
      <c r="B172">
        <v>1539.5935088986</v>
      </c>
      <c r="C172">
        <v>1549.5323587476</v>
      </c>
      <c r="D172">
        <v>1559.7982866932</v>
      </c>
      <c r="E172">
        <v>1540.9697888439</v>
      </c>
      <c r="F172">
        <v>1550.7769702002</v>
      </c>
      <c r="G172">
        <v>1560.5865217053</v>
      </c>
      <c r="H172">
        <v>1541.1684237151</v>
      </c>
      <c r="I172">
        <v>1550.9010315381</v>
      </c>
      <c r="J172">
        <v>1560.6495356612</v>
      </c>
    </row>
    <row r="173" spans="1:10">
      <c r="A173" t="s">
        <v>803</v>
      </c>
      <c r="B173">
        <v>1539.5942817849</v>
      </c>
      <c r="C173">
        <v>1549.5347036227</v>
      </c>
      <c r="D173">
        <v>1559.7963073033</v>
      </c>
      <c r="E173">
        <v>1540.9697888439</v>
      </c>
      <c r="F173">
        <v>1550.7767732052</v>
      </c>
      <c r="G173">
        <v>1560.5849373668</v>
      </c>
      <c r="H173">
        <v>1541.1653315163</v>
      </c>
      <c r="I173">
        <v>1550.8977050482</v>
      </c>
      <c r="J173">
        <v>1560.6507249816</v>
      </c>
    </row>
    <row r="174" spans="1:10">
      <c r="A174" t="s">
        <v>804</v>
      </c>
      <c r="B174">
        <v>1539.59177462</v>
      </c>
      <c r="C174">
        <v>1549.5345069432</v>
      </c>
      <c r="D174">
        <v>1559.794722634</v>
      </c>
      <c r="E174">
        <v>1540.9684367082</v>
      </c>
      <c r="F174">
        <v>1550.7759909633</v>
      </c>
      <c r="G174">
        <v>1560.5867212004</v>
      </c>
      <c r="H174">
        <v>1541.1661040926</v>
      </c>
      <c r="I174">
        <v>1550.8992697783</v>
      </c>
      <c r="J174">
        <v>1560.6489410017</v>
      </c>
    </row>
    <row r="175" spans="1:10">
      <c r="A175" t="s">
        <v>805</v>
      </c>
      <c r="B175">
        <v>1539.5940876207</v>
      </c>
      <c r="C175">
        <v>1549.5350931629</v>
      </c>
      <c r="D175">
        <v>1559.7976926822</v>
      </c>
      <c r="E175">
        <v>1540.9697888439</v>
      </c>
      <c r="F175">
        <v>1550.7769702002</v>
      </c>
      <c r="G175">
        <v>1560.5861265888</v>
      </c>
      <c r="H175">
        <v>1541.1672639029</v>
      </c>
      <c r="I175">
        <v>1550.8975099353</v>
      </c>
      <c r="J175">
        <v>1560.6483482796</v>
      </c>
    </row>
    <row r="176" spans="1:10">
      <c r="A176" t="s">
        <v>806</v>
      </c>
      <c r="B176">
        <v>1539.594474064</v>
      </c>
      <c r="C176">
        <v>1549.5343121732</v>
      </c>
      <c r="D176">
        <v>1559.7953166427</v>
      </c>
      <c r="E176">
        <v>1540.9699833552</v>
      </c>
      <c r="F176">
        <v>1550.775600799</v>
      </c>
      <c r="G176">
        <v>1560.586324147</v>
      </c>
      <c r="H176">
        <v>1541.1670712307</v>
      </c>
      <c r="I176">
        <v>1550.8980971868</v>
      </c>
      <c r="J176">
        <v>1560.649338087</v>
      </c>
    </row>
    <row r="177" spans="1:10">
      <c r="A177" t="s">
        <v>807</v>
      </c>
      <c r="B177">
        <v>1539.5933166197</v>
      </c>
      <c r="C177">
        <v>1549.5329449657</v>
      </c>
      <c r="D177">
        <v>1559.7963073033</v>
      </c>
      <c r="E177">
        <v>1540.9694035983</v>
      </c>
      <c r="F177">
        <v>1550.7757958811</v>
      </c>
      <c r="G177">
        <v>1560.5857295357</v>
      </c>
      <c r="H177">
        <v>1541.1664913255</v>
      </c>
      <c r="I177">
        <v>1550.8973129097</v>
      </c>
      <c r="J177">
        <v>1560.6479511948</v>
      </c>
    </row>
    <row r="178" spans="1:10">
      <c r="A178" t="s">
        <v>808</v>
      </c>
      <c r="B178">
        <v>1539.5933166197</v>
      </c>
      <c r="C178">
        <v>1549.5333364146</v>
      </c>
      <c r="D178">
        <v>1559.7967020199</v>
      </c>
      <c r="E178">
        <v>1540.9694035983</v>
      </c>
      <c r="F178">
        <v>1550.7769702002</v>
      </c>
      <c r="G178">
        <v>1560.5857295357</v>
      </c>
      <c r="H178">
        <v>1541.1664913255</v>
      </c>
      <c r="I178">
        <v>1550.9010315381</v>
      </c>
      <c r="J178">
        <v>1560.6475541102</v>
      </c>
    </row>
    <row r="179" spans="1:10">
      <c r="A179" t="s">
        <v>809</v>
      </c>
      <c r="B179">
        <v>1539.5933166197</v>
      </c>
      <c r="C179">
        <v>1549.5341174033</v>
      </c>
      <c r="D179">
        <v>1559.7972960301</v>
      </c>
      <c r="E179">
        <v>1540.9709483588</v>
      </c>
      <c r="F179">
        <v>1550.7771652827</v>
      </c>
      <c r="G179">
        <v>1560.584739809</v>
      </c>
      <c r="H179">
        <v>1541.1659114207</v>
      </c>
      <c r="I179">
        <v>1550.8980971868</v>
      </c>
      <c r="J179">
        <v>1560.6495356612</v>
      </c>
    </row>
    <row r="180" spans="1:10">
      <c r="A180" t="s">
        <v>810</v>
      </c>
      <c r="B180">
        <v>1539.5919668985</v>
      </c>
      <c r="C180">
        <v>1549.5343121732</v>
      </c>
      <c r="D180">
        <v>1559.7978900408</v>
      </c>
      <c r="E180">
        <v>1540.969596221</v>
      </c>
      <c r="F180">
        <v>1550.7761879581</v>
      </c>
      <c r="G180">
        <v>1560.5855319776</v>
      </c>
      <c r="H180">
        <v>1541.1657187488</v>
      </c>
      <c r="I180">
        <v>1550.8998570311</v>
      </c>
      <c r="J180">
        <v>1560.6487434276</v>
      </c>
    </row>
    <row r="181" spans="1:10">
      <c r="A181" t="s">
        <v>811</v>
      </c>
      <c r="B181">
        <v>1539.5946663432</v>
      </c>
      <c r="C181">
        <v>1549.5343121732</v>
      </c>
      <c r="D181">
        <v>1559.7976926822</v>
      </c>
      <c r="E181">
        <v>1540.9697888439</v>
      </c>
      <c r="F181">
        <v>1550.775600799</v>
      </c>
      <c r="G181">
        <v>1560.5857295357</v>
      </c>
      <c r="H181">
        <v>1541.1661040926</v>
      </c>
      <c r="I181">
        <v>1550.8992697783</v>
      </c>
      <c r="J181">
        <v>1560.6485458536</v>
      </c>
    </row>
    <row r="182" spans="1:10">
      <c r="A182" t="s">
        <v>812</v>
      </c>
      <c r="B182">
        <v>1539.5942817849</v>
      </c>
      <c r="C182">
        <v>1549.5350931629</v>
      </c>
      <c r="D182">
        <v>1559.7974933887</v>
      </c>
      <c r="E182">
        <v>1540.9694035983</v>
      </c>
      <c r="F182">
        <v>1550.7759909633</v>
      </c>
      <c r="G182">
        <v>1560.5873158125</v>
      </c>
      <c r="H182">
        <v>1541.1657187488</v>
      </c>
      <c r="I182">
        <v>1550.9002491709</v>
      </c>
      <c r="J182">
        <v>1560.6495356612</v>
      </c>
    </row>
    <row r="183" spans="1:10">
      <c r="A183" t="s">
        <v>813</v>
      </c>
      <c r="B183">
        <v>1539.5940876207</v>
      </c>
      <c r="C183">
        <v>1549.5348983928</v>
      </c>
      <c r="D183">
        <v>1559.7970986716</v>
      </c>
      <c r="E183">
        <v>1540.9692090871</v>
      </c>
      <c r="F183">
        <v>1550.775600799</v>
      </c>
      <c r="G183">
        <v>1560.5879084883</v>
      </c>
      <c r="H183">
        <v>1541.1661040926</v>
      </c>
      <c r="I183">
        <v>1550.8959432959</v>
      </c>
      <c r="J183">
        <v>1560.6505274071</v>
      </c>
    </row>
    <row r="184" spans="1:10">
      <c r="A184" t="s">
        <v>814</v>
      </c>
      <c r="B184">
        <v>1539.5937030626</v>
      </c>
      <c r="C184">
        <v>1549.5339207239</v>
      </c>
      <c r="D184">
        <v>1559.7982866932</v>
      </c>
      <c r="E184">
        <v>1540.969596221</v>
      </c>
      <c r="F184">
        <v>1550.7765781228</v>
      </c>
      <c r="G184">
        <v>1560.5867212004</v>
      </c>
      <c r="H184">
        <v>1541.1674584641</v>
      </c>
      <c r="I184">
        <v>1550.8992697783</v>
      </c>
      <c r="J184">
        <v>1560.649338087</v>
      </c>
    </row>
    <row r="185" spans="1:10">
      <c r="A185" t="s">
        <v>815</v>
      </c>
      <c r="B185">
        <v>1539.5931243408</v>
      </c>
      <c r="C185">
        <v>1549.5345069432</v>
      </c>
      <c r="D185">
        <v>1559.7988807046</v>
      </c>
      <c r="E185">
        <v>1540.9694035983</v>
      </c>
      <c r="F185">
        <v>1550.7775573604</v>
      </c>
      <c r="G185">
        <v>1560.5873158125</v>
      </c>
      <c r="H185">
        <v>1541.1653315163</v>
      </c>
      <c r="I185">
        <v>1550.8986844388</v>
      </c>
      <c r="J185">
        <v>1560.6495356612</v>
      </c>
    </row>
    <row r="186" spans="1:10">
      <c r="A186" t="s">
        <v>816</v>
      </c>
      <c r="B186">
        <v>1539.5948605076</v>
      </c>
      <c r="C186">
        <v>1549.5337259541</v>
      </c>
      <c r="D186">
        <v>1559.7972960301</v>
      </c>
      <c r="E186">
        <v>1540.9692090871</v>
      </c>
      <c r="F186">
        <v>1550.7765781228</v>
      </c>
      <c r="G186">
        <v>1560.5877109296</v>
      </c>
      <c r="H186">
        <v>1541.1653315163</v>
      </c>
      <c r="I186">
        <v>1550.897900161</v>
      </c>
      <c r="J186">
        <v>1560.6501303212</v>
      </c>
    </row>
    <row r="187" spans="1:10">
      <c r="A187" t="s">
        <v>817</v>
      </c>
      <c r="B187">
        <v>1539.5927378981</v>
      </c>
      <c r="C187">
        <v>1549.5335311843</v>
      </c>
      <c r="D187">
        <v>1559.7970986716</v>
      </c>
      <c r="E187">
        <v>1540.9711428704</v>
      </c>
      <c r="F187">
        <v>1550.7765781228</v>
      </c>
      <c r="G187">
        <v>1560.5875133711</v>
      </c>
      <c r="H187">
        <v>1541.1657187488</v>
      </c>
      <c r="I187">
        <v>1550.8988795519</v>
      </c>
      <c r="J187">
        <v>1560.6505274071</v>
      </c>
    </row>
    <row r="188" spans="1:10">
      <c r="A188" t="s">
        <v>818</v>
      </c>
      <c r="B188">
        <v>1539.5925456194</v>
      </c>
      <c r="C188">
        <v>1549.5333364146</v>
      </c>
      <c r="D188">
        <v>1559.7974933887</v>
      </c>
      <c r="E188">
        <v>1540.9692090871</v>
      </c>
      <c r="F188">
        <v>1550.7769702002</v>
      </c>
      <c r="G188">
        <v>1560.5865217053</v>
      </c>
      <c r="H188">
        <v>1541.1674584641</v>
      </c>
      <c r="I188">
        <v>1550.8988795519</v>
      </c>
      <c r="J188">
        <v>1560.647753621</v>
      </c>
    </row>
    <row r="189" spans="1:10">
      <c r="A189" t="s">
        <v>819</v>
      </c>
      <c r="B189">
        <v>1539.594474064</v>
      </c>
      <c r="C189">
        <v>1549.5331397354</v>
      </c>
      <c r="D189">
        <v>1559.7980873995</v>
      </c>
      <c r="E189">
        <v>1540.9694035983</v>
      </c>
      <c r="F189">
        <v>1550.7769702002</v>
      </c>
      <c r="G189">
        <v>1560.5865217053</v>
      </c>
      <c r="H189">
        <v>1541.1661040926</v>
      </c>
      <c r="I189">
        <v>1550.9010315381</v>
      </c>
      <c r="J189">
        <v>1560.6485458536</v>
      </c>
    </row>
    <row r="190" spans="1:10">
      <c r="A190" t="s">
        <v>820</v>
      </c>
      <c r="B190">
        <v>1539.5954392307</v>
      </c>
      <c r="C190">
        <v>1549.5345069432</v>
      </c>
      <c r="D190">
        <v>1559.7967020199</v>
      </c>
      <c r="E190">
        <v>1540.9697888439</v>
      </c>
      <c r="F190">
        <v>1550.7777524431</v>
      </c>
      <c r="G190">
        <v>1560.5849373668</v>
      </c>
      <c r="H190">
        <v>1541.1680364812</v>
      </c>
      <c r="I190">
        <v>1550.8998570311</v>
      </c>
      <c r="J190">
        <v>1560.6491405128</v>
      </c>
    </row>
    <row r="191" spans="1:10">
      <c r="A191" t="s">
        <v>821</v>
      </c>
      <c r="B191">
        <v>1539.592932062</v>
      </c>
      <c r="C191">
        <v>1549.5337259541</v>
      </c>
      <c r="D191">
        <v>1559.7972960301</v>
      </c>
      <c r="E191">
        <v>1540.9697888439</v>
      </c>
      <c r="F191">
        <v>1550.7752087222</v>
      </c>
      <c r="G191">
        <v>1560.5869187588</v>
      </c>
      <c r="H191">
        <v>1541.1641717088</v>
      </c>
      <c r="I191">
        <v>1550.8955530712</v>
      </c>
      <c r="J191">
        <v>1560.6483482796</v>
      </c>
    </row>
    <row r="192" spans="1:10">
      <c r="A192" t="s">
        <v>822</v>
      </c>
      <c r="B192">
        <v>1539.5940876207</v>
      </c>
      <c r="C192">
        <v>1549.5319672993</v>
      </c>
      <c r="D192">
        <v>1559.7963073033</v>
      </c>
      <c r="E192">
        <v>1540.9713354936</v>
      </c>
      <c r="F192">
        <v>1550.7773603652</v>
      </c>
      <c r="G192">
        <v>1560.5867212004</v>
      </c>
      <c r="H192">
        <v>1541.1666839975</v>
      </c>
      <c r="I192">
        <v>1550.8977050482</v>
      </c>
      <c r="J192">
        <v>1560.6495356612</v>
      </c>
    </row>
    <row r="193" spans="1:10">
      <c r="A193" t="s">
        <v>823</v>
      </c>
      <c r="B193">
        <v>1539.5915804564</v>
      </c>
      <c r="C193">
        <v>1549.5356793831</v>
      </c>
      <c r="D193">
        <v>1559.7967020199</v>
      </c>
      <c r="E193">
        <v>1540.9697888439</v>
      </c>
      <c r="F193">
        <v>1550.7757958811</v>
      </c>
      <c r="G193">
        <v>1560.5865217053</v>
      </c>
      <c r="H193">
        <v>1541.1657187488</v>
      </c>
      <c r="I193">
        <v>1550.8980971868</v>
      </c>
      <c r="J193">
        <v>1560.649338087</v>
      </c>
    </row>
    <row r="194" spans="1:10">
      <c r="A194" t="s">
        <v>824</v>
      </c>
      <c r="B194">
        <v>1539.5946663432</v>
      </c>
      <c r="C194">
        <v>1549.5335311843</v>
      </c>
      <c r="D194">
        <v>1559.7976926822</v>
      </c>
      <c r="E194">
        <v>1540.9711428704</v>
      </c>
      <c r="F194">
        <v>1550.7769702002</v>
      </c>
      <c r="G194">
        <v>1560.5853324827</v>
      </c>
      <c r="H194">
        <v>1541.1653315163</v>
      </c>
      <c r="I194">
        <v>1550.9004442844</v>
      </c>
      <c r="J194">
        <v>1560.6483482796</v>
      </c>
    </row>
    <row r="195" spans="1:10">
      <c r="A195" t="s">
        <v>825</v>
      </c>
      <c r="B195">
        <v>1539.5935088986</v>
      </c>
      <c r="C195">
        <v>1549.5350931629</v>
      </c>
      <c r="D195">
        <v>1559.800066794</v>
      </c>
      <c r="E195">
        <v>1540.9707557357</v>
      </c>
      <c r="F195">
        <v>1550.7767732052</v>
      </c>
      <c r="G195">
        <v>1560.5869187588</v>
      </c>
      <c r="H195">
        <v>1541.1664913255</v>
      </c>
      <c r="I195">
        <v>1550.8990746651</v>
      </c>
      <c r="J195">
        <v>1560.6483482796</v>
      </c>
    </row>
    <row r="196" spans="1:10">
      <c r="A196" t="s">
        <v>826</v>
      </c>
      <c r="B196">
        <v>1539.5960160692</v>
      </c>
      <c r="C196">
        <v>1549.5339207239</v>
      </c>
      <c r="D196">
        <v>1559.7978900408</v>
      </c>
      <c r="E196">
        <v>1540.9711428704</v>
      </c>
      <c r="F196">
        <v>1550.7769702002</v>
      </c>
      <c r="G196">
        <v>1560.5857295357</v>
      </c>
      <c r="H196">
        <v>1541.165526077</v>
      </c>
      <c r="I196">
        <v>1550.897900161</v>
      </c>
      <c r="J196">
        <v>1560.6485458536</v>
      </c>
    </row>
    <row r="197" spans="1:10">
      <c r="A197" t="s">
        <v>827</v>
      </c>
      <c r="B197">
        <v>1539.592932062</v>
      </c>
      <c r="C197">
        <v>1549.5331397354</v>
      </c>
      <c r="D197">
        <v>1559.7982866932</v>
      </c>
      <c r="E197">
        <v>1540.9694035983</v>
      </c>
      <c r="F197">
        <v>1550.7759909633</v>
      </c>
      <c r="G197">
        <v>1560.5881079838</v>
      </c>
      <c r="H197">
        <v>1541.165526077</v>
      </c>
      <c r="I197">
        <v>1550.8988795519</v>
      </c>
      <c r="J197">
        <v>1560.6491405128</v>
      </c>
    </row>
    <row r="198" spans="1:10">
      <c r="A198" t="s">
        <v>828</v>
      </c>
      <c r="B198">
        <v>1539.5925456194</v>
      </c>
      <c r="C198">
        <v>1549.5345069432</v>
      </c>
      <c r="D198">
        <v>1559.7961080101</v>
      </c>
      <c r="E198">
        <v>1540.9682440857</v>
      </c>
      <c r="F198">
        <v>1550.7761879581</v>
      </c>
      <c r="G198">
        <v>1560.5877109296</v>
      </c>
      <c r="H198">
        <v>1541.1662986535</v>
      </c>
      <c r="I198">
        <v>1550.8980971868</v>
      </c>
      <c r="J198">
        <v>1560.649338087</v>
      </c>
    </row>
    <row r="199" spans="1:10">
      <c r="A199" t="s">
        <v>829</v>
      </c>
      <c r="B199">
        <v>1539.5935088986</v>
      </c>
      <c r="C199">
        <v>1549.5333364146</v>
      </c>
      <c r="D199">
        <v>1559.7982866932</v>
      </c>
      <c r="E199">
        <v>1540.969596221</v>
      </c>
      <c r="F199">
        <v>1550.7775573604</v>
      </c>
      <c r="G199">
        <v>1560.5857295357</v>
      </c>
      <c r="H199">
        <v>1541.1662986535</v>
      </c>
      <c r="I199">
        <v>1550.8982922998</v>
      </c>
      <c r="J199">
        <v>1560.649338087</v>
      </c>
    </row>
    <row r="200" spans="1:10">
      <c r="A200" t="s">
        <v>830</v>
      </c>
      <c r="B200">
        <v>1539.5954392307</v>
      </c>
      <c r="C200">
        <v>1549.5337259541</v>
      </c>
      <c r="D200">
        <v>1559.7978900408</v>
      </c>
      <c r="E200">
        <v>1540.9690164644</v>
      </c>
      <c r="F200">
        <v>1550.7765781228</v>
      </c>
      <c r="G200">
        <v>1560.5881079838</v>
      </c>
      <c r="H200">
        <v>1541.1659114207</v>
      </c>
      <c r="I200">
        <v>1550.897900161</v>
      </c>
      <c r="J200">
        <v>1560.6497351725</v>
      </c>
    </row>
    <row r="201" spans="1:10">
      <c r="A201" t="s">
        <v>831</v>
      </c>
      <c r="B201">
        <v>1539.5940876207</v>
      </c>
      <c r="C201">
        <v>1549.5345069432</v>
      </c>
      <c r="D201">
        <v>1559.7988807046</v>
      </c>
      <c r="E201">
        <v>1540.9703686011</v>
      </c>
      <c r="F201">
        <v>1550.7757958811</v>
      </c>
      <c r="G201">
        <v>1560.5869187588</v>
      </c>
      <c r="H201">
        <v>1541.1664913255</v>
      </c>
      <c r="I201">
        <v>1550.8988795519</v>
      </c>
      <c r="J201">
        <v>1560.6487434276</v>
      </c>
    </row>
    <row r="202" spans="1:10">
      <c r="A202" t="s">
        <v>832</v>
      </c>
      <c r="B202">
        <v>1539.5940876207</v>
      </c>
      <c r="C202">
        <v>1549.5337259541</v>
      </c>
      <c r="D202">
        <v>1559.7976926822</v>
      </c>
      <c r="E202">
        <v>1540.9697888439</v>
      </c>
      <c r="F202">
        <v>1550.7761879581</v>
      </c>
      <c r="G202">
        <v>1560.5885031013</v>
      </c>
      <c r="H202">
        <v>1541.1666839975</v>
      </c>
      <c r="I202">
        <v>1550.8984874128</v>
      </c>
      <c r="J202">
        <v>1560.6499327468</v>
      </c>
    </row>
    <row r="203" spans="1:10">
      <c r="A203" t="s">
        <v>833</v>
      </c>
      <c r="B203">
        <v>1539.5937030626</v>
      </c>
      <c r="C203">
        <v>1549.5350931629</v>
      </c>
      <c r="D203">
        <v>1559.7976926822</v>
      </c>
      <c r="E203">
        <v>1540.9709483588</v>
      </c>
      <c r="F203">
        <v>1550.7773603652</v>
      </c>
      <c r="G203">
        <v>1560.5855319776</v>
      </c>
      <c r="H203">
        <v>1541.1668785586</v>
      </c>
      <c r="I203">
        <v>1550.9006413108</v>
      </c>
      <c r="J203">
        <v>1560.6483482796</v>
      </c>
    </row>
    <row r="204" spans="1:10">
      <c r="A204" t="s">
        <v>834</v>
      </c>
      <c r="B204">
        <v>1539.594474064</v>
      </c>
      <c r="C204">
        <v>1549.5323587476</v>
      </c>
      <c r="D204">
        <v>1559.7967020199</v>
      </c>
      <c r="E204">
        <v>1540.9699833552</v>
      </c>
      <c r="F204">
        <v>1550.7771652827</v>
      </c>
      <c r="G204">
        <v>1560.5859270938</v>
      </c>
      <c r="H204">
        <v>1541.1666839975</v>
      </c>
      <c r="I204">
        <v>1550.8996619177</v>
      </c>
      <c r="J204">
        <v>1560.6489410017</v>
      </c>
    </row>
    <row r="205" spans="1:10">
      <c r="A205" t="s">
        <v>835</v>
      </c>
      <c r="B205">
        <v>1539.5937030626</v>
      </c>
      <c r="C205">
        <v>1549.5352898426</v>
      </c>
      <c r="D205">
        <v>1559.7990780636</v>
      </c>
      <c r="E205">
        <v>1540.9703686011</v>
      </c>
      <c r="F205">
        <v>1550.7763830404</v>
      </c>
      <c r="G205">
        <v>1560.5881079838</v>
      </c>
      <c r="H205">
        <v>1541.1664913255</v>
      </c>
      <c r="I205">
        <v>1550.8982922998</v>
      </c>
      <c r="J205">
        <v>1560.6503298326</v>
      </c>
    </row>
    <row r="206" spans="1:10">
      <c r="A206" t="s">
        <v>836</v>
      </c>
      <c r="B206">
        <v>1539.5927378981</v>
      </c>
      <c r="C206">
        <v>1549.5329449657</v>
      </c>
      <c r="D206">
        <v>1559.7976926822</v>
      </c>
      <c r="E206">
        <v>1540.9703686011</v>
      </c>
      <c r="F206">
        <v>1550.7773603652</v>
      </c>
      <c r="G206">
        <v>1560.5885031013</v>
      </c>
      <c r="H206">
        <v>1541.1664913255</v>
      </c>
      <c r="I206">
        <v>1550.8967275717</v>
      </c>
      <c r="J206">
        <v>1560.6515172172</v>
      </c>
    </row>
    <row r="207" spans="1:10">
      <c r="A207" t="s">
        <v>837</v>
      </c>
      <c r="B207">
        <v>1539.5942817849</v>
      </c>
      <c r="C207">
        <v>1549.5348983928</v>
      </c>
      <c r="D207">
        <v>1559.7982866932</v>
      </c>
      <c r="E207">
        <v>1540.9709483588</v>
      </c>
      <c r="F207">
        <v>1550.7773603652</v>
      </c>
      <c r="G207">
        <v>1560.5873158125</v>
      </c>
      <c r="H207">
        <v>1541.1676511364</v>
      </c>
      <c r="I207">
        <v>1550.8998570311</v>
      </c>
      <c r="J207">
        <v>1560.6489410017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1539.5927378981</v>
      </c>
      <c r="C2">
        <v>1549.5325535171</v>
      </c>
      <c r="D2">
        <v>1559.7963073033</v>
      </c>
      <c r="E2">
        <v>1540.9724950109</v>
      </c>
      <c r="F2">
        <v>1550.7761879581</v>
      </c>
      <c r="G2">
        <v>1560.5877109296</v>
      </c>
      <c r="H2">
        <v>1541.1682310426</v>
      </c>
      <c r="I2">
        <v>1550.8990746651</v>
      </c>
      <c r="J2">
        <v>1560.6479511948</v>
      </c>
    </row>
    <row r="3" spans="1:10">
      <c r="A3" t="s">
        <v>839</v>
      </c>
      <c r="B3">
        <v>1539.5952450662</v>
      </c>
      <c r="C3">
        <v>1549.5337259541</v>
      </c>
      <c r="D3">
        <v>1559.7980873995</v>
      </c>
      <c r="E3">
        <v>1540.9723004989</v>
      </c>
      <c r="F3">
        <v>1550.7767732052</v>
      </c>
      <c r="G3">
        <v>1560.5869187588</v>
      </c>
      <c r="H3">
        <v>1541.1690036218</v>
      </c>
      <c r="I3">
        <v>1550.8994668044</v>
      </c>
      <c r="J3">
        <v>1560.6469594522</v>
      </c>
    </row>
    <row r="4" spans="1:10">
      <c r="A4" t="s">
        <v>840</v>
      </c>
      <c r="B4">
        <v>1539.594474064</v>
      </c>
      <c r="C4">
        <v>1549.5333364146</v>
      </c>
      <c r="D4">
        <v>1559.7988807046</v>
      </c>
      <c r="E4">
        <v>1540.9713354936</v>
      </c>
      <c r="F4">
        <v>1550.7752087222</v>
      </c>
      <c r="G4">
        <v>1560.5865217053</v>
      </c>
      <c r="H4">
        <v>1541.1684237151</v>
      </c>
      <c r="I4">
        <v>1550.9008364244</v>
      </c>
      <c r="J4">
        <v>1560.6483482796</v>
      </c>
    </row>
    <row r="5" spans="1:10">
      <c r="A5" t="s">
        <v>841</v>
      </c>
      <c r="B5">
        <v>1539.594474064</v>
      </c>
      <c r="C5">
        <v>1549.5345069432</v>
      </c>
      <c r="D5">
        <v>1559.7961080101</v>
      </c>
      <c r="E5">
        <v>1540.971915252</v>
      </c>
      <c r="F5">
        <v>1550.7744264819</v>
      </c>
      <c r="G5">
        <v>1560.5881079838</v>
      </c>
      <c r="H5">
        <v>1541.1676511364</v>
      </c>
      <c r="I5">
        <v>1550.8988795519</v>
      </c>
      <c r="J5">
        <v>1560.6503298326</v>
      </c>
    </row>
    <row r="6" spans="1:10">
      <c r="A6" t="s">
        <v>842</v>
      </c>
      <c r="B6">
        <v>1539.5921591771</v>
      </c>
      <c r="C6">
        <v>1549.5325535171</v>
      </c>
      <c r="D6">
        <v>1559.7970986716</v>
      </c>
      <c r="E6">
        <v>1540.9717207402</v>
      </c>
      <c r="F6">
        <v>1550.7757958811</v>
      </c>
      <c r="G6">
        <v>1560.5892972106</v>
      </c>
      <c r="H6">
        <v>1541.1661040926</v>
      </c>
      <c r="I6">
        <v>1550.8982922998</v>
      </c>
      <c r="J6">
        <v>1560.6499327468</v>
      </c>
    </row>
    <row r="7" spans="1:10">
      <c r="A7" t="s">
        <v>843</v>
      </c>
      <c r="B7">
        <v>1539.5940876207</v>
      </c>
      <c r="C7">
        <v>1549.5325535171</v>
      </c>
      <c r="D7">
        <v>1559.7976926822</v>
      </c>
      <c r="E7">
        <v>1540.9721078754</v>
      </c>
      <c r="F7">
        <v>1550.775600799</v>
      </c>
      <c r="G7">
        <v>1560.5865217053</v>
      </c>
      <c r="H7">
        <v>1541.1674584641</v>
      </c>
      <c r="I7">
        <v>1550.897900161</v>
      </c>
      <c r="J7">
        <v>1560.6485458536</v>
      </c>
    </row>
    <row r="8" spans="1:10">
      <c r="A8" t="s">
        <v>844</v>
      </c>
      <c r="B8">
        <v>1539.5954392307</v>
      </c>
      <c r="C8">
        <v>1549.5325535171</v>
      </c>
      <c r="D8">
        <v>1559.7965046616</v>
      </c>
      <c r="E8">
        <v>1540.971915252</v>
      </c>
      <c r="F8">
        <v>1550.775600799</v>
      </c>
      <c r="G8">
        <v>1560.5861265888</v>
      </c>
      <c r="H8">
        <v>1541.1670712307</v>
      </c>
      <c r="I8">
        <v>1550.8998570311</v>
      </c>
      <c r="J8">
        <v>1560.647753621</v>
      </c>
    </row>
    <row r="9" spans="1:10">
      <c r="A9" t="s">
        <v>845</v>
      </c>
      <c r="B9">
        <v>1539.5954392307</v>
      </c>
      <c r="C9">
        <v>1549.5347036227</v>
      </c>
      <c r="D9">
        <v>1559.7982866932</v>
      </c>
      <c r="E9">
        <v>1540.9717207402</v>
      </c>
      <c r="F9">
        <v>1550.7754038043</v>
      </c>
      <c r="G9">
        <v>1560.5865217053</v>
      </c>
      <c r="H9">
        <v>1541.1684237151</v>
      </c>
      <c r="I9">
        <v>1550.8998570311</v>
      </c>
      <c r="J9">
        <v>1560.6471589628</v>
      </c>
    </row>
    <row r="10" spans="1:10">
      <c r="A10" t="s">
        <v>846</v>
      </c>
      <c r="B10">
        <v>1539.5919668985</v>
      </c>
      <c r="C10">
        <v>1549.5337259541</v>
      </c>
      <c r="D10">
        <v>1559.7978900408</v>
      </c>
      <c r="E10">
        <v>1540.9703686011</v>
      </c>
      <c r="F10">
        <v>1550.7763830404</v>
      </c>
      <c r="G10">
        <v>1560.5861265888</v>
      </c>
      <c r="H10">
        <v>1541.1664913255</v>
      </c>
      <c r="I10">
        <v>1550.8996619177</v>
      </c>
      <c r="J10">
        <v>1560.6473565365</v>
      </c>
    </row>
    <row r="11" spans="1:10">
      <c r="A11" t="s">
        <v>847</v>
      </c>
      <c r="B11">
        <v>1539.5931243408</v>
      </c>
      <c r="C11">
        <v>1549.5348983928</v>
      </c>
      <c r="D11">
        <v>1559.7967020199</v>
      </c>
      <c r="E11">
        <v>1540.9713354936</v>
      </c>
      <c r="F11">
        <v>1550.7740344058</v>
      </c>
      <c r="G11">
        <v>1560.5865217053</v>
      </c>
      <c r="H11">
        <v>1541.1657187488</v>
      </c>
      <c r="I11">
        <v>1550.8996619177</v>
      </c>
      <c r="J11">
        <v>1560.6491405128</v>
      </c>
    </row>
    <row r="12" spans="1:10">
      <c r="A12" t="s">
        <v>848</v>
      </c>
      <c r="B12">
        <v>1539.5933166197</v>
      </c>
      <c r="C12">
        <v>1549.5325535171</v>
      </c>
      <c r="D12">
        <v>1559.7978900408</v>
      </c>
      <c r="E12">
        <v>1540.9717207402</v>
      </c>
      <c r="F12">
        <v>1550.7754038043</v>
      </c>
      <c r="G12">
        <v>1560.5885031013</v>
      </c>
      <c r="H12">
        <v>1541.1666839975</v>
      </c>
      <c r="I12">
        <v>1550.8998570311</v>
      </c>
      <c r="J12">
        <v>1560.6489410017</v>
      </c>
    </row>
    <row r="13" spans="1:10">
      <c r="A13" t="s">
        <v>849</v>
      </c>
      <c r="B13">
        <v>1539.5940876207</v>
      </c>
      <c r="C13">
        <v>1549.5347036227</v>
      </c>
      <c r="D13">
        <v>1559.7986814108</v>
      </c>
      <c r="E13">
        <v>1540.9715281169</v>
      </c>
      <c r="F13">
        <v>1550.7750136402</v>
      </c>
      <c r="G13">
        <v>1560.5873158125</v>
      </c>
      <c r="H13">
        <v>1541.1670712307</v>
      </c>
      <c r="I13">
        <v>1550.8992697783</v>
      </c>
      <c r="J13">
        <v>1560.649338087</v>
      </c>
    </row>
    <row r="14" spans="1:10">
      <c r="A14" t="s">
        <v>850</v>
      </c>
      <c r="B14">
        <v>1539.5948605076</v>
      </c>
      <c r="C14">
        <v>1549.5333364146</v>
      </c>
      <c r="D14">
        <v>1559.7988807046</v>
      </c>
      <c r="E14">
        <v>1540.9717207402</v>
      </c>
      <c r="F14">
        <v>1550.7746215638</v>
      </c>
      <c r="G14">
        <v>1560.5853324827</v>
      </c>
      <c r="H14">
        <v>1541.1666839975</v>
      </c>
      <c r="I14">
        <v>1550.8986844388</v>
      </c>
      <c r="J14">
        <v>1560.6479511948</v>
      </c>
    </row>
    <row r="15" spans="1:10">
      <c r="A15" t="s">
        <v>851</v>
      </c>
      <c r="B15">
        <v>1539.5937030626</v>
      </c>
      <c r="C15">
        <v>1549.5339207239</v>
      </c>
      <c r="D15">
        <v>1559.7988807046</v>
      </c>
      <c r="E15">
        <v>1540.9703686011</v>
      </c>
      <c r="F15">
        <v>1550.7757958811</v>
      </c>
      <c r="G15">
        <v>1560.586324147</v>
      </c>
      <c r="H15">
        <v>1541.1684237151</v>
      </c>
      <c r="I15">
        <v>1550.9006413108</v>
      </c>
      <c r="J15">
        <v>1560.6491405128</v>
      </c>
    </row>
    <row r="16" spans="1:10">
      <c r="A16" t="s">
        <v>852</v>
      </c>
      <c r="B16">
        <v>1539.5946663432</v>
      </c>
      <c r="C16">
        <v>1549.5331397354</v>
      </c>
      <c r="D16">
        <v>1559.7972960301</v>
      </c>
      <c r="E16">
        <v>1540.9711428704</v>
      </c>
      <c r="F16">
        <v>1550.7752087222</v>
      </c>
      <c r="G16">
        <v>1560.5869187588</v>
      </c>
      <c r="H16">
        <v>1541.1666839975</v>
      </c>
      <c r="I16">
        <v>1550.8975099353</v>
      </c>
      <c r="J16">
        <v>1560.6485458536</v>
      </c>
    </row>
    <row r="17" spans="1:10">
      <c r="A17" t="s">
        <v>853</v>
      </c>
      <c r="B17">
        <v>1539.5935088986</v>
      </c>
      <c r="C17">
        <v>1549.5345069432</v>
      </c>
      <c r="D17">
        <v>1559.7994747165</v>
      </c>
      <c r="E17">
        <v>1540.9711428704</v>
      </c>
      <c r="F17">
        <v>1550.7754038043</v>
      </c>
      <c r="G17">
        <v>1560.5885031013</v>
      </c>
      <c r="H17">
        <v>1541.1688109491</v>
      </c>
      <c r="I17">
        <v>1550.9000540574</v>
      </c>
      <c r="J17">
        <v>1560.6495356612</v>
      </c>
    </row>
    <row r="18" spans="1:10">
      <c r="A18" t="s">
        <v>854</v>
      </c>
      <c r="B18">
        <v>1539.5931243408</v>
      </c>
      <c r="C18">
        <v>1549.5347036227</v>
      </c>
      <c r="D18">
        <v>1559.7972960301</v>
      </c>
      <c r="E18">
        <v>1540.9705631126</v>
      </c>
      <c r="F18">
        <v>1550.7746215638</v>
      </c>
      <c r="G18">
        <v>1560.5865217053</v>
      </c>
      <c r="H18">
        <v>1541.1674584641</v>
      </c>
      <c r="I18">
        <v>1550.8992697783</v>
      </c>
      <c r="J18">
        <v>1560.6471589628</v>
      </c>
    </row>
    <row r="19" spans="1:10">
      <c r="A19" t="s">
        <v>855</v>
      </c>
      <c r="B19">
        <v>1539.592932062</v>
      </c>
      <c r="C19">
        <v>1549.5343121732</v>
      </c>
      <c r="D19">
        <v>1559.7982866932</v>
      </c>
      <c r="E19">
        <v>1540.9717207402</v>
      </c>
      <c r="F19">
        <v>1550.7761879581</v>
      </c>
      <c r="G19">
        <v>1560.5869187588</v>
      </c>
      <c r="H19">
        <v>1541.1674584641</v>
      </c>
      <c r="I19">
        <v>1550.897900161</v>
      </c>
      <c r="J19">
        <v>1560.6489410017</v>
      </c>
    </row>
    <row r="20" spans="1:10">
      <c r="A20" t="s">
        <v>856</v>
      </c>
      <c r="B20">
        <v>1539.5946663432</v>
      </c>
      <c r="C20">
        <v>1549.5337259541</v>
      </c>
      <c r="D20">
        <v>1559.7980873995</v>
      </c>
      <c r="E20">
        <v>1540.9713354936</v>
      </c>
      <c r="F20">
        <v>1550.7769702002</v>
      </c>
      <c r="G20">
        <v>1560.5869187588</v>
      </c>
      <c r="H20">
        <v>1541.1682310426</v>
      </c>
      <c r="I20">
        <v>1550.897117797</v>
      </c>
      <c r="J20">
        <v>1560.6483482796</v>
      </c>
    </row>
    <row r="21" spans="1:10">
      <c r="A21" t="s">
        <v>857</v>
      </c>
      <c r="B21">
        <v>1539.5927378981</v>
      </c>
      <c r="C21">
        <v>1549.5333364146</v>
      </c>
      <c r="D21">
        <v>1559.7978900408</v>
      </c>
      <c r="E21">
        <v>1540.9713354936</v>
      </c>
      <c r="F21">
        <v>1550.7761879581</v>
      </c>
      <c r="G21">
        <v>1560.5883055425</v>
      </c>
      <c r="H21">
        <v>1541.1661040926</v>
      </c>
      <c r="I21">
        <v>1550.8994668044</v>
      </c>
      <c r="J21">
        <v>1560.6505274071</v>
      </c>
    </row>
    <row r="22" spans="1:10">
      <c r="A22" t="s">
        <v>858</v>
      </c>
      <c r="B22">
        <v>1539.594474064</v>
      </c>
      <c r="C22">
        <v>1549.5343121732</v>
      </c>
      <c r="D22">
        <v>1559.7992754226</v>
      </c>
      <c r="E22">
        <v>1540.9717207402</v>
      </c>
      <c r="F22">
        <v>1550.7759909633</v>
      </c>
      <c r="G22">
        <v>1560.5861265888</v>
      </c>
      <c r="H22">
        <v>1541.1697762018</v>
      </c>
      <c r="I22">
        <v>1550.9002491709</v>
      </c>
      <c r="J22">
        <v>1560.6483482796</v>
      </c>
    </row>
    <row r="23" spans="1:10">
      <c r="A23" t="s">
        <v>859</v>
      </c>
      <c r="B23">
        <v>1539.5948605076</v>
      </c>
      <c r="C23">
        <v>1549.5339207239</v>
      </c>
      <c r="D23">
        <v>1559.7963073033</v>
      </c>
      <c r="E23">
        <v>1540.9707557357</v>
      </c>
      <c r="F23">
        <v>1550.7757958811</v>
      </c>
      <c r="G23">
        <v>1560.5881079838</v>
      </c>
      <c r="H23">
        <v>1541.1668785586</v>
      </c>
      <c r="I23">
        <v>1550.8988795519</v>
      </c>
      <c r="J23">
        <v>1560.6503298326</v>
      </c>
    </row>
    <row r="24" spans="1:10">
      <c r="A24" t="s">
        <v>860</v>
      </c>
      <c r="B24">
        <v>1539.5940876207</v>
      </c>
      <c r="C24">
        <v>1549.5347036227</v>
      </c>
      <c r="D24">
        <v>1559.7967020199</v>
      </c>
      <c r="E24">
        <v>1540.9707557357</v>
      </c>
      <c r="F24">
        <v>1550.7757958811</v>
      </c>
      <c r="G24">
        <v>1560.5865217053</v>
      </c>
      <c r="H24">
        <v>1541.1676511364</v>
      </c>
      <c r="I24">
        <v>1550.8996619177</v>
      </c>
      <c r="J24">
        <v>1560.649338087</v>
      </c>
    </row>
    <row r="25" spans="1:10">
      <c r="A25" t="s">
        <v>861</v>
      </c>
      <c r="B25">
        <v>1539.5942817849</v>
      </c>
      <c r="C25">
        <v>1549.5337259541</v>
      </c>
      <c r="D25">
        <v>1559.7967020199</v>
      </c>
      <c r="E25">
        <v>1540.9705631126</v>
      </c>
      <c r="F25">
        <v>1550.7744264819</v>
      </c>
      <c r="G25">
        <v>1560.5867212004</v>
      </c>
      <c r="H25">
        <v>1541.1688109491</v>
      </c>
      <c r="I25">
        <v>1550.8988795519</v>
      </c>
      <c r="J25">
        <v>1560.6495356612</v>
      </c>
    </row>
    <row r="26" spans="1:10">
      <c r="A26" t="s">
        <v>862</v>
      </c>
      <c r="B26">
        <v>1539.5938953416</v>
      </c>
      <c r="C26">
        <v>1549.5350931629</v>
      </c>
      <c r="D26">
        <v>1559.7988807046</v>
      </c>
      <c r="E26">
        <v>1540.9717207402</v>
      </c>
      <c r="F26">
        <v>1550.7744264819</v>
      </c>
      <c r="G26">
        <v>1560.5889001558</v>
      </c>
      <c r="H26">
        <v>1541.1678438088</v>
      </c>
      <c r="I26">
        <v>1550.8969226843</v>
      </c>
      <c r="J26">
        <v>1560.6503298326</v>
      </c>
    </row>
    <row r="27" spans="1:10">
      <c r="A27" t="s">
        <v>863</v>
      </c>
      <c r="B27">
        <v>1539.5935088986</v>
      </c>
      <c r="C27">
        <v>1549.5339207239</v>
      </c>
      <c r="D27">
        <v>1559.798484052</v>
      </c>
      <c r="E27">
        <v>1540.9711428704</v>
      </c>
      <c r="F27">
        <v>1550.7754038043</v>
      </c>
      <c r="G27">
        <v>1560.5885031013</v>
      </c>
      <c r="H27">
        <v>1541.1664913255</v>
      </c>
      <c r="I27">
        <v>1550.8992697783</v>
      </c>
      <c r="J27">
        <v>1560.6513196425</v>
      </c>
    </row>
    <row r="28" spans="1:10">
      <c r="A28" t="s">
        <v>864</v>
      </c>
      <c r="B28">
        <v>1539.5942817849</v>
      </c>
      <c r="C28">
        <v>1549.5321639782</v>
      </c>
      <c r="D28">
        <v>1559.7988807046</v>
      </c>
      <c r="E28">
        <v>1540.9707557357</v>
      </c>
      <c r="F28">
        <v>1550.7767732052</v>
      </c>
      <c r="G28">
        <v>1560.5853324827</v>
      </c>
      <c r="H28">
        <v>1541.1657187488</v>
      </c>
      <c r="I28">
        <v>1550.9018139061</v>
      </c>
      <c r="J28">
        <v>1560.6485458536</v>
      </c>
    </row>
    <row r="29" spans="1:10">
      <c r="A29" t="s">
        <v>865</v>
      </c>
      <c r="B29">
        <v>1539.5942817849</v>
      </c>
      <c r="C29">
        <v>1549.5337259541</v>
      </c>
      <c r="D29">
        <v>1559.798484052</v>
      </c>
      <c r="E29">
        <v>1540.9707557357</v>
      </c>
      <c r="F29">
        <v>1550.7746215638</v>
      </c>
      <c r="G29">
        <v>1560.5869187588</v>
      </c>
      <c r="H29">
        <v>1541.1682310426</v>
      </c>
      <c r="I29">
        <v>1550.8973129097</v>
      </c>
      <c r="J29">
        <v>1560.647753621</v>
      </c>
    </row>
    <row r="30" spans="1:10">
      <c r="A30" t="s">
        <v>866</v>
      </c>
      <c r="B30">
        <v>1539.5940876207</v>
      </c>
      <c r="C30">
        <v>1549.5350931629</v>
      </c>
      <c r="D30">
        <v>1559.7982866932</v>
      </c>
      <c r="E30">
        <v>1540.9717207402</v>
      </c>
      <c r="F30">
        <v>1550.7754038043</v>
      </c>
      <c r="G30">
        <v>1560.5879084883</v>
      </c>
      <c r="H30">
        <v>1541.1680364812</v>
      </c>
      <c r="I30">
        <v>1550.9000540574</v>
      </c>
      <c r="J30">
        <v>1560.6505274071</v>
      </c>
    </row>
    <row r="31" spans="1:10">
      <c r="A31" t="s">
        <v>867</v>
      </c>
      <c r="B31">
        <v>1539.594474064</v>
      </c>
      <c r="C31">
        <v>1549.5311863127</v>
      </c>
      <c r="D31">
        <v>1559.7974933887</v>
      </c>
      <c r="E31">
        <v>1540.9717207402</v>
      </c>
      <c r="F31">
        <v>1550.7761879581</v>
      </c>
      <c r="G31">
        <v>1560.5857295357</v>
      </c>
      <c r="H31">
        <v>1541.1682310426</v>
      </c>
      <c r="I31">
        <v>1550.8998570311</v>
      </c>
      <c r="J31">
        <v>1560.6479511948</v>
      </c>
    </row>
    <row r="32" spans="1:10">
      <c r="A32" t="s">
        <v>868</v>
      </c>
      <c r="B32">
        <v>1539.5927378981</v>
      </c>
      <c r="C32">
        <v>1549.5343121732</v>
      </c>
      <c r="D32">
        <v>1559.7994747165</v>
      </c>
      <c r="E32">
        <v>1540.9723004989</v>
      </c>
      <c r="F32">
        <v>1550.7761879581</v>
      </c>
      <c r="G32">
        <v>1560.5865217053</v>
      </c>
      <c r="H32">
        <v>1541.1676511364</v>
      </c>
      <c r="I32">
        <v>1550.9008364244</v>
      </c>
      <c r="J32">
        <v>1560.649338087</v>
      </c>
    </row>
    <row r="33" spans="1:10">
      <c r="A33" t="s">
        <v>869</v>
      </c>
      <c r="B33">
        <v>1539.5946663432</v>
      </c>
      <c r="C33">
        <v>1549.5352898426</v>
      </c>
      <c r="D33">
        <v>1559.7992754226</v>
      </c>
      <c r="E33">
        <v>1540.9721078754</v>
      </c>
      <c r="F33">
        <v>1550.7773603652</v>
      </c>
      <c r="G33">
        <v>1560.5875133711</v>
      </c>
      <c r="H33">
        <v>1541.1668785586</v>
      </c>
      <c r="I33">
        <v>1550.8998570311</v>
      </c>
      <c r="J33">
        <v>1560.647753621</v>
      </c>
    </row>
    <row r="34" spans="1:10">
      <c r="A34" t="s">
        <v>870</v>
      </c>
      <c r="B34">
        <v>1539.5931243408</v>
      </c>
      <c r="C34">
        <v>1549.5337259541</v>
      </c>
      <c r="D34">
        <v>1559.7970986716</v>
      </c>
      <c r="E34">
        <v>1540.971915252</v>
      </c>
      <c r="F34">
        <v>1550.7757958811</v>
      </c>
      <c r="G34">
        <v>1560.586324147</v>
      </c>
      <c r="H34">
        <v>1541.1676511364</v>
      </c>
      <c r="I34">
        <v>1550.8996619177</v>
      </c>
      <c r="J34">
        <v>1560.6491405128</v>
      </c>
    </row>
    <row r="35" spans="1:10">
      <c r="A35" t="s">
        <v>871</v>
      </c>
      <c r="B35">
        <v>1539.5940876207</v>
      </c>
      <c r="C35">
        <v>1549.5337259541</v>
      </c>
      <c r="D35">
        <v>1559.7978900408</v>
      </c>
      <c r="E35">
        <v>1540.9715281169</v>
      </c>
      <c r="F35">
        <v>1550.7754038043</v>
      </c>
      <c r="G35">
        <v>1560.5892972106</v>
      </c>
      <c r="H35">
        <v>1541.1670712307</v>
      </c>
      <c r="I35">
        <v>1550.8996619177</v>
      </c>
      <c r="J35">
        <v>1560.6509225562</v>
      </c>
    </row>
    <row r="36" spans="1:10">
      <c r="A36" t="s">
        <v>872</v>
      </c>
      <c r="B36">
        <v>1539.5935088986</v>
      </c>
      <c r="C36">
        <v>1549.5319672993</v>
      </c>
      <c r="D36">
        <v>1559.7961080101</v>
      </c>
      <c r="E36">
        <v>1540.971915252</v>
      </c>
      <c r="F36">
        <v>1550.7750136402</v>
      </c>
      <c r="G36">
        <v>1560.5867212004</v>
      </c>
      <c r="H36">
        <v>1541.1668785586</v>
      </c>
      <c r="I36">
        <v>1550.9012285647</v>
      </c>
      <c r="J36">
        <v>1560.6475541102</v>
      </c>
    </row>
    <row r="37" spans="1:10">
      <c r="A37" t="s">
        <v>873</v>
      </c>
      <c r="B37">
        <v>1539.594474064</v>
      </c>
      <c r="C37">
        <v>1549.53177253</v>
      </c>
      <c r="D37">
        <v>1559.7978900408</v>
      </c>
      <c r="E37">
        <v>1540.9724950109</v>
      </c>
      <c r="F37">
        <v>1550.7754038043</v>
      </c>
      <c r="G37">
        <v>1560.5875133711</v>
      </c>
      <c r="H37">
        <v>1541.1684237151</v>
      </c>
      <c r="I37">
        <v>1550.9004442844</v>
      </c>
      <c r="J37">
        <v>1560.6487434276</v>
      </c>
    </row>
    <row r="38" spans="1:10">
      <c r="A38" t="s">
        <v>874</v>
      </c>
      <c r="B38">
        <v>1539.5935088986</v>
      </c>
      <c r="C38">
        <v>1549.5358741534</v>
      </c>
      <c r="D38">
        <v>1559.7986814108</v>
      </c>
      <c r="E38">
        <v>1540.9709483588</v>
      </c>
      <c r="F38">
        <v>1550.7757958811</v>
      </c>
      <c r="G38">
        <v>1560.5865217053</v>
      </c>
      <c r="H38">
        <v>1541.1678438088</v>
      </c>
      <c r="I38">
        <v>1550.8996619177</v>
      </c>
      <c r="J38">
        <v>1560.6489410017</v>
      </c>
    </row>
    <row r="39" spans="1:10">
      <c r="A39" t="s">
        <v>875</v>
      </c>
      <c r="B39">
        <v>1539.592932062</v>
      </c>
      <c r="C39">
        <v>1549.5356793831</v>
      </c>
      <c r="D39">
        <v>1559.7965046616</v>
      </c>
      <c r="E39">
        <v>1540.9732673938</v>
      </c>
      <c r="F39">
        <v>1550.775600799</v>
      </c>
      <c r="G39">
        <v>1560.5879084883</v>
      </c>
      <c r="H39">
        <v>1541.1678438088</v>
      </c>
      <c r="I39">
        <v>1550.8998570311</v>
      </c>
      <c r="J39">
        <v>1560.6495356612</v>
      </c>
    </row>
    <row r="40" spans="1:10">
      <c r="A40" t="s">
        <v>876</v>
      </c>
      <c r="B40">
        <v>1539.5921591771</v>
      </c>
      <c r="C40">
        <v>1549.5345069432</v>
      </c>
      <c r="D40">
        <v>1559.7978900408</v>
      </c>
      <c r="E40">
        <v>1540.9713354936</v>
      </c>
      <c r="F40">
        <v>1550.7754038043</v>
      </c>
      <c r="G40">
        <v>1560.5873158125</v>
      </c>
      <c r="H40">
        <v>1541.1686163876</v>
      </c>
      <c r="I40">
        <v>1550.8969226843</v>
      </c>
      <c r="J40">
        <v>1560.649338087</v>
      </c>
    </row>
    <row r="41" spans="1:10">
      <c r="A41" t="s">
        <v>877</v>
      </c>
      <c r="B41">
        <v>1539.5938953416</v>
      </c>
      <c r="C41">
        <v>1549.5323587476</v>
      </c>
      <c r="D41">
        <v>1559.7969013132</v>
      </c>
      <c r="E41">
        <v>1540.9711428704</v>
      </c>
      <c r="F41">
        <v>1550.7744264819</v>
      </c>
      <c r="G41">
        <v>1560.5861265888</v>
      </c>
      <c r="H41">
        <v>1541.1684237151</v>
      </c>
      <c r="I41">
        <v>1550.8996619177</v>
      </c>
      <c r="J41">
        <v>1560.6497351725</v>
      </c>
    </row>
    <row r="42" spans="1:10">
      <c r="A42" t="s">
        <v>878</v>
      </c>
      <c r="B42">
        <v>1539.5954392307</v>
      </c>
      <c r="C42">
        <v>1549.5323587476</v>
      </c>
      <c r="D42">
        <v>1559.7961080101</v>
      </c>
      <c r="E42">
        <v>1540.9717207402</v>
      </c>
      <c r="F42">
        <v>1550.7757958811</v>
      </c>
      <c r="G42">
        <v>1560.5881079838</v>
      </c>
      <c r="H42">
        <v>1541.1691962945</v>
      </c>
      <c r="I42">
        <v>1550.9010315381</v>
      </c>
      <c r="J42">
        <v>1560.6489410017</v>
      </c>
    </row>
    <row r="43" spans="1:10">
      <c r="A43" t="s">
        <v>879</v>
      </c>
      <c r="B43">
        <v>1539.5940876207</v>
      </c>
      <c r="C43">
        <v>1549.5337259541</v>
      </c>
      <c r="D43">
        <v>1559.7972960301</v>
      </c>
      <c r="E43">
        <v>1540.9726876344</v>
      </c>
      <c r="F43">
        <v>1550.7757958811</v>
      </c>
      <c r="G43">
        <v>1560.5873158125</v>
      </c>
      <c r="H43">
        <v>1541.1688109491</v>
      </c>
      <c r="I43">
        <v>1550.9002491709</v>
      </c>
      <c r="J43">
        <v>1560.6489410017</v>
      </c>
    </row>
    <row r="44" spans="1:10">
      <c r="A44" t="s">
        <v>880</v>
      </c>
      <c r="B44">
        <v>1539.5956315101</v>
      </c>
      <c r="C44">
        <v>1549.5348983928</v>
      </c>
      <c r="D44">
        <v>1559.7959106519</v>
      </c>
      <c r="E44">
        <v>1540.9707557357</v>
      </c>
      <c r="F44">
        <v>1550.7738393241</v>
      </c>
      <c r="G44">
        <v>1560.5855319776</v>
      </c>
      <c r="H44">
        <v>1541.1678438088</v>
      </c>
      <c r="I44">
        <v>1550.8980971868</v>
      </c>
      <c r="J44">
        <v>1560.6473565365</v>
      </c>
    </row>
    <row r="45" spans="1:10">
      <c r="A45" t="s">
        <v>881</v>
      </c>
      <c r="B45">
        <v>1539.5942817849</v>
      </c>
      <c r="C45">
        <v>1549.5356793831</v>
      </c>
      <c r="D45">
        <v>1559.7978900408</v>
      </c>
      <c r="E45">
        <v>1540.9724950109</v>
      </c>
      <c r="F45">
        <v>1550.7759909633</v>
      </c>
      <c r="G45">
        <v>1560.5881079838</v>
      </c>
      <c r="H45">
        <v>1541.1693908561</v>
      </c>
      <c r="I45">
        <v>1550.8984874128</v>
      </c>
      <c r="J45">
        <v>1560.6499327468</v>
      </c>
    </row>
    <row r="46" spans="1:10">
      <c r="A46" t="s">
        <v>882</v>
      </c>
      <c r="B46">
        <v>1539.5942817849</v>
      </c>
      <c r="C46">
        <v>1549.5339207239</v>
      </c>
      <c r="D46">
        <v>1559.7976926822</v>
      </c>
      <c r="E46">
        <v>1540.9707557357</v>
      </c>
      <c r="F46">
        <v>1550.7765781228</v>
      </c>
      <c r="G46">
        <v>1560.5849373668</v>
      </c>
      <c r="H46">
        <v>1541.1666839975</v>
      </c>
      <c r="I46">
        <v>1550.8992697783</v>
      </c>
      <c r="J46">
        <v>1560.6475541102</v>
      </c>
    </row>
    <row r="47" spans="1:10">
      <c r="A47" t="s">
        <v>883</v>
      </c>
      <c r="B47">
        <v>1539.5931243408</v>
      </c>
      <c r="C47">
        <v>1549.5356793831</v>
      </c>
      <c r="D47">
        <v>1559.7969013132</v>
      </c>
      <c r="E47">
        <v>1540.971915252</v>
      </c>
      <c r="F47">
        <v>1550.7763830404</v>
      </c>
      <c r="G47">
        <v>1560.5869187588</v>
      </c>
      <c r="H47">
        <v>1541.1688109491</v>
      </c>
      <c r="I47">
        <v>1550.9010315381</v>
      </c>
      <c r="J47">
        <v>1560.6471589628</v>
      </c>
    </row>
    <row r="48" spans="1:10">
      <c r="A48" t="s">
        <v>884</v>
      </c>
      <c r="B48">
        <v>1539.5948605076</v>
      </c>
      <c r="C48">
        <v>1549.5337259541</v>
      </c>
      <c r="D48">
        <v>1559.7972960301</v>
      </c>
      <c r="E48">
        <v>1540.972880258</v>
      </c>
      <c r="F48">
        <v>1550.7763830404</v>
      </c>
      <c r="G48">
        <v>1560.5889001558</v>
      </c>
      <c r="H48">
        <v>1541.1690036218</v>
      </c>
      <c r="I48">
        <v>1550.8988795519</v>
      </c>
      <c r="J48">
        <v>1560.6503298326</v>
      </c>
    </row>
    <row r="49" spans="1:10">
      <c r="A49" t="s">
        <v>885</v>
      </c>
      <c r="B49">
        <v>1539.594474064</v>
      </c>
      <c r="C49">
        <v>1549.5347036227</v>
      </c>
      <c r="D49">
        <v>1559.7976926822</v>
      </c>
      <c r="E49">
        <v>1540.9709483588</v>
      </c>
      <c r="F49">
        <v>1550.7761879581</v>
      </c>
      <c r="G49">
        <v>1560.5881079838</v>
      </c>
      <c r="H49">
        <v>1541.1680364812</v>
      </c>
      <c r="I49">
        <v>1550.8994668044</v>
      </c>
      <c r="J49">
        <v>1560.6503298326</v>
      </c>
    </row>
    <row r="50" spans="1:10">
      <c r="A50" t="s">
        <v>886</v>
      </c>
      <c r="B50">
        <v>1539.5937030626</v>
      </c>
      <c r="C50">
        <v>1549.5345069432</v>
      </c>
      <c r="D50">
        <v>1559.7982866932</v>
      </c>
      <c r="E50">
        <v>1540.971915252</v>
      </c>
      <c r="F50">
        <v>1550.7754038043</v>
      </c>
      <c r="G50">
        <v>1560.5867212004</v>
      </c>
      <c r="H50">
        <v>1541.1697762018</v>
      </c>
      <c r="I50">
        <v>1550.9006413108</v>
      </c>
      <c r="J50">
        <v>1560.6489410017</v>
      </c>
    </row>
    <row r="51" spans="1:10">
      <c r="A51" t="s">
        <v>887</v>
      </c>
      <c r="B51">
        <v>1539.5935088986</v>
      </c>
      <c r="C51">
        <v>1549.5319672993</v>
      </c>
      <c r="D51">
        <v>1559.7978900408</v>
      </c>
      <c r="E51">
        <v>1540.9709483588</v>
      </c>
      <c r="F51">
        <v>1550.7752087222</v>
      </c>
      <c r="G51">
        <v>1560.5892972106</v>
      </c>
      <c r="H51">
        <v>1541.1682310426</v>
      </c>
      <c r="I51">
        <v>1550.8992697783</v>
      </c>
      <c r="J51">
        <v>1560.6509225562</v>
      </c>
    </row>
    <row r="52" spans="1:10">
      <c r="A52" t="s">
        <v>888</v>
      </c>
      <c r="B52">
        <v>1539.5940876207</v>
      </c>
      <c r="C52">
        <v>1549.5313810819</v>
      </c>
      <c r="D52">
        <v>1559.7986814108</v>
      </c>
      <c r="E52">
        <v>1540.9705631126</v>
      </c>
      <c r="F52">
        <v>1550.7763830404</v>
      </c>
      <c r="G52">
        <v>1560.5853324827</v>
      </c>
      <c r="H52">
        <v>1541.1688109491</v>
      </c>
      <c r="I52">
        <v>1550.9002491709</v>
      </c>
      <c r="J52">
        <v>1560.6489410017</v>
      </c>
    </row>
    <row r="53" spans="1:10">
      <c r="A53" t="s">
        <v>889</v>
      </c>
      <c r="B53">
        <v>1539.59177462</v>
      </c>
      <c r="C53">
        <v>1549.5343121732</v>
      </c>
      <c r="D53">
        <v>1559.7976926822</v>
      </c>
      <c r="E53">
        <v>1540.9709483588</v>
      </c>
      <c r="F53">
        <v>1550.7761879581</v>
      </c>
      <c r="G53">
        <v>1560.5837481467</v>
      </c>
      <c r="H53">
        <v>1541.1676511364</v>
      </c>
      <c r="I53">
        <v>1550.9008364244</v>
      </c>
      <c r="J53">
        <v>1560.6465643051</v>
      </c>
    </row>
    <row r="54" spans="1:10">
      <c r="A54" t="s">
        <v>890</v>
      </c>
      <c r="B54">
        <v>1539.594474064</v>
      </c>
      <c r="C54">
        <v>1549.5356793831</v>
      </c>
      <c r="D54">
        <v>1559.800066794</v>
      </c>
      <c r="E54">
        <v>1540.9715281169</v>
      </c>
      <c r="F54">
        <v>1550.775600799</v>
      </c>
      <c r="G54">
        <v>1560.586324147</v>
      </c>
      <c r="H54">
        <v>1541.1674584641</v>
      </c>
      <c r="I54">
        <v>1550.8996619177</v>
      </c>
      <c r="J54">
        <v>1560.6471589628</v>
      </c>
    </row>
    <row r="55" spans="1:10">
      <c r="A55" t="s">
        <v>891</v>
      </c>
      <c r="B55">
        <v>1539.5933166197</v>
      </c>
      <c r="C55">
        <v>1549.5345069432</v>
      </c>
      <c r="D55">
        <v>1559.7967020199</v>
      </c>
      <c r="E55">
        <v>1540.9717207402</v>
      </c>
      <c r="F55">
        <v>1550.7748166457</v>
      </c>
      <c r="G55">
        <v>1560.5869187588</v>
      </c>
      <c r="H55">
        <v>1541.1674584641</v>
      </c>
      <c r="I55">
        <v>1550.8990746651</v>
      </c>
      <c r="J55">
        <v>1560.6487434276</v>
      </c>
    </row>
    <row r="56" spans="1:10">
      <c r="A56" t="s">
        <v>892</v>
      </c>
      <c r="B56">
        <v>1539.5935088986</v>
      </c>
      <c r="C56">
        <v>1549.5343121732</v>
      </c>
      <c r="D56">
        <v>1559.7978900408</v>
      </c>
      <c r="E56">
        <v>1540.9701759781</v>
      </c>
      <c r="F56">
        <v>1550.7761879581</v>
      </c>
      <c r="G56">
        <v>1560.5873158125</v>
      </c>
      <c r="H56">
        <v>1541.1674584641</v>
      </c>
      <c r="I56">
        <v>1550.8992697783</v>
      </c>
      <c r="J56">
        <v>1560.6479511948</v>
      </c>
    </row>
    <row r="57" spans="1:10">
      <c r="A57" t="s">
        <v>893</v>
      </c>
      <c r="B57">
        <v>1539.5954392307</v>
      </c>
      <c r="C57">
        <v>1549.5337259541</v>
      </c>
      <c r="D57">
        <v>1559.7972960301</v>
      </c>
      <c r="E57">
        <v>1540.9715281169</v>
      </c>
      <c r="F57">
        <v>1550.7757958811</v>
      </c>
      <c r="G57">
        <v>1560.5865217053</v>
      </c>
      <c r="H57">
        <v>1541.1662986535</v>
      </c>
      <c r="I57">
        <v>1550.8996619177</v>
      </c>
      <c r="J57">
        <v>1560.649338087</v>
      </c>
    </row>
    <row r="58" spans="1:10">
      <c r="A58" t="s">
        <v>894</v>
      </c>
      <c r="B58">
        <v>1539.594474064</v>
      </c>
      <c r="C58">
        <v>1549.5345069432</v>
      </c>
      <c r="D58">
        <v>1559.7978900408</v>
      </c>
      <c r="E58">
        <v>1540.971915252</v>
      </c>
      <c r="F58">
        <v>1550.7752087222</v>
      </c>
      <c r="G58">
        <v>1560.5885031013</v>
      </c>
      <c r="H58">
        <v>1541.1684237151</v>
      </c>
      <c r="I58">
        <v>1550.8996619177</v>
      </c>
      <c r="J58">
        <v>1560.6501303212</v>
      </c>
    </row>
    <row r="59" spans="1:10">
      <c r="A59" t="s">
        <v>895</v>
      </c>
      <c r="B59">
        <v>1539.5935088986</v>
      </c>
      <c r="C59">
        <v>1549.5325535171</v>
      </c>
      <c r="D59">
        <v>1559.7976926822</v>
      </c>
      <c r="E59">
        <v>1540.9711428704</v>
      </c>
      <c r="F59">
        <v>1550.7750136402</v>
      </c>
      <c r="G59">
        <v>1560.5869187588</v>
      </c>
      <c r="H59">
        <v>1541.1693908561</v>
      </c>
      <c r="I59">
        <v>1550.8982922998</v>
      </c>
      <c r="J59">
        <v>1560.6501303212</v>
      </c>
    </row>
    <row r="60" spans="1:10">
      <c r="A60" t="s">
        <v>896</v>
      </c>
      <c r="B60">
        <v>1539.5933166197</v>
      </c>
      <c r="C60">
        <v>1549.5345069432</v>
      </c>
      <c r="D60">
        <v>1559.7970986716</v>
      </c>
      <c r="E60">
        <v>1540.9711428704</v>
      </c>
      <c r="F60">
        <v>1550.7757958811</v>
      </c>
      <c r="G60">
        <v>1560.5883055425</v>
      </c>
      <c r="H60">
        <v>1541.1680364812</v>
      </c>
      <c r="I60">
        <v>1550.8986844388</v>
      </c>
      <c r="J60">
        <v>1560.647753621</v>
      </c>
    </row>
    <row r="61" spans="1:10">
      <c r="A61" t="s">
        <v>897</v>
      </c>
      <c r="B61">
        <v>1539.5921591771</v>
      </c>
      <c r="C61">
        <v>1549.5356793831</v>
      </c>
      <c r="D61">
        <v>1559.798484052</v>
      </c>
      <c r="E61">
        <v>1540.9726876344</v>
      </c>
      <c r="F61">
        <v>1550.7761879581</v>
      </c>
      <c r="G61">
        <v>1560.5865217053</v>
      </c>
      <c r="H61">
        <v>1541.1672639029</v>
      </c>
      <c r="I61">
        <v>1550.8980971868</v>
      </c>
      <c r="J61">
        <v>1560.6479511948</v>
      </c>
    </row>
    <row r="62" spans="1:10">
      <c r="A62" t="s">
        <v>898</v>
      </c>
      <c r="B62">
        <v>1539.5931243408</v>
      </c>
      <c r="C62">
        <v>1549.5327501962</v>
      </c>
      <c r="D62">
        <v>1559.7974933887</v>
      </c>
      <c r="E62">
        <v>1540.9724950109</v>
      </c>
      <c r="F62">
        <v>1550.7736442424</v>
      </c>
      <c r="G62">
        <v>1560.5861265888</v>
      </c>
      <c r="H62">
        <v>1541.1680364812</v>
      </c>
      <c r="I62">
        <v>1550.8988795519</v>
      </c>
      <c r="J62">
        <v>1560.6481487687</v>
      </c>
    </row>
    <row r="63" spans="1:10">
      <c r="A63" t="s">
        <v>899</v>
      </c>
      <c r="B63">
        <v>1539.5933166197</v>
      </c>
      <c r="C63">
        <v>1549.5339207239</v>
      </c>
      <c r="D63">
        <v>1559.7982866932</v>
      </c>
      <c r="E63">
        <v>1540.9717207402</v>
      </c>
      <c r="F63">
        <v>1550.775600799</v>
      </c>
      <c r="G63">
        <v>1560.5875133711</v>
      </c>
      <c r="H63">
        <v>1541.1686163876</v>
      </c>
      <c r="I63">
        <v>1550.9000540574</v>
      </c>
      <c r="J63">
        <v>1560.6497351725</v>
      </c>
    </row>
    <row r="64" spans="1:10">
      <c r="A64" t="s">
        <v>900</v>
      </c>
      <c r="B64">
        <v>1539.5935088986</v>
      </c>
      <c r="C64">
        <v>1549.5352898426</v>
      </c>
      <c r="D64">
        <v>1559.7994747165</v>
      </c>
      <c r="E64">
        <v>1540.9713354936</v>
      </c>
      <c r="F64">
        <v>1550.7767732052</v>
      </c>
      <c r="G64">
        <v>1560.5877109296</v>
      </c>
      <c r="H64">
        <v>1541.1676511364</v>
      </c>
      <c r="I64">
        <v>1550.9004442844</v>
      </c>
      <c r="J64">
        <v>1560.6495356612</v>
      </c>
    </row>
    <row r="65" spans="1:10">
      <c r="A65" t="s">
        <v>901</v>
      </c>
      <c r="B65">
        <v>1539.594474064</v>
      </c>
      <c r="C65">
        <v>1549.5333364146</v>
      </c>
      <c r="D65">
        <v>1559.7961080101</v>
      </c>
      <c r="E65">
        <v>1540.9723004989</v>
      </c>
      <c r="F65">
        <v>1550.7759909633</v>
      </c>
      <c r="G65">
        <v>1560.5857295357</v>
      </c>
      <c r="H65">
        <v>1541.1676511364</v>
      </c>
      <c r="I65">
        <v>1550.897900161</v>
      </c>
      <c r="J65">
        <v>1560.6461672212</v>
      </c>
    </row>
    <row r="66" spans="1:10">
      <c r="A66" t="s">
        <v>902</v>
      </c>
      <c r="B66">
        <v>1539.5931243408</v>
      </c>
      <c r="C66">
        <v>1549.5341174033</v>
      </c>
      <c r="D66">
        <v>1559.7976926822</v>
      </c>
      <c r="E66">
        <v>1540.9717207402</v>
      </c>
      <c r="F66">
        <v>1550.7744264819</v>
      </c>
      <c r="G66">
        <v>1560.5873158125</v>
      </c>
      <c r="H66">
        <v>1541.1662986535</v>
      </c>
      <c r="I66">
        <v>1550.8984874128</v>
      </c>
      <c r="J66">
        <v>1560.6485458536</v>
      </c>
    </row>
    <row r="67" spans="1:10">
      <c r="A67" t="s">
        <v>903</v>
      </c>
      <c r="B67">
        <v>1539.5925456194</v>
      </c>
      <c r="C67">
        <v>1549.5337259541</v>
      </c>
      <c r="D67">
        <v>1559.7972960301</v>
      </c>
      <c r="E67">
        <v>1540.9713354936</v>
      </c>
      <c r="F67">
        <v>1550.7757958811</v>
      </c>
      <c r="G67">
        <v>1560.5875133711</v>
      </c>
      <c r="H67">
        <v>1541.1676511364</v>
      </c>
      <c r="I67">
        <v>1550.8996619177</v>
      </c>
      <c r="J67">
        <v>1560.649338087</v>
      </c>
    </row>
    <row r="68" spans="1:10">
      <c r="A68" t="s">
        <v>904</v>
      </c>
      <c r="B68">
        <v>1539.5942817849</v>
      </c>
      <c r="C68">
        <v>1549.5348983928</v>
      </c>
      <c r="D68">
        <v>1559.7970986716</v>
      </c>
      <c r="E68">
        <v>1540.9715281169</v>
      </c>
      <c r="F68">
        <v>1550.7754038043</v>
      </c>
      <c r="G68">
        <v>1560.5881079838</v>
      </c>
      <c r="H68">
        <v>1541.1674584641</v>
      </c>
      <c r="I68">
        <v>1550.9012285647</v>
      </c>
      <c r="J68">
        <v>1560.6489410017</v>
      </c>
    </row>
    <row r="69" spans="1:10">
      <c r="A69" t="s">
        <v>905</v>
      </c>
      <c r="B69">
        <v>1539.5931243408</v>
      </c>
      <c r="C69">
        <v>1549.5327501962</v>
      </c>
      <c r="D69">
        <v>1559.7969013132</v>
      </c>
      <c r="E69">
        <v>1540.972880258</v>
      </c>
      <c r="F69">
        <v>1550.775600799</v>
      </c>
      <c r="G69">
        <v>1560.5875133711</v>
      </c>
      <c r="H69">
        <v>1541.1693908561</v>
      </c>
      <c r="I69">
        <v>1550.8986844388</v>
      </c>
      <c r="J69">
        <v>1560.6503298326</v>
      </c>
    </row>
    <row r="70" spans="1:10">
      <c r="A70" t="s">
        <v>906</v>
      </c>
      <c r="B70">
        <v>1539.5937030626</v>
      </c>
      <c r="C70">
        <v>1549.5358741534</v>
      </c>
      <c r="D70">
        <v>1559.7982866932</v>
      </c>
      <c r="E70">
        <v>1540.9713354936</v>
      </c>
      <c r="F70">
        <v>1550.7761879581</v>
      </c>
      <c r="G70">
        <v>1560.5849373668</v>
      </c>
      <c r="H70">
        <v>1541.1680364812</v>
      </c>
      <c r="I70">
        <v>1550.8992697783</v>
      </c>
      <c r="J70">
        <v>1560.6473565365</v>
      </c>
    </row>
    <row r="71" spans="1:10">
      <c r="A71" t="s">
        <v>907</v>
      </c>
      <c r="B71">
        <v>1539.5937030626</v>
      </c>
      <c r="C71">
        <v>1549.5345069432</v>
      </c>
      <c r="D71">
        <v>1559.7978900408</v>
      </c>
      <c r="E71">
        <v>1540.9709483588</v>
      </c>
      <c r="F71">
        <v>1550.7750136402</v>
      </c>
      <c r="G71">
        <v>1560.5869187588</v>
      </c>
      <c r="H71">
        <v>1541.1676511364</v>
      </c>
      <c r="I71">
        <v>1550.9004442844</v>
      </c>
      <c r="J71">
        <v>1560.6501303212</v>
      </c>
    </row>
    <row r="72" spans="1:10">
      <c r="A72" t="s">
        <v>908</v>
      </c>
      <c r="B72">
        <v>1539.5937030626</v>
      </c>
      <c r="C72">
        <v>1549.5333364146</v>
      </c>
      <c r="D72">
        <v>1559.7980873995</v>
      </c>
      <c r="E72">
        <v>1540.9724950109</v>
      </c>
      <c r="F72">
        <v>1550.7752087222</v>
      </c>
      <c r="G72">
        <v>1560.5873158125</v>
      </c>
      <c r="H72">
        <v>1541.1688109491</v>
      </c>
      <c r="I72">
        <v>1550.8986844388</v>
      </c>
      <c r="J72">
        <v>1560.649338087</v>
      </c>
    </row>
    <row r="73" spans="1:10">
      <c r="A73" t="s">
        <v>909</v>
      </c>
      <c r="B73">
        <v>1539.5948605076</v>
      </c>
      <c r="C73">
        <v>1549.5331397354</v>
      </c>
      <c r="D73">
        <v>1559.7957132938</v>
      </c>
      <c r="E73">
        <v>1540.9705631126</v>
      </c>
      <c r="F73">
        <v>1550.7746215638</v>
      </c>
      <c r="G73">
        <v>1560.5877109296</v>
      </c>
      <c r="H73">
        <v>1541.1668785586</v>
      </c>
      <c r="I73">
        <v>1550.9000540574</v>
      </c>
      <c r="J73">
        <v>1560.6491405128</v>
      </c>
    </row>
    <row r="74" spans="1:10">
      <c r="A74" t="s">
        <v>910</v>
      </c>
      <c r="B74">
        <v>1539.5952450662</v>
      </c>
      <c r="C74">
        <v>1549.5337259541</v>
      </c>
      <c r="D74">
        <v>1559.7970986716</v>
      </c>
      <c r="E74">
        <v>1540.9715281169</v>
      </c>
      <c r="F74">
        <v>1550.7754038043</v>
      </c>
      <c r="G74">
        <v>1560.5875133711</v>
      </c>
      <c r="H74">
        <v>1541.1670712307</v>
      </c>
      <c r="I74">
        <v>1550.8984874128</v>
      </c>
      <c r="J74">
        <v>1560.6509225562</v>
      </c>
    </row>
    <row r="75" spans="1:10">
      <c r="A75" t="s">
        <v>911</v>
      </c>
      <c r="B75">
        <v>1539.5948605076</v>
      </c>
      <c r="C75">
        <v>1549.5350931629</v>
      </c>
      <c r="D75">
        <v>1559.7978900408</v>
      </c>
      <c r="E75">
        <v>1540.9707557357</v>
      </c>
      <c r="F75">
        <v>1550.7769702002</v>
      </c>
      <c r="G75">
        <v>1560.5849373668</v>
      </c>
      <c r="H75">
        <v>1541.1672639029</v>
      </c>
      <c r="I75">
        <v>1550.8986844388</v>
      </c>
      <c r="J75">
        <v>1560.6473565365</v>
      </c>
    </row>
    <row r="76" spans="1:10">
      <c r="A76" t="s">
        <v>912</v>
      </c>
      <c r="B76">
        <v>1539.5940876207</v>
      </c>
      <c r="C76">
        <v>1549.5337259541</v>
      </c>
      <c r="D76">
        <v>1559.798484052</v>
      </c>
      <c r="E76">
        <v>1540.9724950109</v>
      </c>
      <c r="F76">
        <v>1550.7757958811</v>
      </c>
      <c r="G76">
        <v>1560.5879084883</v>
      </c>
      <c r="H76">
        <v>1541.1661040926</v>
      </c>
      <c r="I76">
        <v>1550.8986844388</v>
      </c>
      <c r="J76">
        <v>1560.6485458536</v>
      </c>
    </row>
    <row r="77" spans="1:10">
      <c r="A77" t="s">
        <v>913</v>
      </c>
      <c r="B77">
        <v>1539.5923533408</v>
      </c>
      <c r="C77">
        <v>1549.5333364146</v>
      </c>
      <c r="D77">
        <v>1559.7969013132</v>
      </c>
      <c r="E77">
        <v>1540.9709483588</v>
      </c>
      <c r="F77">
        <v>1550.775600799</v>
      </c>
      <c r="G77">
        <v>1560.5867212004</v>
      </c>
      <c r="H77">
        <v>1541.1676511364</v>
      </c>
      <c r="I77">
        <v>1550.8984874128</v>
      </c>
      <c r="J77">
        <v>1560.6475541102</v>
      </c>
    </row>
    <row r="78" spans="1:10">
      <c r="A78" t="s">
        <v>914</v>
      </c>
      <c r="B78">
        <v>1539.5954392307</v>
      </c>
      <c r="C78">
        <v>1549.5331397354</v>
      </c>
      <c r="D78">
        <v>1559.7982866932</v>
      </c>
      <c r="E78">
        <v>1540.9709483588</v>
      </c>
      <c r="F78">
        <v>1550.7744264819</v>
      </c>
      <c r="G78">
        <v>1560.5877109296</v>
      </c>
      <c r="H78">
        <v>1541.1690036218</v>
      </c>
      <c r="I78">
        <v>1550.8975099353</v>
      </c>
      <c r="J78">
        <v>1560.6491405128</v>
      </c>
    </row>
    <row r="79" spans="1:10">
      <c r="A79" t="s">
        <v>915</v>
      </c>
      <c r="B79">
        <v>1539.5938953416</v>
      </c>
      <c r="C79">
        <v>1549.5337259541</v>
      </c>
      <c r="D79">
        <v>1559.7974933887</v>
      </c>
      <c r="E79">
        <v>1540.9707557357</v>
      </c>
      <c r="F79">
        <v>1550.7761879581</v>
      </c>
      <c r="G79">
        <v>1560.5879084883</v>
      </c>
      <c r="H79">
        <v>1541.1659114207</v>
      </c>
      <c r="I79">
        <v>1550.8986844388</v>
      </c>
      <c r="J79">
        <v>1560.6475541102</v>
      </c>
    </row>
    <row r="80" spans="1:10">
      <c r="A80" t="s">
        <v>916</v>
      </c>
      <c r="B80">
        <v>1539.5935088986</v>
      </c>
      <c r="C80">
        <v>1549.5343121732</v>
      </c>
      <c r="D80">
        <v>1559.7970986716</v>
      </c>
      <c r="E80">
        <v>1540.971915252</v>
      </c>
      <c r="F80">
        <v>1550.775600799</v>
      </c>
      <c r="G80">
        <v>1560.5889001558</v>
      </c>
      <c r="H80">
        <v>1541.1674584641</v>
      </c>
      <c r="I80">
        <v>1550.8996619177</v>
      </c>
      <c r="J80">
        <v>1560.6497351725</v>
      </c>
    </row>
    <row r="81" spans="1:10">
      <c r="A81" t="s">
        <v>917</v>
      </c>
      <c r="B81">
        <v>1539.5960160692</v>
      </c>
      <c r="C81">
        <v>1549.5327501962</v>
      </c>
      <c r="D81">
        <v>1559.7974933887</v>
      </c>
      <c r="E81">
        <v>1540.9705631126</v>
      </c>
      <c r="F81">
        <v>1550.7759909633</v>
      </c>
      <c r="G81">
        <v>1560.5873158125</v>
      </c>
      <c r="H81">
        <v>1541.1688109491</v>
      </c>
      <c r="I81">
        <v>1550.9004442844</v>
      </c>
      <c r="J81">
        <v>1560.6489410017</v>
      </c>
    </row>
    <row r="82" spans="1:10">
      <c r="A82" t="s">
        <v>918</v>
      </c>
      <c r="B82">
        <v>1539.5946663432</v>
      </c>
      <c r="C82">
        <v>1549.5329449657</v>
      </c>
      <c r="D82">
        <v>1559.7972960301</v>
      </c>
      <c r="E82">
        <v>1540.9715281169</v>
      </c>
      <c r="F82">
        <v>1550.7748166457</v>
      </c>
      <c r="G82">
        <v>1560.5871163172</v>
      </c>
      <c r="H82">
        <v>1541.1670712307</v>
      </c>
      <c r="I82">
        <v>1550.8975099353</v>
      </c>
      <c r="J82">
        <v>1560.6495356612</v>
      </c>
    </row>
    <row r="83" spans="1:10">
      <c r="A83" t="s">
        <v>919</v>
      </c>
      <c r="B83">
        <v>1539.594474064</v>
      </c>
      <c r="C83">
        <v>1549.5327501962</v>
      </c>
      <c r="D83">
        <v>1559.7982866932</v>
      </c>
      <c r="E83">
        <v>1540.9711428704</v>
      </c>
      <c r="F83">
        <v>1550.7746215638</v>
      </c>
      <c r="G83">
        <v>1560.5853324827</v>
      </c>
      <c r="H83">
        <v>1541.1693908561</v>
      </c>
      <c r="I83">
        <v>1550.8986844388</v>
      </c>
      <c r="J83">
        <v>1560.6475541102</v>
      </c>
    </row>
    <row r="84" spans="1:10">
      <c r="A84" t="s">
        <v>920</v>
      </c>
      <c r="B84">
        <v>1539.5938953416</v>
      </c>
      <c r="C84">
        <v>1549.5347036227</v>
      </c>
      <c r="D84">
        <v>1559.7990780636</v>
      </c>
      <c r="E84">
        <v>1540.9721078754</v>
      </c>
      <c r="F84">
        <v>1550.7752087222</v>
      </c>
      <c r="G84">
        <v>1560.5865217053</v>
      </c>
      <c r="H84">
        <v>1541.1674584641</v>
      </c>
      <c r="I84">
        <v>1550.8996619177</v>
      </c>
      <c r="J84">
        <v>1560.6473565365</v>
      </c>
    </row>
    <row r="85" spans="1:10">
      <c r="A85" t="s">
        <v>921</v>
      </c>
      <c r="B85">
        <v>1539.5948605076</v>
      </c>
      <c r="C85">
        <v>1549.5345069432</v>
      </c>
      <c r="D85">
        <v>1559.7980873995</v>
      </c>
      <c r="E85">
        <v>1540.9699833552</v>
      </c>
      <c r="F85">
        <v>1550.775600799</v>
      </c>
      <c r="G85">
        <v>1560.5873158125</v>
      </c>
      <c r="H85">
        <v>1541.1688109491</v>
      </c>
      <c r="I85">
        <v>1550.9008364244</v>
      </c>
      <c r="J85">
        <v>1560.6479511948</v>
      </c>
    </row>
    <row r="86" spans="1:10">
      <c r="A86" t="s">
        <v>922</v>
      </c>
      <c r="B86">
        <v>1539.5948605076</v>
      </c>
      <c r="C86">
        <v>1549.5341174033</v>
      </c>
      <c r="D86">
        <v>1559.7972960301</v>
      </c>
      <c r="E86">
        <v>1540.9715281169</v>
      </c>
      <c r="F86">
        <v>1550.775600799</v>
      </c>
      <c r="G86">
        <v>1560.5865217053</v>
      </c>
      <c r="H86">
        <v>1541.1657187488</v>
      </c>
      <c r="I86">
        <v>1550.8998570311</v>
      </c>
      <c r="J86">
        <v>1560.6495356612</v>
      </c>
    </row>
    <row r="87" spans="1:10">
      <c r="A87" t="s">
        <v>923</v>
      </c>
      <c r="B87">
        <v>1539.5935088986</v>
      </c>
      <c r="C87">
        <v>1549.5339207239</v>
      </c>
      <c r="D87">
        <v>1559.7978900408</v>
      </c>
      <c r="E87">
        <v>1540.9707557357</v>
      </c>
      <c r="F87">
        <v>1550.7748166457</v>
      </c>
      <c r="G87">
        <v>1560.5877109296</v>
      </c>
      <c r="H87">
        <v>1541.165526077</v>
      </c>
      <c r="I87">
        <v>1550.8990746651</v>
      </c>
      <c r="J87">
        <v>1560.6491405128</v>
      </c>
    </row>
    <row r="88" spans="1:10">
      <c r="A88" t="s">
        <v>924</v>
      </c>
      <c r="B88">
        <v>1539.5938953416</v>
      </c>
      <c r="C88">
        <v>1549.5356793831</v>
      </c>
      <c r="D88">
        <v>1559.7988807046</v>
      </c>
      <c r="E88">
        <v>1540.972880258</v>
      </c>
      <c r="F88">
        <v>1550.7757958811</v>
      </c>
      <c r="G88">
        <v>1560.5857295357</v>
      </c>
      <c r="H88">
        <v>1541.1682310426</v>
      </c>
      <c r="I88">
        <v>1550.9008364244</v>
      </c>
      <c r="J88">
        <v>1560.6485458536</v>
      </c>
    </row>
    <row r="89" spans="1:10">
      <c r="A89" t="s">
        <v>925</v>
      </c>
      <c r="B89">
        <v>1539.5937030626</v>
      </c>
      <c r="C89">
        <v>1549.5325535171</v>
      </c>
      <c r="D89">
        <v>1559.798484052</v>
      </c>
      <c r="E89">
        <v>1540.9707557357</v>
      </c>
      <c r="F89">
        <v>1550.775600799</v>
      </c>
      <c r="G89">
        <v>1560.5877109296</v>
      </c>
      <c r="H89">
        <v>1541.1670712307</v>
      </c>
      <c r="I89">
        <v>1550.8984874128</v>
      </c>
      <c r="J89">
        <v>1560.6495356612</v>
      </c>
    </row>
    <row r="90" spans="1:10">
      <c r="A90" t="s">
        <v>926</v>
      </c>
      <c r="B90">
        <v>1539.5950527869</v>
      </c>
      <c r="C90">
        <v>1549.5333364146</v>
      </c>
      <c r="D90">
        <v>1559.7988807046</v>
      </c>
      <c r="E90">
        <v>1540.9713354936</v>
      </c>
      <c r="F90">
        <v>1550.7773603652</v>
      </c>
      <c r="G90">
        <v>1560.586324147</v>
      </c>
      <c r="H90">
        <v>1541.1668785586</v>
      </c>
      <c r="I90">
        <v>1550.8992697783</v>
      </c>
      <c r="J90">
        <v>1560.6485458536</v>
      </c>
    </row>
    <row r="91" spans="1:10">
      <c r="A91" t="s">
        <v>927</v>
      </c>
      <c r="B91">
        <v>1539.5925456194</v>
      </c>
      <c r="C91">
        <v>1549.5339207239</v>
      </c>
      <c r="D91">
        <v>1559.7980873995</v>
      </c>
      <c r="E91">
        <v>1540.9732673938</v>
      </c>
      <c r="F91">
        <v>1550.7754038043</v>
      </c>
      <c r="G91">
        <v>1560.5875133711</v>
      </c>
      <c r="H91">
        <v>1541.1691962945</v>
      </c>
      <c r="I91">
        <v>1550.9004442844</v>
      </c>
      <c r="J91">
        <v>1560.6481487687</v>
      </c>
    </row>
    <row r="92" spans="1:10">
      <c r="A92" t="s">
        <v>928</v>
      </c>
      <c r="B92">
        <v>1539.5948605076</v>
      </c>
      <c r="C92">
        <v>1549.5345069432</v>
      </c>
      <c r="D92">
        <v>1559.7992754226</v>
      </c>
      <c r="E92">
        <v>1540.9724950109</v>
      </c>
      <c r="F92">
        <v>1550.7757958811</v>
      </c>
      <c r="G92">
        <v>1560.5871163172</v>
      </c>
      <c r="H92">
        <v>1541.1680364812</v>
      </c>
      <c r="I92">
        <v>1550.8975099353</v>
      </c>
      <c r="J92">
        <v>1560.6499327468</v>
      </c>
    </row>
    <row r="93" spans="1:10">
      <c r="A93" t="s">
        <v>929</v>
      </c>
      <c r="B93">
        <v>1539.5940876207</v>
      </c>
      <c r="C93">
        <v>1549.5337259541</v>
      </c>
      <c r="D93">
        <v>1559.7980873995</v>
      </c>
      <c r="E93">
        <v>1540.9699833552</v>
      </c>
      <c r="F93">
        <v>1550.7744264819</v>
      </c>
      <c r="G93">
        <v>1560.5869187588</v>
      </c>
      <c r="H93">
        <v>1541.1670712307</v>
      </c>
      <c r="I93">
        <v>1550.8975099353</v>
      </c>
      <c r="J93">
        <v>1560.6483482796</v>
      </c>
    </row>
    <row r="94" spans="1:10">
      <c r="A94" t="s">
        <v>930</v>
      </c>
      <c r="B94">
        <v>1539.5940876207</v>
      </c>
      <c r="C94">
        <v>1549.5347036227</v>
      </c>
      <c r="D94">
        <v>1559.7972960301</v>
      </c>
      <c r="E94">
        <v>1540.9711428704</v>
      </c>
      <c r="F94">
        <v>1550.7742294876</v>
      </c>
      <c r="G94">
        <v>1560.5877109296</v>
      </c>
      <c r="H94">
        <v>1541.1666839975</v>
      </c>
      <c r="I94">
        <v>1550.8984874128</v>
      </c>
      <c r="J94">
        <v>1560.6491405128</v>
      </c>
    </row>
    <row r="95" spans="1:10">
      <c r="A95" t="s">
        <v>931</v>
      </c>
      <c r="B95">
        <v>1539.5940876207</v>
      </c>
      <c r="C95">
        <v>1549.5345069432</v>
      </c>
      <c r="D95">
        <v>1559.7967020199</v>
      </c>
      <c r="E95">
        <v>1540.9717207402</v>
      </c>
      <c r="F95">
        <v>1550.7757958811</v>
      </c>
      <c r="G95">
        <v>1560.5879084883</v>
      </c>
      <c r="H95">
        <v>1541.1674584641</v>
      </c>
      <c r="I95">
        <v>1550.8986844388</v>
      </c>
      <c r="J95">
        <v>1560.649338087</v>
      </c>
    </row>
    <row r="96" spans="1:10">
      <c r="A96" t="s">
        <v>932</v>
      </c>
      <c r="B96">
        <v>1539.5958237896</v>
      </c>
      <c r="C96">
        <v>1549.5329449657</v>
      </c>
      <c r="D96">
        <v>1559.7972960301</v>
      </c>
      <c r="E96">
        <v>1540.9699833552</v>
      </c>
      <c r="F96">
        <v>1550.7752087222</v>
      </c>
      <c r="G96">
        <v>1560.5887025969</v>
      </c>
      <c r="H96">
        <v>1541.1668785586</v>
      </c>
      <c r="I96">
        <v>1550.8982922998</v>
      </c>
      <c r="J96">
        <v>1560.6483482796</v>
      </c>
    </row>
    <row r="97" spans="1:10">
      <c r="A97" t="s">
        <v>933</v>
      </c>
      <c r="B97">
        <v>1539.594474064</v>
      </c>
      <c r="C97">
        <v>1549.5337259541</v>
      </c>
      <c r="D97">
        <v>1559.7969013132</v>
      </c>
      <c r="E97">
        <v>1540.9713354936</v>
      </c>
      <c r="F97">
        <v>1550.7759909633</v>
      </c>
      <c r="G97">
        <v>1560.5869187588</v>
      </c>
      <c r="H97">
        <v>1541.1686163876</v>
      </c>
      <c r="I97">
        <v>1550.8996619177</v>
      </c>
      <c r="J97">
        <v>1560.6487434276</v>
      </c>
    </row>
    <row r="98" spans="1:10">
      <c r="A98" t="s">
        <v>934</v>
      </c>
      <c r="B98">
        <v>1539.5940876207</v>
      </c>
      <c r="C98">
        <v>1549.5347036227</v>
      </c>
      <c r="D98">
        <v>1559.7980873995</v>
      </c>
      <c r="E98">
        <v>1540.9711428704</v>
      </c>
      <c r="F98">
        <v>1550.775600799</v>
      </c>
      <c r="G98">
        <v>1560.5861265888</v>
      </c>
      <c r="H98">
        <v>1541.1686163876</v>
      </c>
      <c r="I98">
        <v>1550.8984874128</v>
      </c>
      <c r="J98">
        <v>1560.6489410017</v>
      </c>
    </row>
    <row r="99" spans="1:10">
      <c r="A99" t="s">
        <v>935</v>
      </c>
      <c r="B99">
        <v>1539.594474064</v>
      </c>
      <c r="C99">
        <v>1549.5354846128</v>
      </c>
      <c r="D99">
        <v>1559.7969013132</v>
      </c>
      <c r="E99">
        <v>1540.9701759781</v>
      </c>
      <c r="F99">
        <v>1550.7746215638</v>
      </c>
      <c r="G99">
        <v>1560.5869187588</v>
      </c>
      <c r="H99">
        <v>1541.1668785586</v>
      </c>
      <c r="I99">
        <v>1550.8990746651</v>
      </c>
      <c r="J99">
        <v>1560.649338087</v>
      </c>
    </row>
    <row r="100" spans="1:10">
      <c r="A100" t="s">
        <v>936</v>
      </c>
      <c r="B100">
        <v>1539.5935088986</v>
      </c>
      <c r="C100">
        <v>1549.5350931629</v>
      </c>
      <c r="D100">
        <v>1559.7990780636</v>
      </c>
      <c r="E100">
        <v>1540.9709483588</v>
      </c>
      <c r="F100">
        <v>1550.7759909633</v>
      </c>
      <c r="G100">
        <v>1560.5869187588</v>
      </c>
      <c r="H100">
        <v>1541.1678438088</v>
      </c>
      <c r="I100">
        <v>1550.8984874128</v>
      </c>
      <c r="J100">
        <v>1560.647753621</v>
      </c>
    </row>
    <row r="101" spans="1:10">
      <c r="A101" t="s">
        <v>937</v>
      </c>
      <c r="B101">
        <v>1539.5931243408</v>
      </c>
      <c r="C101">
        <v>1549.5343121732</v>
      </c>
      <c r="D101">
        <v>1559.7969013132</v>
      </c>
      <c r="E101">
        <v>1540.9715281169</v>
      </c>
      <c r="F101">
        <v>1550.7750136402</v>
      </c>
      <c r="G101">
        <v>1560.5890977147</v>
      </c>
      <c r="H101">
        <v>1541.1676511364</v>
      </c>
      <c r="I101">
        <v>1550.8992697783</v>
      </c>
      <c r="J101">
        <v>1560.6505274071</v>
      </c>
    </row>
    <row r="102" spans="1:10">
      <c r="A102" t="s">
        <v>938</v>
      </c>
      <c r="B102">
        <v>1539.5933166197</v>
      </c>
      <c r="C102">
        <v>1549.5327501962</v>
      </c>
      <c r="D102">
        <v>1559.7961080101</v>
      </c>
      <c r="E102">
        <v>1540.971915252</v>
      </c>
      <c r="F102">
        <v>1550.7754038043</v>
      </c>
      <c r="G102">
        <v>1560.5887025969</v>
      </c>
      <c r="H102">
        <v>1541.1664913255</v>
      </c>
      <c r="I102">
        <v>1550.8990746651</v>
      </c>
      <c r="J102">
        <v>1560.6499327468</v>
      </c>
    </row>
    <row r="103" spans="1:10">
      <c r="A103" t="s">
        <v>939</v>
      </c>
      <c r="B103">
        <v>1539.5942817849</v>
      </c>
      <c r="C103">
        <v>1549.5356793831</v>
      </c>
      <c r="D103">
        <v>1559.7961080101</v>
      </c>
      <c r="E103">
        <v>1540.9723004989</v>
      </c>
      <c r="F103">
        <v>1550.7759909633</v>
      </c>
      <c r="G103">
        <v>1560.5881079838</v>
      </c>
      <c r="H103">
        <v>1541.1682310426</v>
      </c>
      <c r="I103">
        <v>1550.8986844388</v>
      </c>
      <c r="J103">
        <v>1560.6497351725</v>
      </c>
    </row>
    <row r="104" spans="1:10">
      <c r="A104" t="s">
        <v>940</v>
      </c>
      <c r="B104">
        <v>1539.5942817849</v>
      </c>
      <c r="C104">
        <v>1549.5352898426</v>
      </c>
      <c r="D104">
        <v>1559.7972960301</v>
      </c>
      <c r="E104">
        <v>1540.9707557357</v>
      </c>
      <c r="F104">
        <v>1550.7757958811</v>
      </c>
      <c r="G104">
        <v>1560.5875133711</v>
      </c>
      <c r="H104">
        <v>1541.1676511364</v>
      </c>
      <c r="I104">
        <v>1550.8988795519</v>
      </c>
      <c r="J104">
        <v>1560.6489410017</v>
      </c>
    </row>
    <row r="105" spans="1:10">
      <c r="A105" t="s">
        <v>941</v>
      </c>
      <c r="B105">
        <v>1539.5940876207</v>
      </c>
      <c r="C105">
        <v>1549.5354846128</v>
      </c>
      <c r="D105">
        <v>1559.7982866932</v>
      </c>
      <c r="E105">
        <v>1540.9713354936</v>
      </c>
      <c r="F105">
        <v>1550.7742294876</v>
      </c>
      <c r="G105">
        <v>1560.5861265888</v>
      </c>
      <c r="H105">
        <v>1541.1666839975</v>
      </c>
      <c r="I105">
        <v>1550.8984874128</v>
      </c>
      <c r="J105">
        <v>1560.6499327468</v>
      </c>
    </row>
    <row r="106" spans="1:10">
      <c r="A106" t="s">
        <v>942</v>
      </c>
      <c r="B106">
        <v>1539.5946663432</v>
      </c>
      <c r="C106">
        <v>1549.5337259541</v>
      </c>
      <c r="D106">
        <v>1559.7967020199</v>
      </c>
      <c r="E106">
        <v>1540.9713354936</v>
      </c>
      <c r="F106">
        <v>1550.7761879581</v>
      </c>
      <c r="G106">
        <v>1560.5873158125</v>
      </c>
      <c r="H106">
        <v>1541.1670712307</v>
      </c>
      <c r="I106">
        <v>1550.8990746651</v>
      </c>
      <c r="J106">
        <v>1560.6495356612</v>
      </c>
    </row>
    <row r="107" spans="1:10">
      <c r="A107" t="s">
        <v>943</v>
      </c>
      <c r="B107">
        <v>1539.5950527869</v>
      </c>
      <c r="C107">
        <v>1549.5335311843</v>
      </c>
      <c r="D107">
        <v>1559.7994747165</v>
      </c>
      <c r="E107">
        <v>1540.9711428704</v>
      </c>
      <c r="F107">
        <v>1550.7763830404</v>
      </c>
      <c r="G107">
        <v>1560.5881079838</v>
      </c>
      <c r="H107">
        <v>1541.1684237151</v>
      </c>
      <c r="I107">
        <v>1550.8996619177</v>
      </c>
      <c r="J107">
        <v>1560.6495356612</v>
      </c>
    </row>
    <row r="108" spans="1:10">
      <c r="A108" t="s">
        <v>944</v>
      </c>
      <c r="B108">
        <v>1539.592932062</v>
      </c>
      <c r="C108">
        <v>1549.5325535171</v>
      </c>
      <c r="D108">
        <v>1559.7976926822</v>
      </c>
      <c r="E108">
        <v>1540.9705631126</v>
      </c>
      <c r="F108">
        <v>1550.7754038043</v>
      </c>
      <c r="G108">
        <v>1560.5865217053</v>
      </c>
      <c r="H108">
        <v>1541.1666839975</v>
      </c>
      <c r="I108">
        <v>1550.8980971868</v>
      </c>
      <c r="J108">
        <v>1560.649338087</v>
      </c>
    </row>
    <row r="109" spans="1:10">
      <c r="A109" t="s">
        <v>945</v>
      </c>
      <c r="B109">
        <v>1539.5935088986</v>
      </c>
      <c r="C109">
        <v>1549.5345069432</v>
      </c>
      <c r="D109">
        <v>1559.800066794</v>
      </c>
      <c r="E109">
        <v>1540.9703686011</v>
      </c>
      <c r="F109">
        <v>1550.7748166457</v>
      </c>
      <c r="G109">
        <v>1560.5877109296</v>
      </c>
      <c r="H109">
        <v>1541.1664913255</v>
      </c>
      <c r="I109">
        <v>1550.8990746651</v>
      </c>
      <c r="J109">
        <v>1560.6487434276</v>
      </c>
    </row>
    <row r="110" spans="1:10">
      <c r="A110" t="s">
        <v>946</v>
      </c>
      <c r="B110">
        <v>1539.5935088986</v>
      </c>
      <c r="C110">
        <v>1549.5341174033</v>
      </c>
      <c r="D110">
        <v>1559.7978900408</v>
      </c>
      <c r="E110">
        <v>1540.9717207402</v>
      </c>
      <c r="F110">
        <v>1550.7757958811</v>
      </c>
      <c r="G110">
        <v>1560.5869187588</v>
      </c>
      <c r="H110">
        <v>1541.1662986535</v>
      </c>
      <c r="I110">
        <v>1550.8988795519</v>
      </c>
      <c r="J110">
        <v>1560.6485458536</v>
      </c>
    </row>
    <row r="111" spans="1:10">
      <c r="A111" t="s">
        <v>947</v>
      </c>
      <c r="B111">
        <v>1539.5962102338</v>
      </c>
      <c r="C111">
        <v>1549.5329449657</v>
      </c>
      <c r="D111">
        <v>1559.7974933887</v>
      </c>
      <c r="E111">
        <v>1540.9717207402</v>
      </c>
      <c r="F111">
        <v>1550.7759909633</v>
      </c>
      <c r="G111">
        <v>1560.5873158125</v>
      </c>
      <c r="H111">
        <v>1541.1678438088</v>
      </c>
      <c r="I111">
        <v>1550.8986844388</v>
      </c>
      <c r="J111">
        <v>1560.6489410017</v>
      </c>
    </row>
    <row r="112" spans="1:10">
      <c r="A112" t="s">
        <v>948</v>
      </c>
      <c r="B112">
        <v>1539.5937030626</v>
      </c>
      <c r="C112">
        <v>1549.5337259541</v>
      </c>
      <c r="D112">
        <v>1559.7970986716</v>
      </c>
      <c r="E112">
        <v>1540.9711428704</v>
      </c>
      <c r="F112">
        <v>1550.7742294876</v>
      </c>
      <c r="G112">
        <v>1560.5896923287</v>
      </c>
      <c r="H112">
        <v>1541.1668785586</v>
      </c>
      <c r="I112">
        <v>1550.8998570311</v>
      </c>
      <c r="J112">
        <v>1560.6497351725</v>
      </c>
    </row>
    <row r="113" spans="1:10">
      <c r="A113" t="s">
        <v>949</v>
      </c>
      <c r="B113">
        <v>1539.594474064</v>
      </c>
      <c r="C113">
        <v>1549.5356793831</v>
      </c>
      <c r="D113">
        <v>1559.7969013132</v>
      </c>
      <c r="E113">
        <v>1540.9699833552</v>
      </c>
      <c r="F113">
        <v>1550.7757958811</v>
      </c>
      <c r="G113">
        <v>1560.5871163172</v>
      </c>
      <c r="H113">
        <v>1541.1672639029</v>
      </c>
      <c r="I113">
        <v>1550.9004442844</v>
      </c>
      <c r="J113">
        <v>1560.6487434276</v>
      </c>
    </row>
    <row r="114" spans="1:10">
      <c r="A114" t="s">
        <v>950</v>
      </c>
      <c r="B114">
        <v>1539.5948605076</v>
      </c>
      <c r="C114">
        <v>1549.5335311843</v>
      </c>
      <c r="D114">
        <v>1559.7978900408</v>
      </c>
      <c r="E114">
        <v>1540.9713354936</v>
      </c>
      <c r="F114">
        <v>1550.775600799</v>
      </c>
      <c r="G114">
        <v>1560.5881079838</v>
      </c>
      <c r="H114">
        <v>1541.1686163876</v>
      </c>
      <c r="I114">
        <v>1550.8986844388</v>
      </c>
      <c r="J114">
        <v>1560.6487434276</v>
      </c>
    </row>
    <row r="115" spans="1:10">
      <c r="A115" t="s">
        <v>951</v>
      </c>
      <c r="B115">
        <v>1539.5942817849</v>
      </c>
      <c r="C115">
        <v>1549.5331397354</v>
      </c>
      <c r="D115">
        <v>1559.7970986716</v>
      </c>
      <c r="E115">
        <v>1540.9711428704</v>
      </c>
      <c r="F115">
        <v>1550.7746215638</v>
      </c>
      <c r="G115">
        <v>1560.5849373668</v>
      </c>
      <c r="H115">
        <v>1541.1676511364</v>
      </c>
      <c r="I115">
        <v>1550.8986844388</v>
      </c>
      <c r="J115">
        <v>1560.6471589628</v>
      </c>
    </row>
    <row r="116" spans="1:10">
      <c r="A116" t="s">
        <v>952</v>
      </c>
      <c r="B116">
        <v>1539.5954392307</v>
      </c>
      <c r="C116">
        <v>1549.5325535171</v>
      </c>
      <c r="D116">
        <v>1559.7978900408</v>
      </c>
      <c r="E116">
        <v>1540.9717207402</v>
      </c>
      <c r="F116">
        <v>1550.775600799</v>
      </c>
      <c r="G116">
        <v>1560.5873158125</v>
      </c>
      <c r="H116">
        <v>1541.1686163876</v>
      </c>
      <c r="I116">
        <v>1550.8994668044</v>
      </c>
      <c r="J116">
        <v>1560.6469594522</v>
      </c>
    </row>
    <row r="117" spans="1:10">
      <c r="A117" t="s">
        <v>953</v>
      </c>
      <c r="B117">
        <v>1539.5919668985</v>
      </c>
      <c r="C117">
        <v>1549.5337259541</v>
      </c>
      <c r="D117">
        <v>1559.7967020199</v>
      </c>
      <c r="E117">
        <v>1540.9690164644</v>
      </c>
      <c r="F117">
        <v>1550.7761879581</v>
      </c>
      <c r="G117">
        <v>1560.586324147</v>
      </c>
      <c r="H117">
        <v>1541.1670712307</v>
      </c>
      <c r="I117">
        <v>1550.9000540574</v>
      </c>
      <c r="J117">
        <v>1560.647753621</v>
      </c>
    </row>
    <row r="118" spans="1:10">
      <c r="A118" t="s">
        <v>954</v>
      </c>
      <c r="B118">
        <v>1539.5954392307</v>
      </c>
      <c r="C118">
        <v>1549.5327501962</v>
      </c>
      <c r="D118">
        <v>1559.7992754226</v>
      </c>
      <c r="E118">
        <v>1540.9697888439</v>
      </c>
      <c r="F118">
        <v>1550.775600799</v>
      </c>
      <c r="G118">
        <v>1560.5889001558</v>
      </c>
      <c r="H118">
        <v>1541.165526077</v>
      </c>
      <c r="I118">
        <v>1550.9000540574</v>
      </c>
      <c r="J118">
        <v>1560.6497351725</v>
      </c>
    </row>
    <row r="119" spans="1:10">
      <c r="A119" t="s">
        <v>955</v>
      </c>
      <c r="B119">
        <v>1539.594474064</v>
      </c>
      <c r="C119">
        <v>1549.5347036227</v>
      </c>
      <c r="D119">
        <v>1559.7992754226</v>
      </c>
      <c r="E119">
        <v>1540.9724950109</v>
      </c>
      <c r="F119">
        <v>1550.7763830404</v>
      </c>
      <c r="G119">
        <v>1560.5853324827</v>
      </c>
      <c r="H119">
        <v>1541.1678438088</v>
      </c>
      <c r="I119">
        <v>1550.897900161</v>
      </c>
      <c r="J119">
        <v>1560.6475541102</v>
      </c>
    </row>
    <row r="120" spans="1:10">
      <c r="A120" t="s">
        <v>956</v>
      </c>
      <c r="B120">
        <v>1539.5942817849</v>
      </c>
      <c r="C120">
        <v>1549.5343121732</v>
      </c>
      <c r="D120">
        <v>1559.7988807046</v>
      </c>
      <c r="E120">
        <v>1540.9709483588</v>
      </c>
      <c r="F120">
        <v>1550.7769702002</v>
      </c>
      <c r="G120">
        <v>1560.5873158125</v>
      </c>
      <c r="H120">
        <v>1541.1668785586</v>
      </c>
      <c r="I120">
        <v>1550.8998570311</v>
      </c>
      <c r="J120">
        <v>1560.649338087</v>
      </c>
    </row>
    <row r="121" spans="1:10">
      <c r="A121" t="s">
        <v>957</v>
      </c>
      <c r="B121">
        <v>1539.5931243408</v>
      </c>
      <c r="C121">
        <v>1549.5339207239</v>
      </c>
      <c r="D121">
        <v>1559.7974933887</v>
      </c>
      <c r="E121">
        <v>1540.9726876344</v>
      </c>
      <c r="F121">
        <v>1550.7773603652</v>
      </c>
      <c r="G121">
        <v>1560.5867212004</v>
      </c>
      <c r="H121">
        <v>1541.1676511364</v>
      </c>
      <c r="I121">
        <v>1550.8996619177</v>
      </c>
      <c r="J121">
        <v>1560.6483482796</v>
      </c>
    </row>
    <row r="122" spans="1:10">
      <c r="A122" t="s">
        <v>958</v>
      </c>
      <c r="B122">
        <v>1539.5938953416</v>
      </c>
      <c r="C122">
        <v>1549.5327501962</v>
      </c>
      <c r="D122">
        <v>1559.7976926822</v>
      </c>
      <c r="E122">
        <v>1540.9707557357</v>
      </c>
      <c r="F122">
        <v>1550.775600799</v>
      </c>
      <c r="G122">
        <v>1560.5877109296</v>
      </c>
      <c r="H122">
        <v>1541.1672639029</v>
      </c>
      <c r="I122">
        <v>1550.8992697783</v>
      </c>
      <c r="J122">
        <v>1560.6485458536</v>
      </c>
    </row>
    <row r="123" spans="1:10">
      <c r="A123" t="s">
        <v>959</v>
      </c>
      <c r="B123">
        <v>1539.5958237896</v>
      </c>
      <c r="C123">
        <v>1549.5333364146</v>
      </c>
      <c r="D123">
        <v>1559.798484052</v>
      </c>
      <c r="E123">
        <v>1540.9724950109</v>
      </c>
      <c r="F123">
        <v>1550.7752087222</v>
      </c>
      <c r="G123">
        <v>1560.5871163172</v>
      </c>
      <c r="H123">
        <v>1541.1666839975</v>
      </c>
      <c r="I123">
        <v>1550.8988795519</v>
      </c>
      <c r="J123">
        <v>1560.6491405128</v>
      </c>
    </row>
    <row r="124" spans="1:10">
      <c r="A124" t="s">
        <v>960</v>
      </c>
      <c r="B124">
        <v>1539.5940876207</v>
      </c>
      <c r="C124">
        <v>1549.5323587476</v>
      </c>
      <c r="D124">
        <v>1559.7982866932</v>
      </c>
      <c r="E124">
        <v>1540.9709483588</v>
      </c>
      <c r="F124">
        <v>1550.7757958811</v>
      </c>
      <c r="G124">
        <v>1560.5857295357</v>
      </c>
      <c r="H124">
        <v>1541.1674584641</v>
      </c>
      <c r="I124">
        <v>1550.9002491709</v>
      </c>
      <c r="J124">
        <v>1560.6459696479</v>
      </c>
    </row>
    <row r="125" spans="1:10">
      <c r="A125" t="s">
        <v>961</v>
      </c>
      <c r="B125">
        <v>1539.5938953416</v>
      </c>
      <c r="C125">
        <v>1549.5325535171</v>
      </c>
      <c r="D125">
        <v>1559.7969013132</v>
      </c>
      <c r="E125">
        <v>1540.9709483588</v>
      </c>
      <c r="F125">
        <v>1550.7736442424</v>
      </c>
      <c r="G125">
        <v>1560.5865217053</v>
      </c>
      <c r="H125">
        <v>1541.1680364812</v>
      </c>
      <c r="I125">
        <v>1550.8984874128</v>
      </c>
      <c r="J125">
        <v>1560.6485458536</v>
      </c>
    </row>
    <row r="126" spans="1:10">
      <c r="A126" t="s">
        <v>962</v>
      </c>
      <c r="B126">
        <v>1539.5923533408</v>
      </c>
      <c r="C126">
        <v>1549.5325535171</v>
      </c>
      <c r="D126">
        <v>1559.7986814108</v>
      </c>
      <c r="E126">
        <v>1540.9699833552</v>
      </c>
      <c r="F126">
        <v>1550.7757958811</v>
      </c>
      <c r="G126">
        <v>1560.5871163172</v>
      </c>
      <c r="H126">
        <v>1541.1668785586</v>
      </c>
      <c r="I126">
        <v>1550.8998570311</v>
      </c>
      <c r="J126">
        <v>1560.6491405128</v>
      </c>
    </row>
    <row r="127" spans="1:10">
      <c r="A127" t="s">
        <v>963</v>
      </c>
      <c r="B127">
        <v>1539.5940876207</v>
      </c>
      <c r="C127">
        <v>1549.5331397354</v>
      </c>
      <c r="D127">
        <v>1559.7972960301</v>
      </c>
      <c r="E127">
        <v>1540.9723004989</v>
      </c>
      <c r="F127">
        <v>1550.7767732052</v>
      </c>
      <c r="G127">
        <v>1560.5877109296</v>
      </c>
      <c r="H127">
        <v>1541.1691962945</v>
      </c>
      <c r="I127">
        <v>1550.8988795519</v>
      </c>
      <c r="J127">
        <v>1560.6485458536</v>
      </c>
    </row>
    <row r="128" spans="1:10">
      <c r="A128" t="s">
        <v>964</v>
      </c>
      <c r="B128">
        <v>1539.5937030626</v>
      </c>
      <c r="C128">
        <v>1549.5331397354</v>
      </c>
      <c r="D128">
        <v>1559.7978900408</v>
      </c>
      <c r="E128">
        <v>1540.9711428704</v>
      </c>
      <c r="F128">
        <v>1550.775600799</v>
      </c>
      <c r="G128">
        <v>1560.5865217053</v>
      </c>
      <c r="H128">
        <v>1541.1672639029</v>
      </c>
      <c r="I128">
        <v>1550.8998570311</v>
      </c>
      <c r="J128">
        <v>1560.649338087</v>
      </c>
    </row>
    <row r="129" spans="1:10">
      <c r="A129" t="s">
        <v>965</v>
      </c>
      <c r="B129">
        <v>1539.5927378981</v>
      </c>
      <c r="C129">
        <v>1549.5366570542</v>
      </c>
      <c r="D129">
        <v>1559.7972960301</v>
      </c>
      <c r="E129">
        <v>1540.9709483588</v>
      </c>
      <c r="F129">
        <v>1550.7757958811</v>
      </c>
      <c r="G129">
        <v>1560.5869187588</v>
      </c>
      <c r="H129">
        <v>1541.1695835289</v>
      </c>
      <c r="I129">
        <v>1550.8996619177</v>
      </c>
      <c r="J129">
        <v>1560.6471589628</v>
      </c>
    </row>
    <row r="130" spans="1:10">
      <c r="A130" t="s">
        <v>966</v>
      </c>
      <c r="B130">
        <v>1539.5937030626</v>
      </c>
      <c r="C130">
        <v>1549.5339207239</v>
      </c>
      <c r="D130">
        <v>1559.7963073033</v>
      </c>
      <c r="E130">
        <v>1540.969596221</v>
      </c>
      <c r="F130">
        <v>1550.7750136402</v>
      </c>
      <c r="G130">
        <v>1560.5877109296</v>
      </c>
      <c r="H130">
        <v>1541.1662986535</v>
      </c>
      <c r="I130">
        <v>1550.8965305462</v>
      </c>
      <c r="J130">
        <v>1560.6491405128</v>
      </c>
    </row>
    <row r="131" spans="1:10">
      <c r="A131" t="s">
        <v>967</v>
      </c>
      <c r="B131">
        <v>1539.5958237896</v>
      </c>
      <c r="C131">
        <v>1549.5325535171</v>
      </c>
      <c r="D131">
        <v>1559.7974933887</v>
      </c>
      <c r="E131">
        <v>1540.9726876344</v>
      </c>
      <c r="F131">
        <v>1550.7761879581</v>
      </c>
      <c r="G131">
        <v>1560.5881079838</v>
      </c>
      <c r="H131">
        <v>1541.1676511364</v>
      </c>
      <c r="I131">
        <v>1550.8986844388</v>
      </c>
      <c r="J131">
        <v>1560.649338087</v>
      </c>
    </row>
    <row r="132" spans="1:10">
      <c r="A132" t="s">
        <v>968</v>
      </c>
      <c r="B132">
        <v>1539.5938953416</v>
      </c>
      <c r="C132">
        <v>1549.5356793831</v>
      </c>
      <c r="D132">
        <v>1559.7965046616</v>
      </c>
      <c r="E132">
        <v>1540.9717207402</v>
      </c>
      <c r="F132">
        <v>1550.7765781228</v>
      </c>
      <c r="G132">
        <v>1560.5887025969</v>
      </c>
      <c r="H132">
        <v>1541.1662986535</v>
      </c>
      <c r="I132">
        <v>1550.9002491709</v>
      </c>
      <c r="J132">
        <v>1560.6491405128</v>
      </c>
    </row>
    <row r="133" spans="1:10">
      <c r="A133" t="s">
        <v>969</v>
      </c>
      <c r="B133">
        <v>1539.594474064</v>
      </c>
      <c r="C133">
        <v>1549.5323587476</v>
      </c>
      <c r="D133">
        <v>1559.7974933887</v>
      </c>
      <c r="E133">
        <v>1540.9707557357</v>
      </c>
      <c r="F133">
        <v>1550.7761879581</v>
      </c>
      <c r="G133">
        <v>1560.5879084883</v>
      </c>
      <c r="H133">
        <v>1541.1680364812</v>
      </c>
      <c r="I133">
        <v>1550.8994668044</v>
      </c>
      <c r="J133">
        <v>1560.6509225562</v>
      </c>
    </row>
    <row r="134" spans="1:10">
      <c r="A134" t="s">
        <v>970</v>
      </c>
      <c r="B134">
        <v>1539.592932062</v>
      </c>
      <c r="C134">
        <v>1549.5345069432</v>
      </c>
      <c r="D134">
        <v>1559.7996720756</v>
      </c>
      <c r="E134">
        <v>1540.9705631126</v>
      </c>
      <c r="F134">
        <v>1550.7738393241</v>
      </c>
      <c r="G134">
        <v>1560.5871163172</v>
      </c>
      <c r="H134">
        <v>1541.1680364812</v>
      </c>
      <c r="I134">
        <v>1550.8988795519</v>
      </c>
      <c r="J134">
        <v>1560.6479511948</v>
      </c>
    </row>
    <row r="135" spans="1:10">
      <c r="A135" t="s">
        <v>971</v>
      </c>
      <c r="B135">
        <v>1539.5954392307</v>
      </c>
      <c r="C135">
        <v>1549.5343121732</v>
      </c>
      <c r="D135">
        <v>1559.7963073033</v>
      </c>
      <c r="E135">
        <v>1540.9717207402</v>
      </c>
      <c r="F135">
        <v>1550.7752087222</v>
      </c>
      <c r="G135">
        <v>1560.5865217053</v>
      </c>
      <c r="H135">
        <v>1541.1666839975</v>
      </c>
      <c r="I135">
        <v>1550.8996619177</v>
      </c>
      <c r="J135">
        <v>1560.6489410017</v>
      </c>
    </row>
    <row r="136" spans="1:10">
      <c r="A136" t="s">
        <v>972</v>
      </c>
      <c r="B136">
        <v>1539.5938953416</v>
      </c>
      <c r="C136">
        <v>1549.5333364146</v>
      </c>
      <c r="D136">
        <v>1559.7992754226</v>
      </c>
      <c r="E136">
        <v>1540.9717207402</v>
      </c>
      <c r="F136">
        <v>1550.775600799</v>
      </c>
      <c r="G136">
        <v>1560.5855319776</v>
      </c>
      <c r="H136">
        <v>1541.1666839975</v>
      </c>
      <c r="I136">
        <v>1550.8996619177</v>
      </c>
      <c r="J136">
        <v>1560.6473565365</v>
      </c>
    </row>
    <row r="137" spans="1:10">
      <c r="A137" t="s">
        <v>973</v>
      </c>
      <c r="B137">
        <v>1539.594474064</v>
      </c>
      <c r="C137">
        <v>1549.5333364146</v>
      </c>
      <c r="D137">
        <v>1559.7982866932</v>
      </c>
      <c r="E137">
        <v>1540.9717207402</v>
      </c>
      <c r="F137">
        <v>1550.775600799</v>
      </c>
      <c r="G137">
        <v>1560.5855319776</v>
      </c>
      <c r="H137">
        <v>1541.1682310426</v>
      </c>
      <c r="I137">
        <v>1550.897900161</v>
      </c>
      <c r="J137">
        <v>1560.6489410017</v>
      </c>
    </row>
    <row r="138" spans="1:10">
      <c r="A138" t="s">
        <v>974</v>
      </c>
      <c r="B138">
        <v>1539.5933166197</v>
      </c>
      <c r="C138">
        <v>1549.5364603742</v>
      </c>
      <c r="D138">
        <v>1559.7974933887</v>
      </c>
      <c r="E138">
        <v>1540.9711428704</v>
      </c>
      <c r="F138">
        <v>1550.7757958811</v>
      </c>
      <c r="G138">
        <v>1560.5889001558</v>
      </c>
      <c r="H138">
        <v>1541.1668785586</v>
      </c>
      <c r="I138">
        <v>1550.8992697783</v>
      </c>
      <c r="J138">
        <v>1560.6497351725</v>
      </c>
    </row>
    <row r="139" spans="1:10">
      <c r="A139" t="s">
        <v>975</v>
      </c>
      <c r="B139">
        <v>1539.5931243408</v>
      </c>
      <c r="C139">
        <v>1549.5343121732</v>
      </c>
      <c r="D139">
        <v>1559.7972960301</v>
      </c>
      <c r="E139">
        <v>1540.9711428704</v>
      </c>
      <c r="F139">
        <v>1550.775600799</v>
      </c>
      <c r="G139">
        <v>1560.5883055425</v>
      </c>
      <c r="H139">
        <v>1541.1661040926</v>
      </c>
      <c r="I139">
        <v>1550.8986844388</v>
      </c>
      <c r="J139">
        <v>1560.6507249816</v>
      </c>
    </row>
    <row r="140" spans="1:10">
      <c r="A140" t="s">
        <v>976</v>
      </c>
      <c r="B140">
        <v>1539.5946663432</v>
      </c>
      <c r="C140">
        <v>1549.5331397354</v>
      </c>
      <c r="D140">
        <v>1559.7970986716</v>
      </c>
      <c r="E140">
        <v>1540.9721078754</v>
      </c>
      <c r="F140">
        <v>1550.7752087222</v>
      </c>
      <c r="G140">
        <v>1560.5877109296</v>
      </c>
      <c r="H140">
        <v>1541.1680364812</v>
      </c>
      <c r="I140">
        <v>1550.8986844388</v>
      </c>
      <c r="J140">
        <v>1560.6499327468</v>
      </c>
    </row>
    <row r="141" spans="1:10">
      <c r="A141" t="s">
        <v>977</v>
      </c>
      <c r="B141">
        <v>1539.594474064</v>
      </c>
      <c r="C141">
        <v>1549.5329449657</v>
      </c>
      <c r="D141">
        <v>1559.7986814108</v>
      </c>
      <c r="E141">
        <v>1540.9715281169</v>
      </c>
      <c r="F141">
        <v>1550.7746215638</v>
      </c>
      <c r="G141">
        <v>1560.5873158125</v>
      </c>
      <c r="H141">
        <v>1541.1662986535</v>
      </c>
      <c r="I141">
        <v>1550.8986844388</v>
      </c>
      <c r="J141">
        <v>1560.6489410017</v>
      </c>
    </row>
    <row r="142" spans="1:10">
      <c r="A142" t="s">
        <v>978</v>
      </c>
      <c r="B142">
        <v>1539.5927378981</v>
      </c>
      <c r="C142">
        <v>1549.5356793831</v>
      </c>
      <c r="D142">
        <v>1559.7976926822</v>
      </c>
      <c r="E142">
        <v>1540.969596221</v>
      </c>
      <c r="F142">
        <v>1550.7769702002</v>
      </c>
      <c r="G142">
        <v>1560.5881079838</v>
      </c>
      <c r="H142">
        <v>1541.1659114207</v>
      </c>
      <c r="I142">
        <v>1550.9018139061</v>
      </c>
      <c r="J142">
        <v>1560.6503298326</v>
      </c>
    </row>
    <row r="143" spans="1:10">
      <c r="A143" t="s">
        <v>979</v>
      </c>
      <c r="B143">
        <v>1539.5933166197</v>
      </c>
      <c r="C143">
        <v>1549.5333364146</v>
      </c>
      <c r="D143">
        <v>1559.7982866932</v>
      </c>
      <c r="E143">
        <v>1540.9711428704</v>
      </c>
      <c r="F143">
        <v>1550.7771652827</v>
      </c>
      <c r="G143">
        <v>1560.5881079838</v>
      </c>
      <c r="H143">
        <v>1541.1682310426</v>
      </c>
      <c r="I143">
        <v>1550.9002491709</v>
      </c>
      <c r="J143">
        <v>1560.6483482796</v>
      </c>
    </row>
    <row r="144" spans="1:10">
      <c r="A144" t="s">
        <v>980</v>
      </c>
      <c r="B144">
        <v>1539.5948605076</v>
      </c>
      <c r="C144">
        <v>1549.5333364146</v>
      </c>
      <c r="D144">
        <v>1559.7963073033</v>
      </c>
      <c r="E144">
        <v>1540.9732673938</v>
      </c>
      <c r="F144">
        <v>1550.7744264819</v>
      </c>
      <c r="G144">
        <v>1560.5877109296</v>
      </c>
      <c r="H144">
        <v>1541.1686163876</v>
      </c>
      <c r="I144">
        <v>1550.8988795519</v>
      </c>
      <c r="J144">
        <v>1560.649338087</v>
      </c>
    </row>
    <row r="145" spans="1:10">
      <c r="A145" t="s">
        <v>981</v>
      </c>
      <c r="B145">
        <v>1539.594474064</v>
      </c>
      <c r="C145">
        <v>1549.5356793831</v>
      </c>
      <c r="D145">
        <v>1559.7982866932</v>
      </c>
      <c r="E145">
        <v>1540.9713354936</v>
      </c>
      <c r="F145">
        <v>1550.7761879581</v>
      </c>
      <c r="G145">
        <v>1560.5873158125</v>
      </c>
      <c r="H145">
        <v>1541.1676511364</v>
      </c>
      <c r="I145">
        <v>1550.8990746651</v>
      </c>
      <c r="J145">
        <v>1560.6489410017</v>
      </c>
    </row>
    <row r="146" spans="1:10">
      <c r="A146" t="s">
        <v>982</v>
      </c>
      <c r="B146">
        <v>1539.5938953416</v>
      </c>
      <c r="C146">
        <v>1549.5335311843</v>
      </c>
      <c r="D146">
        <v>1559.7963073033</v>
      </c>
      <c r="E146">
        <v>1540.9711428704</v>
      </c>
      <c r="F146">
        <v>1550.775600799</v>
      </c>
      <c r="G146">
        <v>1560.5877109296</v>
      </c>
      <c r="H146">
        <v>1541.1680364812</v>
      </c>
      <c r="I146">
        <v>1550.9004442844</v>
      </c>
      <c r="J146">
        <v>1560.6505274071</v>
      </c>
    </row>
    <row r="147" spans="1:10">
      <c r="A147" t="s">
        <v>983</v>
      </c>
      <c r="B147">
        <v>1539.5948605076</v>
      </c>
      <c r="C147">
        <v>1549.5348983928</v>
      </c>
      <c r="D147">
        <v>1559.7982866932</v>
      </c>
      <c r="E147">
        <v>1540.971915252</v>
      </c>
      <c r="F147">
        <v>1550.7742294876</v>
      </c>
      <c r="G147">
        <v>1560.5873158125</v>
      </c>
      <c r="H147">
        <v>1541.1670712307</v>
      </c>
      <c r="I147">
        <v>1550.8980971868</v>
      </c>
      <c r="J147">
        <v>1560.6489410017</v>
      </c>
    </row>
    <row r="148" spans="1:10">
      <c r="A148" t="s">
        <v>984</v>
      </c>
      <c r="B148">
        <v>1539.5946663432</v>
      </c>
      <c r="C148">
        <v>1549.5343121732</v>
      </c>
      <c r="D148">
        <v>1559.7978900408</v>
      </c>
      <c r="E148">
        <v>1540.9717207402</v>
      </c>
      <c r="F148">
        <v>1550.7742294876</v>
      </c>
      <c r="G148">
        <v>1560.5867212004</v>
      </c>
      <c r="H148">
        <v>1541.1678438088</v>
      </c>
      <c r="I148">
        <v>1550.8988795519</v>
      </c>
      <c r="J148">
        <v>1560.6479511948</v>
      </c>
    </row>
    <row r="149" spans="1:10">
      <c r="A149" t="s">
        <v>985</v>
      </c>
      <c r="B149">
        <v>1539.594474064</v>
      </c>
      <c r="C149">
        <v>1549.5341174033</v>
      </c>
      <c r="D149">
        <v>1559.7976926822</v>
      </c>
      <c r="E149">
        <v>1540.9711428704</v>
      </c>
      <c r="F149">
        <v>1550.7761879581</v>
      </c>
      <c r="G149">
        <v>1560.5873158125</v>
      </c>
      <c r="H149">
        <v>1541.1674584641</v>
      </c>
      <c r="I149">
        <v>1550.9002491709</v>
      </c>
      <c r="J149">
        <v>1560.6479511948</v>
      </c>
    </row>
    <row r="150" spans="1:10">
      <c r="A150" t="s">
        <v>986</v>
      </c>
      <c r="B150">
        <v>1539.5931243408</v>
      </c>
      <c r="C150">
        <v>1549.5376328171</v>
      </c>
      <c r="D150">
        <v>1559.7976926822</v>
      </c>
      <c r="E150">
        <v>1540.9705631126</v>
      </c>
      <c r="F150">
        <v>1550.7750136402</v>
      </c>
      <c r="G150">
        <v>1560.5877109296</v>
      </c>
      <c r="H150">
        <v>1541.1668785586</v>
      </c>
      <c r="I150">
        <v>1550.9002491709</v>
      </c>
      <c r="J150">
        <v>1560.6507249816</v>
      </c>
    </row>
    <row r="151" spans="1:10">
      <c r="A151" t="s">
        <v>987</v>
      </c>
      <c r="B151">
        <v>1539.5927378981</v>
      </c>
      <c r="C151">
        <v>1549.5329449657</v>
      </c>
      <c r="D151">
        <v>1559.7957132938</v>
      </c>
      <c r="E151">
        <v>1540.9713354936</v>
      </c>
      <c r="F151">
        <v>1550.7744264819</v>
      </c>
      <c r="G151">
        <v>1560.5873158125</v>
      </c>
      <c r="H151">
        <v>1541.1690036218</v>
      </c>
      <c r="I151">
        <v>1550.8988795519</v>
      </c>
      <c r="J151">
        <v>1560.6475541102</v>
      </c>
    </row>
    <row r="152" spans="1:10">
      <c r="A152" t="s">
        <v>988</v>
      </c>
      <c r="B152">
        <v>1539.5946663432</v>
      </c>
      <c r="C152">
        <v>1549.5347036227</v>
      </c>
      <c r="D152">
        <v>1559.7980873995</v>
      </c>
      <c r="E152">
        <v>1540.9726876344</v>
      </c>
      <c r="F152">
        <v>1550.775600799</v>
      </c>
      <c r="G152">
        <v>1560.5881079838</v>
      </c>
      <c r="H152">
        <v>1541.1684237151</v>
      </c>
      <c r="I152">
        <v>1550.9002491709</v>
      </c>
      <c r="J152">
        <v>1560.6491405128</v>
      </c>
    </row>
    <row r="153" spans="1:10">
      <c r="A153" t="s">
        <v>989</v>
      </c>
      <c r="B153">
        <v>1539.5950527869</v>
      </c>
      <c r="C153">
        <v>1549.5307967745</v>
      </c>
      <c r="D153">
        <v>1559.7988807046</v>
      </c>
      <c r="E153">
        <v>1540.9726876344</v>
      </c>
      <c r="F153">
        <v>1550.7759909633</v>
      </c>
      <c r="G153">
        <v>1560.5859270938</v>
      </c>
      <c r="H153">
        <v>1541.1670712307</v>
      </c>
      <c r="I153">
        <v>1550.9008364244</v>
      </c>
      <c r="J153">
        <v>1560.6481487687</v>
      </c>
    </row>
    <row r="154" spans="1:10">
      <c r="A154" t="s">
        <v>990</v>
      </c>
      <c r="B154">
        <v>1539.594474064</v>
      </c>
      <c r="C154">
        <v>1549.5331397354</v>
      </c>
      <c r="D154">
        <v>1559.7972960301</v>
      </c>
      <c r="E154">
        <v>1540.9709483588</v>
      </c>
      <c r="F154">
        <v>1550.7742294876</v>
      </c>
      <c r="G154">
        <v>1560.5861265888</v>
      </c>
      <c r="H154">
        <v>1541.1670712307</v>
      </c>
      <c r="I154">
        <v>1550.8998570311</v>
      </c>
      <c r="J154">
        <v>1560.6481487687</v>
      </c>
    </row>
    <row r="155" spans="1:10">
      <c r="A155" t="s">
        <v>991</v>
      </c>
      <c r="B155">
        <v>1539.5935088986</v>
      </c>
      <c r="C155">
        <v>1549.5350931629</v>
      </c>
      <c r="D155">
        <v>1559.7972960301</v>
      </c>
      <c r="E155">
        <v>1540.9721078754</v>
      </c>
      <c r="F155">
        <v>1550.7759909633</v>
      </c>
      <c r="G155">
        <v>1560.5867212004</v>
      </c>
      <c r="H155">
        <v>1541.1688109491</v>
      </c>
      <c r="I155">
        <v>1550.8988795519</v>
      </c>
      <c r="J155">
        <v>1560.6483482796</v>
      </c>
    </row>
    <row r="156" spans="1:10">
      <c r="A156" t="s">
        <v>992</v>
      </c>
      <c r="B156">
        <v>1539.5948605076</v>
      </c>
      <c r="C156">
        <v>1549.5339207239</v>
      </c>
      <c r="D156">
        <v>1559.7976926822</v>
      </c>
      <c r="E156">
        <v>1540.9711428704</v>
      </c>
      <c r="F156">
        <v>1550.7744264819</v>
      </c>
      <c r="G156">
        <v>1560.5871163172</v>
      </c>
      <c r="H156">
        <v>1541.1680364812</v>
      </c>
      <c r="I156">
        <v>1550.8986844388</v>
      </c>
      <c r="J156">
        <v>1560.6481487687</v>
      </c>
    </row>
    <row r="157" spans="1:10">
      <c r="A157" t="s">
        <v>993</v>
      </c>
      <c r="B157">
        <v>1539.5950527869</v>
      </c>
      <c r="C157">
        <v>1549.5341174033</v>
      </c>
      <c r="D157">
        <v>1559.7990780636</v>
      </c>
      <c r="E157">
        <v>1540.9709483588</v>
      </c>
      <c r="F157">
        <v>1550.7754038043</v>
      </c>
      <c r="G157">
        <v>1560.5873158125</v>
      </c>
      <c r="H157">
        <v>1541.1661040926</v>
      </c>
      <c r="I157">
        <v>1550.9006413108</v>
      </c>
      <c r="J157">
        <v>1560.6475541102</v>
      </c>
    </row>
    <row r="158" spans="1:10">
      <c r="A158" t="s">
        <v>994</v>
      </c>
      <c r="B158">
        <v>1539.5946663432</v>
      </c>
      <c r="C158">
        <v>1549.5331397354</v>
      </c>
      <c r="D158">
        <v>1559.7967020199</v>
      </c>
      <c r="E158">
        <v>1540.9724950109</v>
      </c>
      <c r="F158">
        <v>1550.7748166457</v>
      </c>
      <c r="G158">
        <v>1560.5865217053</v>
      </c>
      <c r="H158">
        <v>1541.1661040926</v>
      </c>
      <c r="I158">
        <v>1550.8986844388</v>
      </c>
      <c r="J158">
        <v>1560.6475541102</v>
      </c>
    </row>
    <row r="159" spans="1:10">
      <c r="A159" t="s">
        <v>995</v>
      </c>
      <c r="B159">
        <v>1539.5942817849</v>
      </c>
      <c r="C159">
        <v>1549.5339207239</v>
      </c>
      <c r="D159">
        <v>1559.7988807046</v>
      </c>
      <c r="E159">
        <v>1540.9707557357</v>
      </c>
      <c r="F159">
        <v>1550.7763830404</v>
      </c>
      <c r="G159">
        <v>1560.5861265888</v>
      </c>
      <c r="H159">
        <v>1541.1670712307</v>
      </c>
      <c r="I159">
        <v>1550.9002491709</v>
      </c>
      <c r="J159">
        <v>1560.6469594522</v>
      </c>
    </row>
    <row r="160" spans="1:10">
      <c r="A160" t="s">
        <v>996</v>
      </c>
      <c r="B160">
        <v>1539.5931243408</v>
      </c>
      <c r="C160">
        <v>1549.5331397354</v>
      </c>
      <c r="D160">
        <v>1559.7970986716</v>
      </c>
      <c r="E160">
        <v>1540.9724950109</v>
      </c>
      <c r="F160">
        <v>1550.7754038043</v>
      </c>
      <c r="G160">
        <v>1560.5887025969</v>
      </c>
      <c r="H160">
        <v>1541.1674584641</v>
      </c>
      <c r="I160">
        <v>1550.8984874128</v>
      </c>
      <c r="J160">
        <v>1560.6489410017</v>
      </c>
    </row>
    <row r="161" spans="1:10">
      <c r="A161" t="s">
        <v>997</v>
      </c>
      <c r="B161">
        <v>1539.5940876207</v>
      </c>
      <c r="C161">
        <v>1549.5350931629</v>
      </c>
      <c r="D161">
        <v>1559.7967020199</v>
      </c>
      <c r="E161">
        <v>1540.972880258</v>
      </c>
      <c r="F161">
        <v>1550.7752087222</v>
      </c>
      <c r="G161">
        <v>1560.5865217053</v>
      </c>
      <c r="H161">
        <v>1541.1678438088</v>
      </c>
      <c r="I161">
        <v>1550.8986844388</v>
      </c>
      <c r="J161">
        <v>1560.6481487687</v>
      </c>
    </row>
    <row r="162" spans="1:10">
      <c r="A162" t="s">
        <v>998</v>
      </c>
      <c r="B162">
        <v>1539.5940876207</v>
      </c>
      <c r="C162">
        <v>1549.5325535171</v>
      </c>
      <c r="D162">
        <v>1559.7969013132</v>
      </c>
      <c r="E162">
        <v>1540.9713354936</v>
      </c>
      <c r="F162">
        <v>1550.7750136402</v>
      </c>
      <c r="G162">
        <v>1560.5875133711</v>
      </c>
      <c r="H162">
        <v>1541.1678438088</v>
      </c>
      <c r="I162">
        <v>1550.8984874128</v>
      </c>
      <c r="J162">
        <v>1560.6497351725</v>
      </c>
    </row>
    <row r="163" spans="1:10">
      <c r="A163" t="s">
        <v>999</v>
      </c>
      <c r="B163">
        <v>1539.5942817849</v>
      </c>
      <c r="C163">
        <v>1549.5323587476</v>
      </c>
      <c r="D163">
        <v>1559.7980873995</v>
      </c>
      <c r="E163">
        <v>1540.9705631126</v>
      </c>
      <c r="F163">
        <v>1550.7754038043</v>
      </c>
      <c r="G163">
        <v>1560.5865217053</v>
      </c>
      <c r="H163">
        <v>1541.1693908561</v>
      </c>
      <c r="I163">
        <v>1550.9020109329</v>
      </c>
      <c r="J163">
        <v>1560.6487434276</v>
      </c>
    </row>
    <row r="164" spans="1:10">
      <c r="A164" t="s">
        <v>1000</v>
      </c>
      <c r="B164">
        <v>1539.594474064</v>
      </c>
      <c r="C164">
        <v>1549.5343121732</v>
      </c>
      <c r="D164">
        <v>1559.7959106519</v>
      </c>
      <c r="E164">
        <v>1540.9711428704</v>
      </c>
      <c r="F164">
        <v>1550.7742294876</v>
      </c>
      <c r="G164">
        <v>1560.5869187588</v>
      </c>
      <c r="H164">
        <v>1541.1674584641</v>
      </c>
      <c r="I164">
        <v>1550.8980971868</v>
      </c>
      <c r="J164">
        <v>1560.6489410017</v>
      </c>
    </row>
    <row r="165" spans="1:10">
      <c r="A165" t="s">
        <v>1001</v>
      </c>
      <c r="B165">
        <v>1539.5940876207</v>
      </c>
      <c r="C165">
        <v>1549.5345069432</v>
      </c>
      <c r="D165">
        <v>1559.7965046616</v>
      </c>
      <c r="E165">
        <v>1540.9717207402</v>
      </c>
      <c r="F165">
        <v>1550.7734472483</v>
      </c>
      <c r="G165">
        <v>1560.5869187588</v>
      </c>
      <c r="H165">
        <v>1541.1680364812</v>
      </c>
      <c r="I165">
        <v>1550.8982922998</v>
      </c>
      <c r="J165">
        <v>1560.6497351725</v>
      </c>
    </row>
    <row r="166" spans="1:10">
      <c r="A166" t="s">
        <v>1002</v>
      </c>
      <c r="B166">
        <v>1539.5927378981</v>
      </c>
      <c r="C166">
        <v>1549.5329449657</v>
      </c>
      <c r="D166">
        <v>1559.7992754226</v>
      </c>
      <c r="E166">
        <v>1540.9715281169</v>
      </c>
      <c r="F166">
        <v>1550.7759909633</v>
      </c>
      <c r="G166">
        <v>1560.5879084883</v>
      </c>
      <c r="H166">
        <v>1541.1676511364</v>
      </c>
      <c r="I166">
        <v>1550.8990746651</v>
      </c>
      <c r="J166">
        <v>1560.6499327468</v>
      </c>
    </row>
    <row r="167" spans="1:10">
      <c r="A167" t="s">
        <v>1003</v>
      </c>
      <c r="B167">
        <v>1539.594474064</v>
      </c>
      <c r="C167">
        <v>1549.5337259541</v>
      </c>
      <c r="D167">
        <v>1559.7976926822</v>
      </c>
      <c r="E167">
        <v>1540.969596221</v>
      </c>
      <c r="F167">
        <v>1550.7761879581</v>
      </c>
      <c r="G167">
        <v>1560.586324147</v>
      </c>
      <c r="H167">
        <v>1541.1674584641</v>
      </c>
      <c r="I167">
        <v>1550.8998570311</v>
      </c>
      <c r="J167">
        <v>1560.6471589628</v>
      </c>
    </row>
    <row r="168" spans="1:10">
      <c r="A168" t="s">
        <v>1004</v>
      </c>
      <c r="B168">
        <v>1539.5937030626</v>
      </c>
      <c r="C168">
        <v>1549.5331397354</v>
      </c>
      <c r="D168">
        <v>1559.7972960301</v>
      </c>
      <c r="E168">
        <v>1540.9717207402</v>
      </c>
      <c r="F168">
        <v>1550.7744264819</v>
      </c>
      <c r="G168">
        <v>1560.5881079838</v>
      </c>
      <c r="H168">
        <v>1541.1680364812</v>
      </c>
      <c r="I168">
        <v>1550.8988795519</v>
      </c>
      <c r="J168">
        <v>1560.6499327468</v>
      </c>
    </row>
    <row r="169" spans="1:10">
      <c r="A169" t="s">
        <v>1005</v>
      </c>
      <c r="B169">
        <v>1539.5942817849</v>
      </c>
      <c r="C169">
        <v>1549.5341174033</v>
      </c>
      <c r="D169">
        <v>1559.7961080101</v>
      </c>
      <c r="E169">
        <v>1540.9715281169</v>
      </c>
      <c r="F169">
        <v>1550.7748166457</v>
      </c>
      <c r="G169">
        <v>1560.5869187588</v>
      </c>
      <c r="H169">
        <v>1541.1680364812</v>
      </c>
      <c r="I169">
        <v>1550.8980971868</v>
      </c>
      <c r="J169">
        <v>1560.6489410017</v>
      </c>
    </row>
    <row r="170" spans="1:10">
      <c r="A170" t="s">
        <v>1006</v>
      </c>
      <c r="B170">
        <v>1539.5921591771</v>
      </c>
      <c r="C170">
        <v>1549.5333364146</v>
      </c>
      <c r="D170">
        <v>1559.7969013132</v>
      </c>
      <c r="E170">
        <v>1540.9713354936</v>
      </c>
      <c r="F170">
        <v>1550.7750136402</v>
      </c>
      <c r="G170">
        <v>1560.5851349248</v>
      </c>
      <c r="H170">
        <v>1541.1676511364</v>
      </c>
      <c r="I170">
        <v>1550.8992697783</v>
      </c>
      <c r="J170">
        <v>1560.6459696479</v>
      </c>
    </row>
    <row r="171" spans="1:10">
      <c r="A171" t="s">
        <v>1007</v>
      </c>
      <c r="B171">
        <v>1539.5933166197</v>
      </c>
      <c r="C171">
        <v>1549.5339207239</v>
      </c>
      <c r="D171">
        <v>1559.7967020199</v>
      </c>
      <c r="E171">
        <v>1540.971915252</v>
      </c>
      <c r="F171">
        <v>1550.7750136402</v>
      </c>
      <c r="G171">
        <v>1560.5890977147</v>
      </c>
      <c r="H171">
        <v>1541.1678438088</v>
      </c>
      <c r="I171">
        <v>1550.8996619177</v>
      </c>
      <c r="J171">
        <v>1560.6491405128</v>
      </c>
    </row>
    <row r="172" spans="1:10">
      <c r="A172" t="s">
        <v>1008</v>
      </c>
      <c r="B172">
        <v>1539.5925456194</v>
      </c>
      <c r="C172">
        <v>1549.5313810819</v>
      </c>
      <c r="D172">
        <v>1559.7957132938</v>
      </c>
      <c r="E172">
        <v>1540.9697888439</v>
      </c>
      <c r="F172">
        <v>1550.7769702002</v>
      </c>
      <c r="G172">
        <v>1560.5873158125</v>
      </c>
      <c r="H172">
        <v>1541.1666839975</v>
      </c>
      <c r="I172">
        <v>1550.9008364244</v>
      </c>
      <c r="J172">
        <v>1560.6485458536</v>
      </c>
    </row>
    <row r="173" spans="1:10">
      <c r="A173" t="s">
        <v>1009</v>
      </c>
      <c r="B173">
        <v>1539.5933166197</v>
      </c>
      <c r="C173">
        <v>1549.5337259541</v>
      </c>
      <c r="D173">
        <v>1559.7972960301</v>
      </c>
      <c r="E173">
        <v>1540.9711428704</v>
      </c>
      <c r="F173">
        <v>1550.7759909633</v>
      </c>
      <c r="G173">
        <v>1560.5865217053</v>
      </c>
      <c r="H173">
        <v>1541.1666839975</v>
      </c>
      <c r="I173">
        <v>1550.9012285647</v>
      </c>
      <c r="J173">
        <v>1560.6481487687</v>
      </c>
    </row>
    <row r="174" spans="1:10">
      <c r="A174" t="s">
        <v>1010</v>
      </c>
      <c r="B174">
        <v>1539.5919668985</v>
      </c>
      <c r="C174">
        <v>1549.5348983928</v>
      </c>
      <c r="D174">
        <v>1559.7959106519</v>
      </c>
      <c r="E174">
        <v>1540.9724950109</v>
      </c>
      <c r="F174">
        <v>1550.7748166457</v>
      </c>
      <c r="G174">
        <v>1560.5881079838</v>
      </c>
      <c r="H174">
        <v>1541.1664913255</v>
      </c>
      <c r="I174">
        <v>1550.8996619177</v>
      </c>
      <c r="J174">
        <v>1560.6491405128</v>
      </c>
    </row>
    <row r="175" spans="1:10">
      <c r="A175" t="s">
        <v>1011</v>
      </c>
      <c r="B175">
        <v>1539.5946663432</v>
      </c>
      <c r="C175">
        <v>1549.5339207239</v>
      </c>
      <c r="D175">
        <v>1559.7988807046</v>
      </c>
      <c r="E175">
        <v>1540.9709483588</v>
      </c>
      <c r="F175">
        <v>1550.7754038043</v>
      </c>
      <c r="G175">
        <v>1560.5869187588</v>
      </c>
      <c r="H175">
        <v>1541.1676511364</v>
      </c>
      <c r="I175">
        <v>1550.9006413108</v>
      </c>
      <c r="J175">
        <v>1560.6489410017</v>
      </c>
    </row>
    <row r="176" spans="1:10">
      <c r="A176" t="s">
        <v>1012</v>
      </c>
      <c r="B176">
        <v>1539.5960160692</v>
      </c>
      <c r="C176">
        <v>1549.5339207239</v>
      </c>
      <c r="D176">
        <v>1559.7974933887</v>
      </c>
      <c r="E176">
        <v>1540.9711428704</v>
      </c>
      <c r="F176">
        <v>1550.7752087222</v>
      </c>
      <c r="G176">
        <v>1560.5869187588</v>
      </c>
      <c r="H176">
        <v>1541.1682310426</v>
      </c>
      <c r="I176">
        <v>1550.8986844388</v>
      </c>
      <c r="J176">
        <v>1560.647753621</v>
      </c>
    </row>
    <row r="177" spans="1:10">
      <c r="A177" t="s">
        <v>1013</v>
      </c>
      <c r="B177">
        <v>1539.5937030626</v>
      </c>
      <c r="C177">
        <v>1549.5345069432</v>
      </c>
      <c r="D177">
        <v>1559.7982866932</v>
      </c>
      <c r="E177">
        <v>1540.9697888439</v>
      </c>
      <c r="F177">
        <v>1550.7736442424</v>
      </c>
      <c r="G177">
        <v>1560.5883055425</v>
      </c>
      <c r="H177">
        <v>1541.1664913255</v>
      </c>
      <c r="I177">
        <v>1550.8992697783</v>
      </c>
      <c r="J177">
        <v>1560.649338087</v>
      </c>
    </row>
    <row r="178" spans="1:10">
      <c r="A178" t="s">
        <v>1014</v>
      </c>
      <c r="B178">
        <v>1539.594474064</v>
      </c>
      <c r="C178">
        <v>1549.5339207239</v>
      </c>
      <c r="D178">
        <v>1559.7976926822</v>
      </c>
      <c r="E178">
        <v>1540.9717207402</v>
      </c>
      <c r="F178">
        <v>1550.7754038043</v>
      </c>
      <c r="G178">
        <v>1560.5871163172</v>
      </c>
      <c r="H178">
        <v>1541.1680364812</v>
      </c>
      <c r="I178">
        <v>1550.9010315381</v>
      </c>
      <c r="J178">
        <v>1560.6485458536</v>
      </c>
    </row>
    <row r="179" spans="1:10">
      <c r="A179" t="s">
        <v>1015</v>
      </c>
      <c r="B179">
        <v>1539.5933166197</v>
      </c>
      <c r="C179">
        <v>1549.5343121732</v>
      </c>
      <c r="D179">
        <v>1559.7976926822</v>
      </c>
      <c r="E179">
        <v>1540.971915252</v>
      </c>
      <c r="F179">
        <v>1550.7763830404</v>
      </c>
      <c r="G179">
        <v>1560.5887025969</v>
      </c>
      <c r="H179">
        <v>1541.1676511364</v>
      </c>
      <c r="I179">
        <v>1550.8998570311</v>
      </c>
      <c r="J179">
        <v>1560.6489410017</v>
      </c>
    </row>
    <row r="180" spans="1:10">
      <c r="A180" t="s">
        <v>1016</v>
      </c>
      <c r="B180">
        <v>1539.5950527869</v>
      </c>
      <c r="C180">
        <v>1549.5343121732</v>
      </c>
      <c r="D180">
        <v>1559.7976926822</v>
      </c>
      <c r="E180">
        <v>1540.9715281169</v>
      </c>
      <c r="F180">
        <v>1550.7746215638</v>
      </c>
      <c r="G180">
        <v>1560.5871163172</v>
      </c>
      <c r="H180">
        <v>1541.1682310426</v>
      </c>
      <c r="I180">
        <v>1550.8986844388</v>
      </c>
      <c r="J180">
        <v>1560.6495356612</v>
      </c>
    </row>
    <row r="181" spans="1:10">
      <c r="A181" t="s">
        <v>1017</v>
      </c>
      <c r="B181">
        <v>1539.594474064</v>
      </c>
      <c r="C181">
        <v>1549.5337259541</v>
      </c>
      <c r="D181">
        <v>1559.7982866932</v>
      </c>
      <c r="E181">
        <v>1540.9715281169</v>
      </c>
      <c r="F181">
        <v>1550.7757958811</v>
      </c>
      <c r="G181">
        <v>1560.5877109296</v>
      </c>
      <c r="H181">
        <v>1541.1676511364</v>
      </c>
      <c r="I181">
        <v>1550.8990746651</v>
      </c>
      <c r="J181">
        <v>1560.6491405128</v>
      </c>
    </row>
    <row r="182" spans="1:10">
      <c r="A182" t="s">
        <v>1018</v>
      </c>
      <c r="B182">
        <v>1539.5948605076</v>
      </c>
      <c r="C182">
        <v>1549.5356793831</v>
      </c>
      <c r="D182">
        <v>1559.7970986716</v>
      </c>
      <c r="E182">
        <v>1540.9711428704</v>
      </c>
      <c r="F182">
        <v>1550.7750136402</v>
      </c>
      <c r="G182">
        <v>1560.5871163172</v>
      </c>
      <c r="H182">
        <v>1541.1680364812</v>
      </c>
      <c r="I182">
        <v>1550.8996619177</v>
      </c>
      <c r="J182">
        <v>1560.6479511948</v>
      </c>
    </row>
    <row r="183" spans="1:10">
      <c r="A183" t="s">
        <v>1019</v>
      </c>
      <c r="B183">
        <v>1539.594474064</v>
      </c>
      <c r="C183">
        <v>1549.5345069432</v>
      </c>
      <c r="D183">
        <v>1559.798484052</v>
      </c>
      <c r="E183">
        <v>1540.9726876344</v>
      </c>
      <c r="F183">
        <v>1550.7769702002</v>
      </c>
      <c r="G183">
        <v>1560.5871163172</v>
      </c>
      <c r="H183">
        <v>1541.1664913255</v>
      </c>
      <c r="I183">
        <v>1550.9000540574</v>
      </c>
      <c r="J183">
        <v>1560.6471589628</v>
      </c>
    </row>
    <row r="184" spans="1:10">
      <c r="A184" t="s">
        <v>1020</v>
      </c>
      <c r="B184">
        <v>1539.5948605076</v>
      </c>
      <c r="C184">
        <v>1549.5333364146</v>
      </c>
      <c r="D184">
        <v>1559.7957132938</v>
      </c>
      <c r="E184">
        <v>1540.9713354936</v>
      </c>
      <c r="F184">
        <v>1550.7761879581</v>
      </c>
      <c r="G184">
        <v>1560.5853324827</v>
      </c>
      <c r="H184">
        <v>1541.1672639029</v>
      </c>
      <c r="I184">
        <v>1550.8992697783</v>
      </c>
      <c r="J184">
        <v>1560.6473565365</v>
      </c>
    </row>
    <row r="185" spans="1:10">
      <c r="A185" t="s">
        <v>1021</v>
      </c>
      <c r="B185">
        <v>1539.5925456194</v>
      </c>
      <c r="C185">
        <v>1549.5331397354</v>
      </c>
      <c r="D185">
        <v>1559.7965046616</v>
      </c>
      <c r="E185">
        <v>1540.9726876344</v>
      </c>
      <c r="F185">
        <v>1550.7748166457</v>
      </c>
      <c r="G185">
        <v>1560.5869187588</v>
      </c>
      <c r="H185">
        <v>1541.1680364812</v>
      </c>
      <c r="I185">
        <v>1550.8984874128</v>
      </c>
      <c r="J185">
        <v>1560.6497351725</v>
      </c>
    </row>
    <row r="186" spans="1:10">
      <c r="A186" t="s">
        <v>1022</v>
      </c>
      <c r="B186">
        <v>1539.5946663432</v>
      </c>
      <c r="C186">
        <v>1549.5352898426</v>
      </c>
      <c r="D186">
        <v>1559.7961080101</v>
      </c>
      <c r="E186">
        <v>1540.9717207402</v>
      </c>
      <c r="F186">
        <v>1550.7748166457</v>
      </c>
      <c r="G186">
        <v>1560.5867212004</v>
      </c>
      <c r="H186">
        <v>1541.1666839975</v>
      </c>
      <c r="I186">
        <v>1550.8994668044</v>
      </c>
      <c r="J186">
        <v>1560.6503298326</v>
      </c>
    </row>
    <row r="187" spans="1:10">
      <c r="A187" t="s">
        <v>1023</v>
      </c>
      <c r="B187">
        <v>1539.5933166197</v>
      </c>
      <c r="C187">
        <v>1549.5331397354</v>
      </c>
      <c r="D187">
        <v>1559.7978900408</v>
      </c>
      <c r="E187">
        <v>1540.969596221</v>
      </c>
      <c r="F187">
        <v>1550.775600799</v>
      </c>
      <c r="G187">
        <v>1560.5861265888</v>
      </c>
      <c r="H187">
        <v>1541.1670712307</v>
      </c>
      <c r="I187">
        <v>1550.8986844388</v>
      </c>
      <c r="J187">
        <v>1560.649338087</v>
      </c>
    </row>
    <row r="188" spans="1:10">
      <c r="A188" t="s">
        <v>1024</v>
      </c>
      <c r="B188">
        <v>1539.5942817849</v>
      </c>
      <c r="C188">
        <v>1549.5345069432</v>
      </c>
      <c r="D188">
        <v>1559.7992754226</v>
      </c>
      <c r="E188">
        <v>1540.9707557357</v>
      </c>
      <c r="F188">
        <v>1550.7761879581</v>
      </c>
      <c r="G188">
        <v>1560.5889001558</v>
      </c>
      <c r="H188">
        <v>1541.1690036218</v>
      </c>
      <c r="I188">
        <v>1550.8994668044</v>
      </c>
      <c r="J188">
        <v>1560.6489410017</v>
      </c>
    </row>
    <row r="189" spans="1:10">
      <c r="A189" t="s">
        <v>1025</v>
      </c>
      <c r="B189">
        <v>1539.592932062</v>
      </c>
      <c r="C189">
        <v>1549.5335311843</v>
      </c>
      <c r="D189">
        <v>1559.7974933887</v>
      </c>
      <c r="E189">
        <v>1540.9717207402</v>
      </c>
      <c r="F189">
        <v>1550.7748166457</v>
      </c>
      <c r="G189">
        <v>1560.586324147</v>
      </c>
      <c r="H189">
        <v>1541.1680364812</v>
      </c>
      <c r="I189">
        <v>1550.8990746651</v>
      </c>
      <c r="J189">
        <v>1560.6485458536</v>
      </c>
    </row>
    <row r="190" spans="1:10">
      <c r="A190" t="s">
        <v>1026</v>
      </c>
      <c r="B190">
        <v>1539.5940876207</v>
      </c>
      <c r="C190">
        <v>1549.5348983928</v>
      </c>
      <c r="D190">
        <v>1559.7965046616</v>
      </c>
      <c r="E190">
        <v>1540.9699833552</v>
      </c>
      <c r="F190">
        <v>1550.7757958811</v>
      </c>
      <c r="G190">
        <v>1560.586324147</v>
      </c>
      <c r="H190">
        <v>1541.1670712307</v>
      </c>
      <c r="I190">
        <v>1550.8984874128</v>
      </c>
      <c r="J190">
        <v>1560.6487434276</v>
      </c>
    </row>
    <row r="191" spans="1:10">
      <c r="A191" t="s">
        <v>1027</v>
      </c>
      <c r="B191">
        <v>1539.5937030626</v>
      </c>
      <c r="C191">
        <v>1549.5325535171</v>
      </c>
      <c r="D191">
        <v>1559.7978900408</v>
      </c>
      <c r="E191">
        <v>1540.9709483588</v>
      </c>
      <c r="F191">
        <v>1550.775600799</v>
      </c>
      <c r="G191">
        <v>1560.5877109296</v>
      </c>
      <c r="H191">
        <v>1541.1672639029</v>
      </c>
      <c r="I191">
        <v>1550.8992697783</v>
      </c>
      <c r="J191">
        <v>1560.647753621</v>
      </c>
    </row>
    <row r="192" spans="1:10">
      <c r="A192" t="s">
        <v>1028</v>
      </c>
      <c r="B192">
        <v>1539.594474064</v>
      </c>
      <c r="C192">
        <v>1549.5325535171</v>
      </c>
      <c r="D192">
        <v>1559.7992754226</v>
      </c>
      <c r="E192">
        <v>1540.9717207402</v>
      </c>
      <c r="F192">
        <v>1550.7730570852</v>
      </c>
      <c r="G192">
        <v>1560.5892972106</v>
      </c>
      <c r="H192">
        <v>1541.1674584641</v>
      </c>
      <c r="I192">
        <v>1550.8984874128</v>
      </c>
      <c r="J192">
        <v>1560.6503298326</v>
      </c>
    </row>
    <row r="193" spans="1:10">
      <c r="A193" t="s">
        <v>1029</v>
      </c>
      <c r="B193">
        <v>1539.5954392307</v>
      </c>
      <c r="C193">
        <v>1549.5348983928</v>
      </c>
      <c r="D193">
        <v>1559.7974933887</v>
      </c>
      <c r="E193">
        <v>1540.9705631126</v>
      </c>
      <c r="F193">
        <v>1550.7757958811</v>
      </c>
      <c r="G193">
        <v>1560.5867212004</v>
      </c>
      <c r="H193">
        <v>1541.1674584641</v>
      </c>
      <c r="I193">
        <v>1550.9000540574</v>
      </c>
      <c r="J193">
        <v>1560.6489410017</v>
      </c>
    </row>
    <row r="194" spans="1:10">
      <c r="A194" t="s">
        <v>1030</v>
      </c>
      <c r="B194">
        <v>1539.5942817849</v>
      </c>
      <c r="C194">
        <v>1549.5348983928</v>
      </c>
      <c r="D194">
        <v>1559.7978900408</v>
      </c>
      <c r="E194">
        <v>1540.9713354936</v>
      </c>
      <c r="F194">
        <v>1550.7748166457</v>
      </c>
      <c r="G194">
        <v>1560.5877109296</v>
      </c>
      <c r="H194">
        <v>1541.1676511364</v>
      </c>
      <c r="I194">
        <v>1550.8980971868</v>
      </c>
      <c r="J194">
        <v>1560.6497351725</v>
      </c>
    </row>
    <row r="195" spans="1:10">
      <c r="A195" t="s">
        <v>1031</v>
      </c>
      <c r="B195">
        <v>1539.5942817849</v>
      </c>
      <c r="C195">
        <v>1549.5333364146</v>
      </c>
      <c r="D195">
        <v>1559.7963073033</v>
      </c>
      <c r="E195">
        <v>1540.969596221</v>
      </c>
      <c r="F195">
        <v>1550.7750136402</v>
      </c>
      <c r="G195">
        <v>1560.5871163172</v>
      </c>
      <c r="H195">
        <v>1541.1668785586</v>
      </c>
      <c r="I195">
        <v>1550.897900161</v>
      </c>
      <c r="J195">
        <v>1560.6481487687</v>
      </c>
    </row>
    <row r="196" spans="1:10">
      <c r="A196" t="s">
        <v>1032</v>
      </c>
      <c r="B196">
        <v>1539.5946663432</v>
      </c>
      <c r="C196">
        <v>1549.5345069432</v>
      </c>
      <c r="D196">
        <v>1559.7980873995</v>
      </c>
      <c r="E196">
        <v>1540.9715281169</v>
      </c>
      <c r="F196">
        <v>1550.7759909633</v>
      </c>
      <c r="G196">
        <v>1560.5877109296</v>
      </c>
      <c r="H196">
        <v>1541.1676511364</v>
      </c>
      <c r="I196">
        <v>1550.8996619177</v>
      </c>
      <c r="J196">
        <v>1560.6499327468</v>
      </c>
    </row>
    <row r="197" spans="1:10">
      <c r="A197" t="s">
        <v>1033</v>
      </c>
      <c r="B197">
        <v>1539.5937030626</v>
      </c>
      <c r="C197">
        <v>1549.5307967745</v>
      </c>
      <c r="D197">
        <v>1559.7980873995</v>
      </c>
      <c r="E197">
        <v>1540.9721078754</v>
      </c>
      <c r="F197">
        <v>1550.7757958811</v>
      </c>
      <c r="G197">
        <v>1560.5881079838</v>
      </c>
      <c r="H197">
        <v>1541.1688109491</v>
      </c>
      <c r="I197">
        <v>1550.8980971868</v>
      </c>
      <c r="J197">
        <v>1560.6515172172</v>
      </c>
    </row>
    <row r="198" spans="1:10">
      <c r="A198" t="s">
        <v>1034</v>
      </c>
      <c r="B198">
        <v>1539.5950527869</v>
      </c>
      <c r="C198">
        <v>1549.5364603742</v>
      </c>
      <c r="D198">
        <v>1559.7994747165</v>
      </c>
      <c r="E198">
        <v>1540.972880258</v>
      </c>
      <c r="F198">
        <v>1550.7748166457</v>
      </c>
      <c r="G198">
        <v>1560.5865217053</v>
      </c>
      <c r="H198">
        <v>1541.1688109491</v>
      </c>
      <c r="I198">
        <v>1550.8990746651</v>
      </c>
      <c r="J198">
        <v>1560.6487434276</v>
      </c>
    </row>
    <row r="199" spans="1:10">
      <c r="A199" t="s">
        <v>1035</v>
      </c>
      <c r="B199">
        <v>1539.5935088986</v>
      </c>
      <c r="C199">
        <v>1549.5345069432</v>
      </c>
      <c r="D199">
        <v>1559.7978900408</v>
      </c>
      <c r="E199">
        <v>1540.9705631126</v>
      </c>
      <c r="F199">
        <v>1550.7759909633</v>
      </c>
      <c r="G199">
        <v>1560.5867212004</v>
      </c>
      <c r="H199">
        <v>1541.1680364812</v>
      </c>
      <c r="I199">
        <v>1550.8996619177</v>
      </c>
      <c r="J199">
        <v>1560.6487434276</v>
      </c>
    </row>
    <row r="200" spans="1:10">
      <c r="A200" t="s">
        <v>1036</v>
      </c>
      <c r="B200">
        <v>1539.5931243408</v>
      </c>
      <c r="C200">
        <v>1549.5319672993</v>
      </c>
      <c r="D200">
        <v>1559.7976926822</v>
      </c>
      <c r="E200">
        <v>1540.971915252</v>
      </c>
      <c r="F200">
        <v>1550.7754038043</v>
      </c>
      <c r="G200">
        <v>1560.5877109296</v>
      </c>
      <c r="H200">
        <v>1541.1686163876</v>
      </c>
      <c r="I200">
        <v>1550.897900161</v>
      </c>
      <c r="J200">
        <v>1560.6505274071</v>
      </c>
    </row>
    <row r="201" spans="1:10">
      <c r="A201" t="s">
        <v>1037</v>
      </c>
      <c r="B201">
        <v>1539.594474064</v>
      </c>
      <c r="C201">
        <v>1549.5339207239</v>
      </c>
      <c r="D201">
        <v>1559.798484052</v>
      </c>
      <c r="E201">
        <v>1540.9711428704</v>
      </c>
      <c r="F201">
        <v>1550.7757958811</v>
      </c>
      <c r="G201">
        <v>1560.5873158125</v>
      </c>
      <c r="H201">
        <v>1541.1680364812</v>
      </c>
      <c r="I201">
        <v>1550.8988795519</v>
      </c>
      <c r="J201">
        <v>1560.6489410017</v>
      </c>
    </row>
    <row r="202" spans="1:10">
      <c r="A202" t="s">
        <v>1038</v>
      </c>
      <c r="B202">
        <v>1539.5937030626</v>
      </c>
      <c r="C202">
        <v>1549.5368518248</v>
      </c>
      <c r="D202">
        <v>1559.7963073033</v>
      </c>
      <c r="E202">
        <v>1540.9715281169</v>
      </c>
      <c r="F202">
        <v>1550.7740344058</v>
      </c>
      <c r="G202">
        <v>1560.586324147</v>
      </c>
      <c r="H202">
        <v>1541.1666839975</v>
      </c>
      <c r="I202">
        <v>1550.8988795519</v>
      </c>
      <c r="J202">
        <v>1560.6471589628</v>
      </c>
    </row>
    <row r="203" spans="1:10">
      <c r="A203" t="s">
        <v>1039</v>
      </c>
      <c r="B203">
        <v>1539.5919668985</v>
      </c>
      <c r="C203">
        <v>1549.5335311843</v>
      </c>
      <c r="D203">
        <v>1559.7994747165</v>
      </c>
      <c r="E203">
        <v>1540.9715281169</v>
      </c>
      <c r="F203">
        <v>1550.7752087222</v>
      </c>
      <c r="G203">
        <v>1560.5861265888</v>
      </c>
      <c r="H203">
        <v>1541.1659114207</v>
      </c>
      <c r="I203">
        <v>1550.8973129097</v>
      </c>
      <c r="J203">
        <v>1560.6479511948</v>
      </c>
    </row>
    <row r="204" spans="1:10">
      <c r="A204" t="s">
        <v>1040</v>
      </c>
      <c r="B204">
        <v>1539.594474064</v>
      </c>
      <c r="C204">
        <v>1549.5319672993</v>
      </c>
      <c r="D204">
        <v>1559.7980873995</v>
      </c>
      <c r="E204">
        <v>1540.9730747701</v>
      </c>
      <c r="F204">
        <v>1550.7773603652</v>
      </c>
      <c r="G204">
        <v>1560.5861265888</v>
      </c>
      <c r="H204">
        <v>1541.1686163876</v>
      </c>
      <c r="I204">
        <v>1550.9031854432</v>
      </c>
      <c r="J204">
        <v>1560.6479511948</v>
      </c>
    </row>
    <row r="205" spans="1:10">
      <c r="A205" t="s">
        <v>1041</v>
      </c>
      <c r="B205">
        <v>1539.5940876207</v>
      </c>
      <c r="C205">
        <v>1549.5345069432</v>
      </c>
      <c r="D205">
        <v>1559.7976926822</v>
      </c>
      <c r="E205">
        <v>1540.9697888439</v>
      </c>
      <c r="F205">
        <v>1550.7769702002</v>
      </c>
      <c r="G205">
        <v>1560.5873158125</v>
      </c>
      <c r="H205">
        <v>1541.1670712307</v>
      </c>
      <c r="I205">
        <v>1550.9010315381</v>
      </c>
      <c r="J205">
        <v>1560.6481487687</v>
      </c>
    </row>
    <row r="206" spans="1:10">
      <c r="A206" t="s">
        <v>1042</v>
      </c>
      <c r="B206">
        <v>1539.5946663432</v>
      </c>
      <c r="C206">
        <v>1549.5356793831</v>
      </c>
      <c r="D206">
        <v>1559.7965046616</v>
      </c>
      <c r="E206">
        <v>1540.9723004989</v>
      </c>
      <c r="F206">
        <v>1550.7761879581</v>
      </c>
      <c r="G206">
        <v>1560.5861265888</v>
      </c>
      <c r="H206">
        <v>1541.1676511364</v>
      </c>
      <c r="I206">
        <v>1550.8994668044</v>
      </c>
      <c r="J206">
        <v>1560.6487434276</v>
      </c>
    </row>
    <row r="207" spans="1:10">
      <c r="A207" t="s">
        <v>1043</v>
      </c>
      <c r="B207">
        <v>1539.592932062</v>
      </c>
      <c r="C207">
        <v>1549.5348983928</v>
      </c>
      <c r="D207">
        <v>1559.7974933887</v>
      </c>
      <c r="E207">
        <v>1540.974619538</v>
      </c>
      <c r="F207">
        <v>1550.7763830404</v>
      </c>
      <c r="G207">
        <v>1560.5857295357</v>
      </c>
      <c r="H207">
        <v>1541.1690036218</v>
      </c>
      <c r="I207">
        <v>1550.8988795519</v>
      </c>
      <c r="J207">
        <v>1560.6479511948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1539.5923514557</v>
      </c>
      <c r="C2">
        <v>1549.5337240446</v>
      </c>
      <c r="D2">
        <v>1559.7976907473</v>
      </c>
      <c r="E2">
        <v>1540.9715262284</v>
      </c>
      <c r="F2">
        <v>1550.7755988864</v>
      </c>
      <c r="G2">
        <v>1560.5881060469</v>
      </c>
      <c r="H2">
        <v>1541.1668766696</v>
      </c>
      <c r="I2">
        <v>1550.8986825259</v>
      </c>
      <c r="J2">
        <v>1560.6483463426</v>
      </c>
    </row>
    <row r="3" spans="1:10">
      <c r="A3" t="s">
        <v>1045</v>
      </c>
      <c r="B3">
        <v>1539.5938934566</v>
      </c>
      <c r="C3">
        <v>1549.5350912534</v>
      </c>
      <c r="D3">
        <v>1559.7972940953</v>
      </c>
      <c r="E3">
        <v>1540.9713336052</v>
      </c>
      <c r="F3">
        <v>1550.7773584527</v>
      </c>
      <c r="G3">
        <v>1560.5883036057</v>
      </c>
      <c r="H3">
        <v>1541.1666821086</v>
      </c>
      <c r="I3">
        <v>1550.8990727522</v>
      </c>
      <c r="J3">
        <v>1560.6497332355</v>
      </c>
    </row>
    <row r="4" spans="1:10">
      <c r="A4" t="s">
        <v>1046</v>
      </c>
      <c r="B4">
        <v>1539.5938934566</v>
      </c>
      <c r="C4">
        <v>1549.5350912534</v>
      </c>
      <c r="D4">
        <v>1559.7978881059</v>
      </c>
      <c r="E4">
        <v>1540.9709464703</v>
      </c>
      <c r="F4">
        <v>1550.7761860456</v>
      </c>
      <c r="G4">
        <v>1560.5865197684</v>
      </c>
      <c r="H4">
        <v>1541.1678419198</v>
      </c>
      <c r="I4">
        <v>1550.8994648916</v>
      </c>
      <c r="J4">
        <v>1560.6481468317</v>
      </c>
    </row>
    <row r="5" spans="1:10">
      <c r="A5" t="s">
        <v>1047</v>
      </c>
      <c r="B5">
        <v>1539.5933147346</v>
      </c>
      <c r="C5">
        <v>1549.5343102637</v>
      </c>
      <c r="D5">
        <v>1559.8010555256</v>
      </c>
      <c r="E5">
        <v>1540.9688219533</v>
      </c>
      <c r="F5">
        <v>1550.7765762102</v>
      </c>
      <c r="G5">
        <v>1560.5857275988</v>
      </c>
      <c r="H5">
        <v>1541.167262014</v>
      </c>
      <c r="I5">
        <v>1550.898095274</v>
      </c>
      <c r="J5">
        <v>1560.6479492578</v>
      </c>
    </row>
    <row r="6" spans="1:10">
      <c r="A6" t="s">
        <v>1048</v>
      </c>
      <c r="B6">
        <v>1539.5917727349</v>
      </c>
      <c r="C6">
        <v>1549.5331378259</v>
      </c>
      <c r="D6">
        <v>1559.7988787697</v>
      </c>
      <c r="E6">
        <v>1540.9705612241</v>
      </c>
      <c r="F6">
        <v>1550.7761860456</v>
      </c>
      <c r="G6">
        <v>1560.5859251569</v>
      </c>
      <c r="H6">
        <v>1541.1643643803</v>
      </c>
      <c r="I6">
        <v>1550.8978982482</v>
      </c>
      <c r="J6">
        <v>1560.6473545995</v>
      </c>
    </row>
    <row r="7" spans="1:10">
      <c r="A7" t="s">
        <v>1049</v>
      </c>
      <c r="B7">
        <v>1539.5948586225</v>
      </c>
      <c r="C7">
        <v>1549.5345050337</v>
      </c>
      <c r="D7">
        <v>1559.7980854646</v>
      </c>
      <c r="E7">
        <v>1540.9694017098</v>
      </c>
      <c r="F7">
        <v>1550.7759890507</v>
      </c>
      <c r="G7">
        <v>1560.5877089928</v>
      </c>
      <c r="H7">
        <v>1541.1657168599</v>
      </c>
      <c r="I7">
        <v>1550.8984855</v>
      </c>
      <c r="J7">
        <v>1560.6487414906</v>
      </c>
    </row>
    <row r="8" spans="1:10">
      <c r="A8" t="s">
        <v>1050</v>
      </c>
      <c r="B8">
        <v>1539.5938934566</v>
      </c>
      <c r="C8">
        <v>1549.5333345051</v>
      </c>
      <c r="D8">
        <v>1559.7996701407</v>
      </c>
      <c r="E8">
        <v>1540.9694017098</v>
      </c>
      <c r="F8">
        <v>1550.7761860456</v>
      </c>
      <c r="G8">
        <v>1560.5881060469</v>
      </c>
      <c r="H8">
        <v>1541.1662967645</v>
      </c>
      <c r="I8">
        <v>1550.8977031353</v>
      </c>
      <c r="J8">
        <v>1560.6475521732</v>
      </c>
    </row>
    <row r="9" spans="1:10">
      <c r="A9" t="s">
        <v>1051</v>
      </c>
      <c r="B9">
        <v>1539.5923514557</v>
      </c>
      <c r="C9">
        <v>1549.5350912534</v>
      </c>
      <c r="D9">
        <v>1559.7972940953</v>
      </c>
      <c r="E9">
        <v>1540.9703667126</v>
      </c>
      <c r="F9">
        <v>1550.7754018917</v>
      </c>
      <c r="G9">
        <v>1560.5877089928</v>
      </c>
      <c r="H9">
        <v>1541.1653296273</v>
      </c>
      <c r="I9">
        <v>1550.898095274</v>
      </c>
      <c r="J9">
        <v>1560.6489390647</v>
      </c>
    </row>
    <row r="10" spans="1:10">
      <c r="A10" t="s">
        <v>1052</v>
      </c>
      <c r="B10">
        <v>1539.5915785713</v>
      </c>
      <c r="C10">
        <v>1549.5345050337</v>
      </c>
      <c r="D10">
        <v>1559.7992734877</v>
      </c>
      <c r="E10">
        <v>1540.9688219533</v>
      </c>
      <c r="F10">
        <v>1550.7759890507</v>
      </c>
      <c r="G10">
        <v>1560.586916822</v>
      </c>
      <c r="H10">
        <v>1541.167262014</v>
      </c>
      <c r="I10">
        <v>1550.8977031353</v>
      </c>
      <c r="J10">
        <v>1560.647751684</v>
      </c>
    </row>
    <row r="11" spans="1:10">
      <c r="A11" t="s">
        <v>1053</v>
      </c>
      <c r="B11">
        <v>1539.5937011775</v>
      </c>
      <c r="C11">
        <v>1549.5331378259</v>
      </c>
      <c r="D11">
        <v>1559.7974914538</v>
      </c>
      <c r="E11">
        <v>1540.9688219533</v>
      </c>
      <c r="F11">
        <v>1550.7754018917</v>
      </c>
      <c r="G11">
        <v>1560.5873138757</v>
      </c>
      <c r="H11">
        <v>1541.165524188</v>
      </c>
      <c r="I11">
        <v>1550.898877639</v>
      </c>
      <c r="J11">
        <v>1560.6479492578</v>
      </c>
    </row>
    <row r="12" spans="1:10">
      <c r="A12" t="s">
        <v>1054</v>
      </c>
      <c r="B12">
        <v>1539.5938934566</v>
      </c>
      <c r="C12">
        <v>1549.5339188144</v>
      </c>
      <c r="D12">
        <v>1559.8002641532</v>
      </c>
      <c r="E12">
        <v>1540.9707538472</v>
      </c>
      <c r="F12">
        <v>1550.7769682876</v>
      </c>
      <c r="G12">
        <v>1560.5885011644</v>
      </c>
      <c r="H12">
        <v>1541.1668766696</v>
      </c>
      <c r="I12">
        <v>1550.8975080225</v>
      </c>
      <c r="J12">
        <v>1560.6479492578</v>
      </c>
    </row>
    <row r="13" spans="1:10">
      <c r="A13" t="s">
        <v>1055</v>
      </c>
      <c r="B13">
        <v>1539.5940857356</v>
      </c>
      <c r="C13">
        <v>1549.5348964833</v>
      </c>
      <c r="D13">
        <v>1559.7984821171</v>
      </c>
      <c r="E13">
        <v>1540.9717188517</v>
      </c>
      <c r="F13">
        <v>1550.7769682876</v>
      </c>
      <c r="G13">
        <v>1560.5873138757</v>
      </c>
      <c r="H13">
        <v>1541.1674565752</v>
      </c>
      <c r="I13">
        <v>1550.898095274</v>
      </c>
      <c r="J13">
        <v>1560.64933615</v>
      </c>
    </row>
    <row r="14" spans="1:10">
      <c r="A14" t="s">
        <v>1056</v>
      </c>
      <c r="B14">
        <v>1539.5927360131</v>
      </c>
      <c r="C14">
        <v>1549.5327482866</v>
      </c>
      <c r="D14">
        <v>1559.7988787697</v>
      </c>
      <c r="E14">
        <v>1540.9695943326</v>
      </c>
      <c r="F14">
        <v>1550.7769682876</v>
      </c>
      <c r="G14">
        <v>1560.5877089928</v>
      </c>
      <c r="H14">
        <v>1541.1676492475</v>
      </c>
      <c r="I14">
        <v>1550.8986825259</v>
      </c>
      <c r="J14">
        <v>1560.6485439166</v>
      </c>
    </row>
    <row r="15" spans="1:10">
      <c r="A15" t="s">
        <v>1057</v>
      </c>
      <c r="B15">
        <v>1539.5937011775</v>
      </c>
      <c r="C15">
        <v>1549.5339188144</v>
      </c>
      <c r="D15">
        <v>1559.7990761287</v>
      </c>
      <c r="E15">
        <v>1540.9688219533</v>
      </c>
      <c r="F15">
        <v>1550.7767712926</v>
      </c>
      <c r="G15">
        <v>1560.5875114342</v>
      </c>
      <c r="H15">
        <v>1541.167262014</v>
      </c>
      <c r="I15">
        <v>1550.9004423715</v>
      </c>
      <c r="J15">
        <v>1560.6503278956</v>
      </c>
    </row>
    <row r="16" spans="1:10">
      <c r="A16" t="s">
        <v>1058</v>
      </c>
      <c r="B16">
        <v>1539.5938934566</v>
      </c>
      <c r="C16">
        <v>1549.5354827033</v>
      </c>
      <c r="D16">
        <v>1559.7980854646</v>
      </c>
      <c r="E16">
        <v>1540.9701740897</v>
      </c>
      <c r="F16">
        <v>1550.7767712926</v>
      </c>
      <c r="G16">
        <v>1560.5885011644</v>
      </c>
      <c r="H16">
        <v>1541.1661022036</v>
      </c>
      <c r="I16">
        <v>1550.8990727522</v>
      </c>
      <c r="J16">
        <v>1560.6501283842</v>
      </c>
    </row>
    <row r="17" spans="1:10">
      <c r="A17" t="s">
        <v>1059</v>
      </c>
      <c r="B17">
        <v>1539.594472179</v>
      </c>
      <c r="C17">
        <v>1549.5345050337</v>
      </c>
      <c r="D17">
        <v>1559.7988787697</v>
      </c>
      <c r="E17">
        <v>1540.9692071986</v>
      </c>
      <c r="F17">
        <v>1550.7771633701</v>
      </c>
      <c r="G17">
        <v>1560.586916822</v>
      </c>
      <c r="H17">
        <v>1541.1666821086</v>
      </c>
      <c r="I17">
        <v>1550.8975080225</v>
      </c>
      <c r="J17">
        <v>1560.6483463426</v>
      </c>
    </row>
    <row r="18" spans="1:10">
      <c r="A18" t="s">
        <v>1060</v>
      </c>
      <c r="B18">
        <v>1539.5929301769</v>
      </c>
      <c r="C18">
        <v>1549.5317706205</v>
      </c>
      <c r="D18">
        <v>1559.7982847583</v>
      </c>
      <c r="E18">
        <v>1540.9719133636</v>
      </c>
      <c r="F18">
        <v>1550.7759890507</v>
      </c>
      <c r="G18">
        <v>1560.5873138757</v>
      </c>
      <c r="H18">
        <v>1541.1668766696</v>
      </c>
      <c r="I18">
        <v>1550.8984855</v>
      </c>
      <c r="J18">
        <v>1560.6473545995</v>
      </c>
    </row>
    <row r="19" spans="1:10">
      <c r="A19" t="s">
        <v>1061</v>
      </c>
      <c r="B19">
        <v>1539.5935070135</v>
      </c>
      <c r="C19">
        <v>1549.5368499153</v>
      </c>
      <c r="D19">
        <v>1559.7974914538</v>
      </c>
      <c r="E19">
        <v>1540.9709464703</v>
      </c>
      <c r="F19">
        <v>1550.7763811279</v>
      </c>
      <c r="G19">
        <v>1560.5877089928</v>
      </c>
      <c r="H19">
        <v>1541.1657168599</v>
      </c>
      <c r="I19">
        <v>1550.8984855</v>
      </c>
      <c r="J19">
        <v>1560.64933615</v>
      </c>
    </row>
    <row r="20" spans="1:10">
      <c r="A20" t="s">
        <v>1062</v>
      </c>
      <c r="B20">
        <v>1539.592157292</v>
      </c>
      <c r="C20">
        <v>1549.5339188144</v>
      </c>
      <c r="D20">
        <v>1559.7982847583</v>
      </c>
      <c r="E20">
        <v>1540.9695943326</v>
      </c>
      <c r="F20">
        <v>1550.7779456132</v>
      </c>
      <c r="G20">
        <v>1560.5871143804</v>
      </c>
      <c r="H20">
        <v>1541.1674565752</v>
      </c>
      <c r="I20">
        <v>1550.8996600049</v>
      </c>
      <c r="J20">
        <v>1560.6471570258</v>
      </c>
    </row>
    <row r="21" spans="1:10">
      <c r="A21" t="s">
        <v>1063</v>
      </c>
      <c r="B21">
        <v>1539.5938934566</v>
      </c>
      <c r="C21">
        <v>1549.5323568381</v>
      </c>
      <c r="D21">
        <v>1559.8008581662</v>
      </c>
      <c r="E21">
        <v>1540.9701740897</v>
      </c>
      <c r="F21">
        <v>1550.7763811279</v>
      </c>
      <c r="G21">
        <v>1560.5873138757</v>
      </c>
      <c r="H21">
        <v>1541.165524188</v>
      </c>
      <c r="I21">
        <v>1550.8998551182</v>
      </c>
      <c r="J21">
        <v>1560.6483463426</v>
      </c>
    </row>
    <row r="22" spans="1:10">
      <c r="A22" t="s">
        <v>1064</v>
      </c>
      <c r="B22">
        <v>1539.5948586225</v>
      </c>
      <c r="C22">
        <v>1549.5335292748</v>
      </c>
      <c r="D22">
        <v>1559.7976907473</v>
      </c>
      <c r="E22">
        <v>1540.9695943326</v>
      </c>
      <c r="F22">
        <v>1550.7755988864</v>
      </c>
      <c r="G22">
        <v>1560.5873138757</v>
      </c>
      <c r="H22">
        <v>1541.1657168599</v>
      </c>
      <c r="I22">
        <v>1550.8973109968</v>
      </c>
      <c r="J22">
        <v>1560.6475521732</v>
      </c>
    </row>
    <row r="23" spans="1:10">
      <c r="A23" t="s">
        <v>1065</v>
      </c>
      <c r="B23">
        <v>1539.5933147346</v>
      </c>
      <c r="C23">
        <v>1549.5323568381</v>
      </c>
      <c r="D23">
        <v>1559.7968993783</v>
      </c>
      <c r="E23">
        <v>1540.9697869554</v>
      </c>
      <c r="F23">
        <v>1550.7757939685</v>
      </c>
      <c r="G23">
        <v>1560.5887006601</v>
      </c>
      <c r="H23">
        <v>1541.1662967645</v>
      </c>
      <c r="I23">
        <v>1550.8986825259</v>
      </c>
      <c r="J23">
        <v>1560.6503278956</v>
      </c>
    </row>
    <row r="24" spans="1:10">
      <c r="A24" t="s">
        <v>1066</v>
      </c>
      <c r="B24">
        <v>1539.5933147346</v>
      </c>
      <c r="C24">
        <v>1549.5343102637</v>
      </c>
      <c r="D24">
        <v>1559.7982847583</v>
      </c>
      <c r="E24">
        <v>1540.9705612241</v>
      </c>
      <c r="F24">
        <v>1550.7748147331</v>
      </c>
      <c r="G24">
        <v>1560.5881060469</v>
      </c>
      <c r="H24">
        <v>1541.1668766696</v>
      </c>
      <c r="I24">
        <v>1550.898095274</v>
      </c>
      <c r="J24">
        <v>1560.6483463426</v>
      </c>
    </row>
    <row r="25" spans="1:10">
      <c r="A25" t="s">
        <v>1067</v>
      </c>
      <c r="B25">
        <v>1539.5933147346</v>
      </c>
      <c r="C25">
        <v>1549.5343102637</v>
      </c>
      <c r="D25">
        <v>1559.7984821171</v>
      </c>
      <c r="E25">
        <v>1540.9692071986</v>
      </c>
      <c r="F25">
        <v>1550.7757939685</v>
      </c>
      <c r="G25">
        <v>1560.5865197684</v>
      </c>
      <c r="H25">
        <v>1541.1649442839</v>
      </c>
      <c r="I25">
        <v>1550.8996600049</v>
      </c>
      <c r="J25">
        <v>1560.6481468317</v>
      </c>
    </row>
    <row r="26" spans="1:10">
      <c r="A26" t="s">
        <v>1068</v>
      </c>
      <c r="B26">
        <v>1539.5938934566</v>
      </c>
      <c r="C26">
        <v>1549.5341154938</v>
      </c>
      <c r="D26">
        <v>1559.8000648591</v>
      </c>
      <c r="E26">
        <v>1540.9697869554</v>
      </c>
      <c r="F26">
        <v>1550.7771633701</v>
      </c>
      <c r="G26">
        <v>1560.5873138757</v>
      </c>
      <c r="H26">
        <v>1541.1653296273</v>
      </c>
      <c r="I26">
        <v>1550.9008345116</v>
      </c>
      <c r="J26">
        <v>1560.6485439166</v>
      </c>
    </row>
    <row r="27" spans="1:10">
      <c r="A27" t="s">
        <v>1069</v>
      </c>
      <c r="B27">
        <v>1539.5937011775</v>
      </c>
      <c r="C27">
        <v>1549.5333345051</v>
      </c>
      <c r="D27">
        <v>1559.7980854646</v>
      </c>
      <c r="E27">
        <v>1540.9692071986</v>
      </c>
      <c r="F27">
        <v>1550.7763811279</v>
      </c>
      <c r="G27">
        <v>1560.5871143804</v>
      </c>
      <c r="H27">
        <v>1541.1645570518</v>
      </c>
      <c r="I27">
        <v>1550.8975080225</v>
      </c>
      <c r="J27">
        <v>1560.6471570258</v>
      </c>
    </row>
    <row r="28" spans="1:10">
      <c r="A28" t="s">
        <v>1070</v>
      </c>
      <c r="B28">
        <v>1539.5938934566</v>
      </c>
      <c r="C28">
        <v>1549.5333345051</v>
      </c>
      <c r="D28">
        <v>1559.7974914538</v>
      </c>
      <c r="E28">
        <v>1540.9715262284</v>
      </c>
      <c r="F28">
        <v>1550.7755988864</v>
      </c>
      <c r="G28">
        <v>1560.5883036057</v>
      </c>
      <c r="H28">
        <v>1541.1664894365</v>
      </c>
      <c r="I28">
        <v>1550.8992678654</v>
      </c>
      <c r="J28">
        <v>1560.6471570258</v>
      </c>
    </row>
    <row r="29" spans="1:10">
      <c r="A29" t="s">
        <v>1071</v>
      </c>
      <c r="B29">
        <v>1539.5925437343</v>
      </c>
      <c r="C29">
        <v>1549.5325516076</v>
      </c>
      <c r="D29">
        <v>1559.7984821171</v>
      </c>
      <c r="E29">
        <v>1540.9707538472</v>
      </c>
      <c r="F29">
        <v>1550.7767712926</v>
      </c>
      <c r="G29">
        <v>1560.588898219</v>
      </c>
      <c r="H29">
        <v>1541.165524188</v>
      </c>
      <c r="I29">
        <v>1550.9004423715</v>
      </c>
      <c r="J29">
        <v>1560.6491385758</v>
      </c>
    </row>
    <row r="30" spans="1:10">
      <c r="A30" t="s">
        <v>1072</v>
      </c>
      <c r="B30">
        <v>1539.5946644581</v>
      </c>
      <c r="C30">
        <v>1549.5341154938</v>
      </c>
      <c r="D30">
        <v>1559.7996701407</v>
      </c>
      <c r="E30">
        <v>1540.9682421972</v>
      </c>
      <c r="F30">
        <v>1550.7757939685</v>
      </c>
      <c r="G30">
        <v>1560.5873138757</v>
      </c>
      <c r="H30">
        <v>1541.1661022036</v>
      </c>
      <c r="I30">
        <v>1550.8982903869</v>
      </c>
      <c r="J30">
        <v>1560.6483463426</v>
      </c>
    </row>
    <row r="31" spans="1:10">
      <c r="A31" t="s">
        <v>1073</v>
      </c>
      <c r="B31">
        <v>1539.5937011775</v>
      </c>
      <c r="C31">
        <v>1549.5325516076</v>
      </c>
      <c r="D31">
        <v>1559.7978881059</v>
      </c>
      <c r="E31">
        <v>1540.9694017098</v>
      </c>
      <c r="F31">
        <v>1550.7750117277</v>
      </c>
      <c r="G31">
        <v>1560.5861246519</v>
      </c>
      <c r="H31">
        <v>1541.1670693418</v>
      </c>
      <c r="I31">
        <v>1550.8992678654</v>
      </c>
      <c r="J31">
        <v>1560.6463628577</v>
      </c>
    </row>
    <row r="32" spans="1:10">
      <c r="A32" t="s">
        <v>1074</v>
      </c>
      <c r="B32">
        <v>1539.5931224557</v>
      </c>
      <c r="C32">
        <v>1549.5350912534</v>
      </c>
      <c r="D32">
        <v>1559.7990761287</v>
      </c>
      <c r="E32">
        <v>1540.9703667126</v>
      </c>
      <c r="F32">
        <v>1550.7769682876</v>
      </c>
      <c r="G32">
        <v>1560.588898219</v>
      </c>
      <c r="H32">
        <v>1541.1659095317</v>
      </c>
      <c r="I32">
        <v>1550.8998551182</v>
      </c>
      <c r="J32">
        <v>1560.6497332355</v>
      </c>
    </row>
    <row r="33" spans="1:10">
      <c r="A33" t="s">
        <v>1075</v>
      </c>
      <c r="B33">
        <v>1539.5942798998</v>
      </c>
      <c r="C33">
        <v>1549.5345050337</v>
      </c>
      <c r="D33">
        <v>1559.7992734877</v>
      </c>
      <c r="E33">
        <v>1540.9701740897</v>
      </c>
      <c r="F33">
        <v>1550.7763811279</v>
      </c>
      <c r="G33">
        <v>1560.586916822</v>
      </c>
      <c r="H33">
        <v>1541.1676492475</v>
      </c>
      <c r="I33">
        <v>1550.8982903869</v>
      </c>
      <c r="J33">
        <v>1560.6471570258</v>
      </c>
    </row>
    <row r="34" spans="1:10">
      <c r="A34" t="s">
        <v>1076</v>
      </c>
      <c r="B34">
        <v>1539.5962083488</v>
      </c>
      <c r="C34">
        <v>1549.5339188144</v>
      </c>
      <c r="D34">
        <v>1559.7986794759</v>
      </c>
      <c r="E34">
        <v>1540.9694017098</v>
      </c>
      <c r="F34">
        <v>1550.7759890507</v>
      </c>
      <c r="G34">
        <v>1560.5865197684</v>
      </c>
      <c r="H34">
        <v>1541.167262014</v>
      </c>
      <c r="I34">
        <v>1550.8990727522</v>
      </c>
      <c r="J34">
        <v>1560.6465623681</v>
      </c>
    </row>
    <row r="35" spans="1:10">
      <c r="A35" t="s">
        <v>1077</v>
      </c>
      <c r="B35">
        <v>1539.592157292</v>
      </c>
      <c r="C35">
        <v>1549.5348964833</v>
      </c>
      <c r="D35">
        <v>1559.7988787697</v>
      </c>
      <c r="E35">
        <v>1540.9709464703</v>
      </c>
      <c r="F35">
        <v>1550.7769682876</v>
      </c>
      <c r="G35">
        <v>1560.5879065514</v>
      </c>
      <c r="H35">
        <v>1541.1662967645</v>
      </c>
      <c r="I35">
        <v>1550.8978982482</v>
      </c>
      <c r="J35">
        <v>1560.6485439166</v>
      </c>
    </row>
    <row r="36" spans="1:10">
      <c r="A36" t="s">
        <v>1078</v>
      </c>
      <c r="B36">
        <v>1539.5937011775</v>
      </c>
      <c r="C36">
        <v>1549.5364584647</v>
      </c>
      <c r="D36">
        <v>1559.7988787697</v>
      </c>
      <c r="E36">
        <v>1540.9701740897</v>
      </c>
      <c r="F36">
        <v>1550.7767712926</v>
      </c>
      <c r="G36">
        <v>1560.588898219</v>
      </c>
      <c r="H36">
        <v>1541.1661022036</v>
      </c>
      <c r="I36">
        <v>1550.8984855</v>
      </c>
      <c r="J36">
        <v>1560.64933615</v>
      </c>
    </row>
    <row r="37" spans="1:10">
      <c r="A37" t="s">
        <v>1079</v>
      </c>
      <c r="B37">
        <v>1539.5923514557</v>
      </c>
      <c r="C37">
        <v>1549.5337240446</v>
      </c>
      <c r="D37">
        <v>1559.7980854646</v>
      </c>
      <c r="E37">
        <v>1540.9695943326</v>
      </c>
      <c r="F37">
        <v>1550.7755988864</v>
      </c>
      <c r="G37">
        <v>1560.5865197684</v>
      </c>
      <c r="H37">
        <v>1541.1676492475</v>
      </c>
      <c r="I37">
        <v>1550.8994648916</v>
      </c>
      <c r="J37">
        <v>1560.6479492578</v>
      </c>
    </row>
    <row r="38" spans="1:10">
      <c r="A38" t="s">
        <v>1080</v>
      </c>
      <c r="B38">
        <v>1539.5923514557</v>
      </c>
      <c r="C38">
        <v>1549.5343102637</v>
      </c>
      <c r="D38">
        <v>1559.7965027267</v>
      </c>
      <c r="E38">
        <v>1540.9692071986</v>
      </c>
      <c r="F38">
        <v>1550.7757939685</v>
      </c>
      <c r="G38">
        <v>1560.5873138757</v>
      </c>
      <c r="H38">
        <v>1541.1662967645</v>
      </c>
      <c r="I38">
        <v>1550.8984855</v>
      </c>
      <c r="J38">
        <v>1560.6483463426</v>
      </c>
    </row>
    <row r="39" spans="1:10">
      <c r="A39" t="s">
        <v>1081</v>
      </c>
      <c r="B39">
        <v>1539.5931224557</v>
      </c>
      <c r="C39">
        <v>1549.5347017132</v>
      </c>
      <c r="D39">
        <v>1559.7968993783</v>
      </c>
      <c r="E39">
        <v>1540.9688219533</v>
      </c>
      <c r="F39">
        <v>1550.7754018917</v>
      </c>
      <c r="G39">
        <v>1560.5863222102</v>
      </c>
      <c r="H39">
        <v>1541.1664894365</v>
      </c>
      <c r="I39">
        <v>1550.8984855</v>
      </c>
      <c r="J39">
        <v>1560.6465623681</v>
      </c>
    </row>
    <row r="40" spans="1:10">
      <c r="A40" t="s">
        <v>1082</v>
      </c>
      <c r="B40">
        <v>1539.5942798998</v>
      </c>
      <c r="C40">
        <v>1549.5327482866</v>
      </c>
      <c r="D40">
        <v>1559.7978881059</v>
      </c>
      <c r="E40">
        <v>1540.9701740897</v>
      </c>
      <c r="F40">
        <v>1550.7765762102</v>
      </c>
      <c r="G40">
        <v>1560.588898219</v>
      </c>
      <c r="H40">
        <v>1541.1662967645</v>
      </c>
      <c r="I40">
        <v>1550.8978982482</v>
      </c>
      <c r="J40">
        <v>1560.6497332355</v>
      </c>
    </row>
    <row r="41" spans="1:10">
      <c r="A41" t="s">
        <v>1083</v>
      </c>
      <c r="B41">
        <v>1539.5931224557</v>
      </c>
      <c r="C41">
        <v>1549.5348964833</v>
      </c>
      <c r="D41">
        <v>1559.7982847583</v>
      </c>
      <c r="E41">
        <v>1540.9697869554</v>
      </c>
      <c r="F41">
        <v>1550.7752068097</v>
      </c>
      <c r="G41">
        <v>1560.5879065514</v>
      </c>
      <c r="H41">
        <v>1541.165524188</v>
      </c>
      <c r="I41">
        <v>1550.8982903869</v>
      </c>
      <c r="J41">
        <v>1560.6473545995</v>
      </c>
    </row>
    <row r="42" spans="1:10">
      <c r="A42" t="s">
        <v>1084</v>
      </c>
      <c r="B42">
        <v>1539.5942798998</v>
      </c>
      <c r="C42">
        <v>1549.5350912534</v>
      </c>
      <c r="D42">
        <v>1559.7970967368</v>
      </c>
      <c r="E42">
        <v>1540.9695943326</v>
      </c>
      <c r="F42">
        <v>1550.7779456132</v>
      </c>
      <c r="G42">
        <v>1560.5877089928</v>
      </c>
      <c r="H42">
        <v>1541.1674565752</v>
      </c>
      <c r="I42">
        <v>1550.8978982482</v>
      </c>
      <c r="J42">
        <v>1560.6491385758</v>
      </c>
    </row>
    <row r="43" spans="1:10">
      <c r="A43" t="s">
        <v>1085</v>
      </c>
      <c r="B43">
        <v>1539.5919650134</v>
      </c>
      <c r="C43">
        <v>1549.5339188144</v>
      </c>
      <c r="D43">
        <v>1559.7968993783</v>
      </c>
      <c r="E43">
        <v>1540.9701740897</v>
      </c>
      <c r="F43">
        <v>1550.7769682876</v>
      </c>
      <c r="G43">
        <v>1560.5873138757</v>
      </c>
      <c r="H43">
        <v>1541.1657168599</v>
      </c>
      <c r="I43">
        <v>1550.8973109968</v>
      </c>
      <c r="J43">
        <v>1560.6495337242</v>
      </c>
    </row>
    <row r="44" spans="1:10">
      <c r="A44" t="s">
        <v>1086</v>
      </c>
      <c r="B44">
        <v>1539.594472179</v>
      </c>
      <c r="C44">
        <v>1549.5333345051</v>
      </c>
      <c r="D44">
        <v>1559.7978881059</v>
      </c>
      <c r="E44">
        <v>1540.9694017098</v>
      </c>
      <c r="F44">
        <v>1550.7763811279</v>
      </c>
      <c r="G44">
        <v>1560.5877089928</v>
      </c>
      <c r="H44">
        <v>1541.1664894365</v>
      </c>
      <c r="I44">
        <v>1550.8971158841</v>
      </c>
      <c r="J44">
        <v>1560.6485439166</v>
      </c>
    </row>
    <row r="45" spans="1:10">
      <c r="A45" t="s">
        <v>1087</v>
      </c>
      <c r="B45">
        <v>1539.5950509018</v>
      </c>
      <c r="C45">
        <v>1549.5343102637</v>
      </c>
      <c r="D45">
        <v>1559.7976907473</v>
      </c>
      <c r="E45">
        <v>1540.9697869554</v>
      </c>
      <c r="F45">
        <v>1550.7781426085</v>
      </c>
      <c r="G45">
        <v>1560.588898219</v>
      </c>
      <c r="H45">
        <v>1541.1661022036</v>
      </c>
      <c r="I45">
        <v>1550.8998551182</v>
      </c>
      <c r="J45">
        <v>1560.6507230446</v>
      </c>
    </row>
    <row r="46" spans="1:10">
      <c r="A46" t="s">
        <v>1088</v>
      </c>
      <c r="B46">
        <v>1539.5929301769</v>
      </c>
      <c r="C46">
        <v>1549.5337240446</v>
      </c>
      <c r="D46">
        <v>1559.7984821171</v>
      </c>
      <c r="E46">
        <v>1540.9715262284</v>
      </c>
      <c r="F46">
        <v>1550.7754018917</v>
      </c>
      <c r="G46">
        <v>1560.5863222102</v>
      </c>
      <c r="H46">
        <v>1541.1670693418</v>
      </c>
      <c r="I46">
        <v>1550.8984855</v>
      </c>
      <c r="J46">
        <v>1560.6475521732</v>
      </c>
    </row>
    <row r="47" spans="1:10">
      <c r="A47" t="s">
        <v>1089</v>
      </c>
      <c r="B47">
        <v>1539.5938934566</v>
      </c>
      <c r="C47">
        <v>1549.5319653898</v>
      </c>
      <c r="D47">
        <v>1559.7994727816</v>
      </c>
      <c r="E47">
        <v>1540.9695943326</v>
      </c>
      <c r="F47">
        <v>1550.7759890507</v>
      </c>
      <c r="G47">
        <v>1560.5867192636</v>
      </c>
      <c r="H47">
        <v>1541.1668766696</v>
      </c>
      <c r="I47">
        <v>1550.8992678654</v>
      </c>
      <c r="J47">
        <v>1560.6473545995</v>
      </c>
    </row>
    <row r="48" spans="1:10">
      <c r="A48" t="s">
        <v>1090</v>
      </c>
      <c r="B48">
        <v>1539.592157292</v>
      </c>
      <c r="C48">
        <v>1549.5350912534</v>
      </c>
      <c r="D48">
        <v>1559.7988787697</v>
      </c>
      <c r="E48">
        <v>1540.9701740897</v>
      </c>
      <c r="F48">
        <v>1550.7769682876</v>
      </c>
      <c r="G48">
        <v>1560.5873138757</v>
      </c>
      <c r="H48">
        <v>1541.1661022036</v>
      </c>
      <c r="I48">
        <v>1550.8971158841</v>
      </c>
      <c r="J48">
        <v>1560.6481468317</v>
      </c>
    </row>
    <row r="49" spans="1:10">
      <c r="A49" t="s">
        <v>1091</v>
      </c>
      <c r="B49">
        <v>1539.5937011775</v>
      </c>
      <c r="C49">
        <v>1549.5323568381</v>
      </c>
      <c r="D49">
        <v>1559.7996701407</v>
      </c>
      <c r="E49">
        <v>1540.9697869554</v>
      </c>
      <c r="F49">
        <v>1550.774227575</v>
      </c>
      <c r="G49">
        <v>1560.5863222102</v>
      </c>
      <c r="H49">
        <v>1541.1666821086</v>
      </c>
      <c r="I49">
        <v>1550.8975080225</v>
      </c>
      <c r="J49">
        <v>1560.6471570258</v>
      </c>
    </row>
    <row r="50" spans="1:10">
      <c r="A50" t="s">
        <v>1092</v>
      </c>
      <c r="B50">
        <v>1539.594472179</v>
      </c>
      <c r="C50">
        <v>1549.5341154938</v>
      </c>
      <c r="D50">
        <v>1559.7986794759</v>
      </c>
      <c r="E50">
        <v>1540.9699814667</v>
      </c>
      <c r="F50">
        <v>1550.7771633701</v>
      </c>
      <c r="G50">
        <v>1560.5881060469</v>
      </c>
      <c r="H50">
        <v>1541.1661022036</v>
      </c>
      <c r="I50">
        <v>1550.8996600049</v>
      </c>
      <c r="J50">
        <v>1560.6475521732</v>
      </c>
    </row>
    <row r="51" spans="1:10">
      <c r="A51" t="s">
        <v>1093</v>
      </c>
      <c r="B51">
        <v>1539.5919650134</v>
      </c>
      <c r="C51">
        <v>1549.5341154938</v>
      </c>
      <c r="D51">
        <v>1559.7974914538</v>
      </c>
      <c r="E51">
        <v>1540.9692071986</v>
      </c>
      <c r="F51">
        <v>1550.7769682876</v>
      </c>
      <c r="G51">
        <v>1560.5883036057</v>
      </c>
      <c r="H51">
        <v>1541.1653296273</v>
      </c>
      <c r="I51">
        <v>1550.8984855</v>
      </c>
      <c r="J51">
        <v>1560.64933615</v>
      </c>
    </row>
    <row r="52" spans="1:10">
      <c r="A52" t="s">
        <v>1094</v>
      </c>
      <c r="B52">
        <v>1539.5925437343</v>
      </c>
      <c r="C52">
        <v>1549.5339188144</v>
      </c>
      <c r="D52">
        <v>1559.7961060752</v>
      </c>
      <c r="E52">
        <v>1540.9690145759</v>
      </c>
      <c r="F52">
        <v>1550.7754018917</v>
      </c>
      <c r="G52">
        <v>1560.586916822</v>
      </c>
      <c r="H52">
        <v>1541.1653296273</v>
      </c>
      <c r="I52">
        <v>1550.8973109968</v>
      </c>
      <c r="J52">
        <v>1560.6483463426</v>
      </c>
    </row>
    <row r="53" spans="1:10">
      <c r="A53" t="s">
        <v>1095</v>
      </c>
      <c r="B53">
        <v>1539.5925437343</v>
      </c>
      <c r="C53">
        <v>1549.5343102637</v>
      </c>
      <c r="D53">
        <v>1559.7998674999</v>
      </c>
      <c r="E53">
        <v>1540.9697869554</v>
      </c>
      <c r="F53">
        <v>1550.7748147331</v>
      </c>
      <c r="G53">
        <v>1560.5887006601</v>
      </c>
      <c r="H53">
        <v>1541.165524188</v>
      </c>
      <c r="I53">
        <v>1550.8984855</v>
      </c>
      <c r="J53">
        <v>1560.6495337242</v>
      </c>
    </row>
    <row r="54" spans="1:10">
      <c r="A54" t="s">
        <v>1096</v>
      </c>
      <c r="B54">
        <v>1539.5938934566</v>
      </c>
      <c r="C54">
        <v>1549.5337240446</v>
      </c>
      <c r="D54">
        <v>1559.7988787697</v>
      </c>
      <c r="E54">
        <v>1540.9701740897</v>
      </c>
      <c r="F54">
        <v>1550.7773584527</v>
      </c>
      <c r="G54">
        <v>1560.5885011644</v>
      </c>
      <c r="H54">
        <v>1541.1668766696</v>
      </c>
      <c r="I54">
        <v>1550.8973109968</v>
      </c>
      <c r="J54">
        <v>1560.6507230446</v>
      </c>
    </row>
    <row r="55" spans="1:10">
      <c r="A55" t="s">
        <v>1097</v>
      </c>
      <c r="B55">
        <v>1539.5940857356</v>
      </c>
      <c r="C55">
        <v>1549.5333345051</v>
      </c>
      <c r="D55">
        <v>1559.7972940953</v>
      </c>
      <c r="E55">
        <v>1540.9688219533</v>
      </c>
      <c r="F55">
        <v>1550.7761860456</v>
      </c>
      <c r="G55">
        <v>1560.5859251569</v>
      </c>
      <c r="H55">
        <v>1541.1651369556</v>
      </c>
      <c r="I55">
        <v>1550.8967256588</v>
      </c>
      <c r="J55">
        <v>1560.6469575152</v>
      </c>
    </row>
    <row r="56" spans="1:10">
      <c r="A56" t="s">
        <v>1098</v>
      </c>
      <c r="B56">
        <v>1539.5948586225</v>
      </c>
      <c r="C56">
        <v>1549.5339188144</v>
      </c>
      <c r="D56">
        <v>1559.7988787697</v>
      </c>
      <c r="E56">
        <v>1540.9705612241</v>
      </c>
      <c r="F56">
        <v>1550.7755988864</v>
      </c>
      <c r="G56">
        <v>1560.5896903918</v>
      </c>
      <c r="H56">
        <v>1541.1666821086</v>
      </c>
      <c r="I56">
        <v>1550.8967256588</v>
      </c>
      <c r="J56">
        <v>1560.6497332355</v>
      </c>
    </row>
    <row r="57" spans="1:10">
      <c r="A57" t="s">
        <v>1099</v>
      </c>
      <c r="B57">
        <v>1539.5931224557</v>
      </c>
      <c r="C57">
        <v>1549.5345050337</v>
      </c>
      <c r="D57">
        <v>1559.7984821171</v>
      </c>
      <c r="E57">
        <v>1540.9697869554</v>
      </c>
      <c r="F57">
        <v>1550.7763811279</v>
      </c>
      <c r="G57">
        <v>1560.5873138757</v>
      </c>
      <c r="H57">
        <v>1541.1674565752</v>
      </c>
      <c r="I57">
        <v>1550.8996600049</v>
      </c>
      <c r="J57">
        <v>1560.6475521732</v>
      </c>
    </row>
    <row r="58" spans="1:10">
      <c r="A58" t="s">
        <v>1100</v>
      </c>
      <c r="B58">
        <v>1539.5929301769</v>
      </c>
      <c r="C58">
        <v>1549.5345050337</v>
      </c>
      <c r="D58">
        <v>1559.7990761287</v>
      </c>
      <c r="E58">
        <v>1540.9699814667</v>
      </c>
      <c r="F58">
        <v>1550.7759890507</v>
      </c>
      <c r="G58">
        <v>1560.5877089928</v>
      </c>
      <c r="H58">
        <v>1541.1657168599</v>
      </c>
      <c r="I58">
        <v>1550.8984855</v>
      </c>
      <c r="J58">
        <v>1560.6471570258</v>
      </c>
    </row>
    <row r="59" spans="1:10">
      <c r="A59" t="s">
        <v>1101</v>
      </c>
      <c r="B59">
        <v>1539.5929301769</v>
      </c>
      <c r="C59">
        <v>1549.5331378259</v>
      </c>
      <c r="D59">
        <v>1559.7982847583</v>
      </c>
      <c r="E59">
        <v>1540.9713336052</v>
      </c>
      <c r="F59">
        <v>1550.7755988864</v>
      </c>
      <c r="G59">
        <v>1560.5875114342</v>
      </c>
      <c r="H59">
        <v>1541.1653296273</v>
      </c>
      <c r="I59">
        <v>1550.898095274</v>
      </c>
      <c r="J59">
        <v>1560.64933615</v>
      </c>
    </row>
    <row r="60" spans="1:10">
      <c r="A60" t="s">
        <v>1102</v>
      </c>
      <c r="B60">
        <v>1539.5940857356</v>
      </c>
      <c r="C60">
        <v>1549.5339188144</v>
      </c>
      <c r="D60">
        <v>1559.7990761287</v>
      </c>
      <c r="E60">
        <v>1540.9707538472</v>
      </c>
      <c r="F60">
        <v>1550.7757939685</v>
      </c>
      <c r="G60">
        <v>1560.5879065514</v>
      </c>
      <c r="H60">
        <v>1541.1649442839</v>
      </c>
      <c r="I60">
        <v>1550.8975080225</v>
      </c>
      <c r="J60">
        <v>1560.6501283842</v>
      </c>
    </row>
    <row r="61" spans="1:10">
      <c r="A61" t="s">
        <v>1103</v>
      </c>
      <c r="B61">
        <v>1539.5952431811</v>
      </c>
      <c r="C61">
        <v>1549.5313791724</v>
      </c>
      <c r="D61">
        <v>1559.7980854646</v>
      </c>
      <c r="E61">
        <v>1540.9692071986</v>
      </c>
      <c r="F61">
        <v>1550.7765762102</v>
      </c>
      <c r="G61">
        <v>1560.5865197684</v>
      </c>
      <c r="H61">
        <v>1541.1666821086</v>
      </c>
      <c r="I61">
        <v>1550.9000521445</v>
      </c>
      <c r="J61">
        <v>1560.6485439166</v>
      </c>
    </row>
    <row r="62" spans="1:10">
      <c r="A62" t="s">
        <v>1104</v>
      </c>
      <c r="B62">
        <v>1539.5948586225</v>
      </c>
      <c r="C62">
        <v>1549.5358722439</v>
      </c>
      <c r="D62">
        <v>1559.7968993783</v>
      </c>
      <c r="E62">
        <v>1540.9694017098</v>
      </c>
      <c r="F62">
        <v>1550.7771633701</v>
      </c>
      <c r="G62">
        <v>1560.5873138757</v>
      </c>
      <c r="H62">
        <v>1541.167262014</v>
      </c>
      <c r="I62">
        <v>1550.8982903869</v>
      </c>
      <c r="J62">
        <v>1560.6473545995</v>
      </c>
    </row>
    <row r="63" spans="1:10">
      <c r="A63" t="s">
        <v>1105</v>
      </c>
      <c r="B63">
        <v>1539.5950509018</v>
      </c>
      <c r="C63">
        <v>1549.5337240446</v>
      </c>
      <c r="D63">
        <v>1559.796700085</v>
      </c>
      <c r="E63">
        <v>1540.9703667126</v>
      </c>
      <c r="F63">
        <v>1550.7761860456</v>
      </c>
      <c r="G63">
        <v>1560.5871143804</v>
      </c>
      <c r="H63">
        <v>1541.1664894365</v>
      </c>
      <c r="I63">
        <v>1550.8975080225</v>
      </c>
      <c r="J63">
        <v>1560.6495337242</v>
      </c>
    </row>
    <row r="64" spans="1:10">
      <c r="A64" t="s">
        <v>1106</v>
      </c>
      <c r="B64">
        <v>1539.5938934566</v>
      </c>
      <c r="C64">
        <v>1549.5335292748</v>
      </c>
      <c r="D64">
        <v>1559.7965027267</v>
      </c>
      <c r="E64">
        <v>1540.9692071986</v>
      </c>
      <c r="F64">
        <v>1550.7769682876</v>
      </c>
      <c r="G64">
        <v>1560.5896903918</v>
      </c>
      <c r="H64">
        <v>1541.1661022036</v>
      </c>
      <c r="I64">
        <v>1550.8986825259</v>
      </c>
      <c r="J64">
        <v>1560.6485439166</v>
      </c>
    </row>
    <row r="65" spans="1:10">
      <c r="A65" t="s">
        <v>1107</v>
      </c>
      <c r="B65">
        <v>1539.5937011775</v>
      </c>
      <c r="C65">
        <v>1549.5343102637</v>
      </c>
      <c r="D65">
        <v>1559.7992734877</v>
      </c>
      <c r="E65">
        <v>1540.9692071986</v>
      </c>
      <c r="F65">
        <v>1550.7755988864</v>
      </c>
      <c r="G65">
        <v>1560.5873138757</v>
      </c>
      <c r="H65">
        <v>1541.165524188</v>
      </c>
      <c r="I65">
        <v>1550.8977031353</v>
      </c>
      <c r="J65">
        <v>1560.6473545995</v>
      </c>
    </row>
    <row r="66" spans="1:10">
      <c r="A66" t="s">
        <v>1108</v>
      </c>
      <c r="B66">
        <v>1539.5933147346</v>
      </c>
      <c r="C66">
        <v>1549.5333345051</v>
      </c>
      <c r="D66">
        <v>1559.7972940953</v>
      </c>
      <c r="E66">
        <v>1540.9695943326</v>
      </c>
      <c r="F66">
        <v>1550.7765762102</v>
      </c>
      <c r="G66">
        <v>1560.5871143804</v>
      </c>
      <c r="H66">
        <v>1541.1651369556</v>
      </c>
      <c r="I66">
        <v>1550.8978982482</v>
      </c>
      <c r="J66">
        <v>1560.6485439166</v>
      </c>
    </row>
    <row r="67" spans="1:10">
      <c r="A67" t="s">
        <v>1109</v>
      </c>
      <c r="B67">
        <v>1539.594472179</v>
      </c>
      <c r="C67">
        <v>1549.5339188144</v>
      </c>
      <c r="D67">
        <v>1559.796700085</v>
      </c>
      <c r="E67">
        <v>1540.9699814667</v>
      </c>
      <c r="F67">
        <v>1550.7757939685</v>
      </c>
      <c r="G67">
        <v>1560.5873138757</v>
      </c>
      <c r="H67">
        <v>1541.1668766696</v>
      </c>
      <c r="I67">
        <v>1550.8971158841</v>
      </c>
      <c r="J67">
        <v>1560.6489390647</v>
      </c>
    </row>
    <row r="68" spans="1:10">
      <c r="A68" t="s">
        <v>1110</v>
      </c>
      <c r="B68">
        <v>1539.5935070135</v>
      </c>
      <c r="C68">
        <v>1549.5356774736</v>
      </c>
      <c r="D68">
        <v>1559.7980854646</v>
      </c>
      <c r="E68">
        <v>1540.9694017098</v>
      </c>
      <c r="F68">
        <v>1550.7781426085</v>
      </c>
      <c r="G68">
        <v>1560.5875114342</v>
      </c>
      <c r="H68">
        <v>1541.1664894365</v>
      </c>
      <c r="I68">
        <v>1550.898095274</v>
      </c>
      <c r="J68">
        <v>1560.6483463426</v>
      </c>
    </row>
    <row r="69" spans="1:10">
      <c r="A69" t="s">
        <v>1111</v>
      </c>
      <c r="B69">
        <v>1539.5940857356</v>
      </c>
      <c r="C69">
        <v>1549.5350912534</v>
      </c>
      <c r="D69">
        <v>1559.7996701407</v>
      </c>
      <c r="E69">
        <v>1540.9699814667</v>
      </c>
      <c r="F69">
        <v>1550.7763811279</v>
      </c>
      <c r="G69">
        <v>1560.5861246519</v>
      </c>
      <c r="H69">
        <v>1541.1659095317</v>
      </c>
      <c r="I69">
        <v>1550.8969207714</v>
      </c>
      <c r="J69">
        <v>1560.6489390647</v>
      </c>
    </row>
    <row r="70" spans="1:10">
      <c r="A70" t="s">
        <v>1112</v>
      </c>
      <c r="B70">
        <v>1539.5958219045</v>
      </c>
      <c r="C70">
        <v>1549.5327482866</v>
      </c>
      <c r="D70">
        <v>1559.7972940953</v>
      </c>
      <c r="E70">
        <v>1540.9715262284</v>
      </c>
      <c r="F70">
        <v>1550.7757939685</v>
      </c>
      <c r="G70">
        <v>1560.5863222102</v>
      </c>
      <c r="H70">
        <v>1541.1661022036</v>
      </c>
      <c r="I70">
        <v>1550.8984855</v>
      </c>
      <c r="J70">
        <v>1560.6479492578</v>
      </c>
    </row>
    <row r="71" spans="1:10">
      <c r="A71" t="s">
        <v>1113</v>
      </c>
      <c r="B71">
        <v>1539.5937011775</v>
      </c>
      <c r="C71">
        <v>1549.5345050337</v>
      </c>
      <c r="D71">
        <v>1559.7961060752</v>
      </c>
      <c r="E71">
        <v>1540.9707538472</v>
      </c>
      <c r="F71">
        <v>1550.7759890507</v>
      </c>
      <c r="G71">
        <v>1560.5871143804</v>
      </c>
      <c r="H71">
        <v>1541.1657168599</v>
      </c>
      <c r="I71">
        <v>1550.8990727522</v>
      </c>
      <c r="J71">
        <v>1560.6467599416</v>
      </c>
    </row>
    <row r="72" spans="1:10">
      <c r="A72" t="s">
        <v>1114</v>
      </c>
      <c r="B72">
        <v>1539.5931224557</v>
      </c>
      <c r="C72">
        <v>1549.5352879331</v>
      </c>
      <c r="D72">
        <v>1559.8004615125</v>
      </c>
      <c r="E72">
        <v>1540.9713336052</v>
      </c>
      <c r="F72">
        <v>1550.7761860456</v>
      </c>
      <c r="G72">
        <v>1560.5871143804</v>
      </c>
      <c r="H72">
        <v>1541.1657168599</v>
      </c>
      <c r="I72">
        <v>1550.8984855</v>
      </c>
      <c r="J72">
        <v>1560.6491385758</v>
      </c>
    </row>
    <row r="73" spans="1:10">
      <c r="A73" t="s">
        <v>1115</v>
      </c>
      <c r="B73">
        <v>1539.5938934566</v>
      </c>
      <c r="C73">
        <v>1549.5356774736</v>
      </c>
      <c r="D73">
        <v>1559.7978881059</v>
      </c>
      <c r="E73">
        <v>1540.9690145759</v>
      </c>
      <c r="F73">
        <v>1550.7763811279</v>
      </c>
      <c r="G73">
        <v>1560.5865197684</v>
      </c>
      <c r="H73">
        <v>1541.1657168599</v>
      </c>
      <c r="I73">
        <v>1550.8990727522</v>
      </c>
      <c r="J73">
        <v>1560.6481468317</v>
      </c>
    </row>
    <row r="74" spans="1:10">
      <c r="A74" t="s">
        <v>1116</v>
      </c>
      <c r="B74">
        <v>1539.5935070135</v>
      </c>
      <c r="C74">
        <v>1549.5337240446</v>
      </c>
      <c r="D74">
        <v>1559.796700085</v>
      </c>
      <c r="E74">
        <v>1540.9707538472</v>
      </c>
      <c r="F74">
        <v>1550.7773584527</v>
      </c>
      <c r="G74">
        <v>1560.5873138757</v>
      </c>
      <c r="H74">
        <v>1541.1664894365</v>
      </c>
      <c r="I74">
        <v>1550.8961384083</v>
      </c>
      <c r="J74">
        <v>1560.64933615</v>
      </c>
    </row>
    <row r="75" spans="1:10">
      <c r="A75" t="s">
        <v>1117</v>
      </c>
      <c r="B75">
        <v>1539.592157292</v>
      </c>
      <c r="C75">
        <v>1549.5331378259</v>
      </c>
      <c r="D75">
        <v>1559.7970967368</v>
      </c>
      <c r="E75">
        <v>1540.9717188517</v>
      </c>
      <c r="F75">
        <v>1550.7757939685</v>
      </c>
      <c r="G75">
        <v>1560.5885011644</v>
      </c>
      <c r="H75">
        <v>1541.1653296273</v>
      </c>
      <c r="I75">
        <v>1550.898877639</v>
      </c>
      <c r="J75">
        <v>1560.6499308098</v>
      </c>
    </row>
    <row r="76" spans="1:10">
      <c r="A76" t="s">
        <v>1118</v>
      </c>
      <c r="B76">
        <v>1539.5933147346</v>
      </c>
      <c r="C76">
        <v>1549.5348964833</v>
      </c>
      <c r="D76">
        <v>1559.7976907473</v>
      </c>
      <c r="E76">
        <v>1540.9703667126</v>
      </c>
      <c r="F76">
        <v>1550.7767712926</v>
      </c>
      <c r="G76">
        <v>1560.5877089928</v>
      </c>
      <c r="H76">
        <v>1541.167262014</v>
      </c>
      <c r="I76">
        <v>1550.8982903869</v>
      </c>
      <c r="J76">
        <v>1560.6491385758</v>
      </c>
    </row>
    <row r="77" spans="1:10">
      <c r="A77" t="s">
        <v>1119</v>
      </c>
      <c r="B77">
        <v>1539.5938934566</v>
      </c>
      <c r="C77">
        <v>1549.5331378259</v>
      </c>
      <c r="D77">
        <v>1559.7957113589</v>
      </c>
      <c r="E77">
        <v>1540.9674698193</v>
      </c>
      <c r="F77">
        <v>1550.7769682876</v>
      </c>
      <c r="G77">
        <v>1560.5875114342</v>
      </c>
      <c r="H77">
        <v>1541.1653296273</v>
      </c>
      <c r="I77">
        <v>1550.898095274</v>
      </c>
      <c r="J77">
        <v>1560.64933615</v>
      </c>
    </row>
    <row r="78" spans="1:10">
      <c r="A78" t="s">
        <v>1120</v>
      </c>
      <c r="B78">
        <v>1539.5931224557</v>
      </c>
      <c r="C78">
        <v>1549.5319653898</v>
      </c>
      <c r="D78">
        <v>1559.7980854646</v>
      </c>
      <c r="E78">
        <v>1540.9694017098</v>
      </c>
      <c r="F78">
        <v>1550.7767712926</v>
      </c>
      <c r="G78">
        <v>1560.5873138757</v>
      </c>
      <c r="H78">
        <v>1541.1662967645</v>
      </c>
      <c r="I78">
        <v>1550.8998551182</v>
      </c>
      <c r="J78">
        <v>1560.6489390647</v>
      </c>
    </row>
    <row r="79" spans="1:10">
      <c r="A79" t="s">
        <v>1121</v>
      </c>
      <c r="B79">
        <v>1539.5938934566</v>
      </c>
      <c r="C79">
        <v>1549.5325516076</v>
      </c>
      <c r="D79">
        <v>1559.7976907473</v>
      </c>
      <c r="E79">
        <v>1540.9713336052</v>
      </c>
      <c r="F79">
        <v>1550.7767712926</v>
      </c>
      <c r="G79">
        <v>1560.5867192636</v>
      </c>
      <c r="H79">
        <v>1541.1664894365</v>
      </c>
      <c r="I79">
        <v>1550.8977031353</v>
      </c>
      <c r="J79">
        <v>1560.6473545995</v>
      </c>
    </row>
    <row r="80" spans="1:10">
      <c r="A80" t="s">
        <v>1122</v>
      </c>
      <c r="B80">
        <v>1539.5962083488</v>
      </c>
      <c r="C80">
        <v>1549.5331378259</v>
      </c>
      <c r="D80">
        <v>1559.7970967368</v>
      </c>
      <c r="E80">
        <v>1540.9694017098</v>
      </c>
      <c r="F80">
        <v>1550.7752068097</v>
      </c>
      <c r="G80">
        <v>1560.5871143804</v>
      </c>
      <c r="H80">
        <v>1541.1668766696</v>
      </c>
      <c r="I80">
        <v>1550.8977031353</v>
      </c>
      <c r="J80">
        <v>1560.6471570258</v>
      </c>
    </row>
    <row r="81" spans="1:10">
      <c r="A81" t="s">
        <v>1123</v>
      </c>
      <c r="B81">
        <v>1539.5937011775</v>
      </c>
      <c r="C81">
        <v>1549.5333345051</v>
      </c>
      <c r="D81">
        <v>1559.796700085</v>
      </c>
      <c r="E81">
        <v>1540.9690145759</v>
      </c>
      <c r="F81">
        <v>1550.7765762102</v>
      </c>
      <c r="G81">
        <v>1560.5873138757</v>
      </c>
      <c r="H81">
        <v>1541.1657168599</v>
      </c>
      <c r="I81">
        <v>1550.8992678654</v>
      </c>
      <c r="J81">
        <v>1560.6489390647</v>
      </c>
    </row>
    <row r="82" spans="1:10">
      <c r="A82" t="s">
        <v>1124</v>
      </c>
      <c r="B82">
        <v>1539.5933147346</v>
      </c>
      <c r="C82">
        <v>1549.5339188144</v>
      </c>
      <c r="D82">
        <v>1559.7990761287</v>
      </c>
      <c r="E82">
        <v>1540.9688219533</v>
      </c>
      <c r="F82">
        <v>1550.7765762102</v>
      </c>
      <c r="G82">
        <v>1560.5861246519</v>
      </c>
      <c r="H82">
        <v>1541.1645570518</v>
      </c>
      <c r="I82">
        <v>1550.8986825259</v>
      </c>
      <c r="J82">
        <v>1560.6489390647</v>
      </c>
    </row>
    <row r="83" spans="1:10">
      <c r="A83" t="s">
        <v>1125</v>
      </c>
      <c r="B83">
        <v>1539.5946644581</v>
      </c>
      <c r="C83">
        <v>1549.5341154938</v>
      </c>
      <c r="D83">
        <v>1559.7980854646</v>
      </c>
      <c r="E83">
        <v>1540.9713336052</v>
      </c>
      <c r="F83">
        <v>1550.7769682876</v>
      </c>
      <c r="G83">
        <v>1560.5904825654</v>
      </c>
      <c r="H83">
        <v>1541.1670693418</v>
      </c>
      <c r="I83">
        <v>1550.8984855</v>
      </c>
      <c r="J83">
        <v>1560.6509206192</v>
      </c>
    </row>
    <row r="84" spans="1:10">
      <c r="A84" t="s">
        <v>1126</v>
      </c>
      <c r="B84">
        <v>1539.5948586225</v>
      </c>
      <c r="C84">
        <v>1549.5339188144</v>
      </c>
      <c r="D84">
        <v>1559.7974914538</v>
      </c>
      <c r="E84">
        <v>1540.9697869554</v>
      </c>
      <c r="F84">
        <v>1550.7763811279</v>
      </c>
      <c r="G84">
        <v>1560.5871143804</v>
      </c>
      <c r="H84">
        <v>1541.1662967645</v>
      </c>
      <c r="I84">
        <v>1550.898877639</v>
      </c>
      <c r="J84">
        <v>1560.6479492578</v>
      </c>
    </row>
    <row r="85" spans="1:10">
      <c r="A85" t="s">
        <v>1127</v>
      </c>
      <c r="B85">
        <v>1539.5935070135</v>
      </c>
      <c r="C85">
        <v>1549.5348964833</v>
      </c>
      <c r="D85">
        <v>1559.7988787697</v>
      </c>
      <c r="E85">
        <v>1540.9692071986</v>
      </c>
      <c r="F85">
        <v>1550.7777505305</v>
      </c>
      <c r="G85">
        <v>1560.5873138757</v>
      </c>
      <c r="H85">
        <v>1541.1661022036</v>
      </c>
      <c r="I85">
        <v>1550.898877639</v>
      </c>
      <c r="J85">
        <v>1560.6495337242</v>
      </c>
    </row>
    <row r="86" spans="1:10">
      <c r="A86" t="s">
        <v>1128</v>
      </c>
      <c r="B86">
        <v>1539.5940857356</v>
      </c>
      <c r="C86">
        <v>1549.5339188144</v>
      </c>
      <c r="D86">
        <v>1559.7982847583</v>
      </c>
      <c r="E86">
        <v>1540.9694017098</v>
      </c>
      <c r="F86">
        <v>1550.7769682876</v>
      </c>
      <c r="G86">
        <v>1560.5881060469</v>
      </c>
      <c r="H86">
        <v>1541.1651369556</v>
      </c>
      <c r="I86">
        <v>1550.8978982482</v>
      </c>
      <c r="J86">
        <v>1560.6513177055</v>
      </c>
    </row>
    <row r="87" spans="1:10">
      <c r="A87" t="s">
        <v>1129</v>
      </c>
      <c r="B87">
        <v>1539.5935070135</v>
      </c>
      <c r="C87">
        <v>1549.5331378259</v>
      </c>
      <c r="D87">
        <v>1559.7992734877</v>
      </c>
      <c r="E87">
        <v>1540.9705612241</v>
      </c>
      <c r="F87">
        <v>1550.7769682876</v>
      </c>
      <c r="G87">
        <v>1560.5863222102</v>
      </c>
      <c r="H87">
        <v>1541.1674565752</v>
      </c>
      <c r="I87">
        <v>1550.898877639</v>
      </c>
      <c r="J87">
        <v>1560.6475521732</v>
      </c>
    </row>
    <row r="88" spans="1:10">
      <c r="A88" t="s">
        <v>1130</v>
      </c>
      <c r="B88">
        <v>1539.5938934566</v>
      </c>
      <c r="C88">
        <v>1549.5333345051</v>
      </c>
      <c r="D88">
        <v>1559.7972940953</v>
      </c>
      <c r="E88">
        <v>1540.9697869554</v>
      </c>
      <c r="F88">
        <v>1550.7765762102</v>
      </c>
      <c r="G88">
        <v>1560.5871143804</v>
      </c>
      <c r="H88">
        <v>1541.1647497234</v>
      </c>
      <c r="I88">
        <v>1550.898095274</v>
      </c>
      <c r="J88">
        <v>1560.6485439166</v>
      </c>
    </row>
    <row r="89" spans="1:10">
      <c r="A89" t="s">
        <v>1131</v>
      </c>
      <c r="B89">
        <v>1539.5942798998</v>
      </c>
      <c r="C89">
        <v>1549.5345050337</v>
      </c>
      <c r="D89">
        <v>1559.8012528851</v>
      </c>
      <c r="E89">
        <v>1540.9705612241</v>
      </c>
      <c r="F89">
        <v>1550.7755988864</v>
      </c>
      <c r="G89">
        <v>1560.5877089928</v>
      </c>
      <c r="H89">
        <v>1541.1668766696</v>
      </c>
      <c r="I89">
        <v>1550.8982903869</v>
      </c>
      <c r="J89">
        <v>1560.6489390647</v>
      </c>
    </row>
    <row r="90" spans="1:10">
      <c r="A90" t="s">
        <v>1132</v>
      </c>
      <c r="B90">
        <v>1539.5935070135</v>
      </c>
      <c r="C90">
        <v>1549.5356774736</v>
      </c>
      <c r="D90">
        <v>1559.7990761287</v>
      </c>
      <c r="E90">
        <v>1540.9701740897</v>
      </c>
      <c r="F90">
        <v>1550.7759890507</v>
      </c>
      <c r="G90">
        <v>1560.586916822</v>
      </c>
      <c r="H90">
        <v>1541.1649442839</v>
      </c>
      <c r="I90">
        <v>1550.8992678654</v>
      </c>
      <c r="J90">
        <v>1560.6487414906</v>
      </c>
    </row>
    <row r="91" spans="1:10">
      <c r="A91" t="s">
        <v>1133</v>
      </c>
      <c r="B91">
        <v>1539.5931224557</v>
      </c>
      <c r="C91">
        <v>1549.5313791724</v>
      </c>
      <c r="D91">
        <v>1559.7992734877</v>
      </c>
      <c r="E91">
        <v>1540.9699814667</v>
      </c>
      <c r="F91">
        <v>1550.7757939685</v>
      </c>
      <c r="G91">
        <v>1560.5883036057</v>
      </c>
      <c r="H91">
        <v>1541.1659095317</v>
      </c>
      <c r="I91">
        <v>1550.9010296252</v>
      </c>
      <c r="J91">
        <v>1560.6491385758</v>
      </c>
    </row>
    <row r="92" spans="1:10">
      <c r="A92" t="s">
        <v>1134</v>
      </c>
      <c r="B92">
        <v>1539.5958219045</v>
      </c>
      <c r="C92">
        <v>1549.5343102637</v>
      </c>
      <c r="D92">
        <v>1559.7992734877</v>
      </c>
      <c r="E92">
        <v>1540.9682421972</v>
      </c>
      <c r="F92">
        <v>1550.7759890507</v>
      </c>
      <c r="G92">
        <v>1560.5867192636</v>
      </c>
      <c r="H92">
        <v>1541.1668766696</v>
      </c>
      <c r="I92">
        <v>1550.8977031353</v>
      </c>
      <c r="J92">
        <v>1560.6467599416</v>
      </c>
    </row>
    <row r="93" spans="1:10">
      <c r="A93" t="s">
        <v>1135</v>
      </c>
      <c r="B93">
        <v>1539.5938934566</v>
      </c>
      <c r="C93">
        <v>1549.5323568381</v>
      </c>
      <c r="D93">
        <v>1559.7970967368</v>
      </c>
      <c r="E93">
        <v>1540.9701740897</v>
      </c>
      <c r="F93">
        <v>1550.7771633701</v>
      </c>
      <c r="G93">
        <v>1560.5879065514</v>
      </c>
      <c r="H93">
        <v>1541.1668766696</v>
      </c>
      <c r="I93">
        <v>1550.898877639</v>
      </c>
      <c r="J93">
        <v>1560.6499308098</v>
      </c>
    </row>
    <row r="94" spans="1:10">
      <c r="A94" t="s">
        <v>1136</v>
      </c>
      <c r="B94">
        <v>1539.5935070135</v>
      </c>
      <c r="C94">
        <v>1549.5348964833</v>
      </c>
      <c r="D94">
        <v>1559.7982847583</v>
      </c>
      <c r="E94">
        <v>1540.9697869554</v>
      </c>
      <c r="F94">
        <v>1550.7765762102</v>
      </c>
      <c r="G94">
        <v>1560.5871143804</v>
      </c>
      <c r="H94">
        <v>1541.1659095317</v>
      </c>
      <c r="I94">
        <v>1550.8986825259</v>
      </c>
      <c r="J94">
        <v>1560.6491385758</v>
      </c>
    </row>
    <row r="95" spans="1:10">
      <c r="A95" t="s">
        <v>1137</v>
      </c>
      <c r="B95">
        <v>1539.5931224557</v>
      </c>
      <c r="C95">
        <v>1549.5345050337</v>
      </c>
      <c r="D95">
        <v>1559.7980854646</v>
      </c>
      <c r="E95">
        <v>1540.9709464703</v>
      </c>
      <c r="F95">
        <v>1550.7748147331</v>
      </c>
      <c r="G95">
        <v>1560.5883036057</v>
      </c>
      <c r="H95">
        <v>1541.1674565752</v>
      </c>
      <c r="I95">
        <v>1550.8977031353</v>
      </c>
      <c r="J95">
        <v>1560.6497332355</v>
      </c>
    </row>
    <row r="96" spans="1:10">
      <c r="A96" t="s">
        <v>1138</v>
      </c>
      <c r="B96">
        <v>1539.5923514557</v>
      </c>
      <c r="C96">
        <v>1549.5352879331</v>
      </c>
      <c r="D96">
        <v>1559.8014521796</v>
      </c>
      <c r="E96">
        <v>1540.9709464703</v>
      </c>
      <c r="F96">
        <v>1550.7757939685</v>
      </c>
      <c r="G96">
        <v>1560.5883036057</v>
      </c>
      <c r="H96">
        <v>1541.1651369556</v>
      </c>
      <c r="I96">
        <v>1550.8986825259</v>
      </c>
      <c r="J96">
        <v>1560.6497332355</v>
      </c>
    </row>
    <row r="97" spans="1:10">
      <c r="A97" t="s">
        <v>1139</v>
      </c>
      <c r="B97">
        <v>1539.5938934566</v>
      </c>
      <c r="C97">
        <v>1549.5366551447</v>
      </c>
      <c r="D97">
        <v>1559.7990761287</v>
      </c>
      <c r="E97">
        <v>1540.9699814667</v>
      </c>
      <c r="F97">
        <v>1550.7769682876</v>
      </c>
      <c r="G97">
        <v>1560.5865197684</v>
      </c>
      <c r="H97">
        <v>1541.1686144987</v>
      </c>
      <c r="I97">
        <v>1550.8971158841</v>
      </c>
      <c r="J97">
        <v>1560.6467599416</v>
      </c>
    </row>
    <row r="98" spans="1:10">
      <c r="A98" t="s">
        <v>1140</v>
      </c>
      <c r="B98">
        <v>1539.594472179</v>
      </c>
      <c r="C98">
        <v>1549.5333345051</v>
      </c>
      <c r="D98">
        <v>1559.7980854646</v>
      </c>
      <c r="E98">
        <v>1540.9701740897</v>
      </c>
      <c r="F98">
        <v>1550.7769682876</v>
      </c>
      <c r="G98">
        <v>1560.586916822</v>
      </c>
      <c r="H98">
        <v>1541.1662967645</v>
      </c>
      <c r="I98">
        <v>1550.8967256588</v>
      </c>
      <c r="J98">
        <v>1560.6469575152</v>
      </c>
    </row>
    <row r="99" spans="1:10">
      <c r="A99" t="s">
        <v>1141</v>
      </c>
      <c r="B99">
        <v>1539.5919650134</v>
      </c>
      <c r="C99">
        <v>1549.5364584647</v>
      </c>
      <c r="D99">
        <v>1559.7978881059</v>
      </c>
      <c r="E99">
        <v>1540.9713336052</v>
      </c>
      <c r="F99">
        <v>1550.7752068097</v>
      </c>
      <c r="G99">
        <v>1560.5885011644</v>
      </c>
      <c r="H99">
        <v>1541.1678419198</v>
      </c>
      <c r="I99">
        <v>1550.8967256588</v>
      </c>
      <c r="J99">
        <v>1560.6489390647</v>
      </c>
    </row>
    <row r="100" spans="1:10">
      <c r="A100" t="s">
        <v>1142</v>
      </c>
      <c r="B100">
        <v>1539.592157292</v>
      </c>
      <c r="C100">
        <v>1549.5337240446</v>
      </c>
      <c r="D100">
        <v>1559.7984821171</v>
      </c>
      <c r="E100">
        <v>1540.9695943326</v>
      </c>
      <c r="F100">
        <v>1550.7748147331</v>
      </c>
      <c r="G100">
        <v>1560.5879065514</v>
      </c>
      <c r="H100">
        <v>1541.165524188</v>
      </c>
      <c r="I100">
        <v>1550.8984855</v>
      </c>
      <c r="J100">
        <v>1560.6485439166</v>
      </c>
    </row>
    <row r="101" spans="1:10">
      <c r="A101" t="s">
        <v>1143</v>
      </c>
      <c r="B101">
        <v>1539.5937011775</v>
      </c>
      <c r="C101">
        <v>1549.5331378259</v>
      </c>
      <c r="D101">
        <v>1559.7978881059</v>
      </c>
      <c r="E101">
        <v>1540.9694017098</v>
      </c>
      <c r="F101">
        <v>1550.7761860456</v>
      </c>
      <c r="G101">
        <v>1560.5885011644</v>
      </c>
      <c r="H101">
        <v>1541.1676492475</v>
      </c>
      <c r="I101">
        <v>1550.8986825259</v>
      </c>
      <c r="J101">
        <v>1560.6489390647</v>
      </c>
    </row>
    <row r="102" spans="1:10">
      <c r="A102" t="s">
        <v>1144</v>
      </c>
      <c r="B102">
        <v>1539.5942798998</v>
      </c>
      <c r="C102">
        <v>1549.5350912534</v>
      </c>
      <c r="D102">
        <v>1559.7994727816</v>
      </c>
      <c r="E102">
        <v>1540.9709464703</v>
      </c>
      <c r="F102">
        <v>1550.7761860456</v>
      </c>
      <c r="G102">
        <v>1560.5885011644</v>
      </c>
      <c r="H102">
        <v>1541.167262014</v>
      </c>
      <c r="I102">
        <v>1550.898095274</v>
      </c>
      <c r="J102">
        <v>1560.6485439166</v>
      </c>
    </row>
    <row r="103" spans="1:10">
      <c r="A103" t="s">
        <v>1145</v>
      </c>
      <c r="B103">
        <v>1539.5948586225</v>
      </c>
      <c r="C103">
        <v>1549.5339188144</v>
      </c>
      <c r="D103">
        <v>1559.7982847583</v>
      </c>
      <c r="E103">
        <v>1540.9705612241</v>
      </c>
      <c r="F103">
        <v>1550.7769682876</v>
      </c>
      <c r="G103">
        <v>1560.5875114342</v>
      </c>
      <c r="H103">
        <v>1541.1666821086</v>
      </c>
      <c r="I103">
        <v>1550.8990727522</v>
      </c>
      <c r="J103">
        <v>1560.6489390647</v>
      </c>
    </row>
    <row r="104" spans="1:10">
      <c r="A104" t="s">
        <v>1146</v>
      </c>
      <c r="B104">
        <v>1539.5938934566</v>
      </c>
      <c r="C104">
        <v>1549.5327482866</v>
      </c>
      <c r="D104">
        <v>1559.7984821171</v>
      </c>
      <c r="E104">
        <v>1540.9690145759</v>
      </c>
      <c r="F104">
        <v>1550.7763811279</v>
      </c>
      <c r="G104">
        <v>1560.5867192636</v>
      </c>
      <c r="H104">
        <v>1541.1641698199</v>
      </c>
      <c r="I104">
        <v>1550.8996600049</v>
      </c>
      <c r="J104">
        <v>1560.6487414906</v>
      </c>
    </row>
    <row r="105" spans="1:10">
      <c r="A105" t="s">
        <v>1147</v>
      </c>
      <c r="B105">
        <v>1539.5937011775</v>
      </c>
      <c r="C105">
        <v>1549.5323568381</v>
      </c>
      <c r="D105">
        <v>1559.7972940953</v>
      </c>
      <c r="E105">
        <v>1540.9694017098</v>
      </c>
      <c r="F105">
        <v>1550.7761860456</v>
      </c>
      <c r="G105">
        <v>1560.5871143804</v>
      </c>
      <c r="H105">
        <v>1541.1657168599</v>
      </c>
      <c r="I105">
        <v>1550.898095274</v>
      </c>
      <c r="J105">
        <v>1560.6485439166</v>
      </c>
    </row>
    <row r="106" spans="1:10">
      <c r="A106" t="s">
        <v>1148</v>
      </c>
      <c r="B106">
        <v>1539.5935070135</v>
      </c>
      <c r="C106">
        <v>1549.5335292748</v>
      </c>
      <c r="D106">
        <v>1559.7963053684</v>
      </c>
      <c r="E106">
        <v>1540.9707538472</v>
      </c>
      <c r="F106">
        <v>1550.7771633701</v>
      </c>
      <c r="G106">
        <v>1560.5877089928</v>
      </c>
      <c r="H106">
        <v>1541.1678419198</v>
      </c>
      <c r="I106">
        <v>1550.8975080225</v>
      </c>
      <c r="J106">
        <v>1560.6479492578</v>
      </c>
    </row>
    <row r="107" spans="1:10">
      <c r="A107" t="s">
        <v>1149</v>
      </c>
      <c r="B107">
        <v>1539.5935070135</v>
      </c>
      <c r="C107">
        <v>1549.5347017132</v>
      </c>
      <c r="D107">
        <v>1559.7957113589</v>
      </c>
      <c r="E107">
        <v>1540.9703667126</v>
      </c>
      <c r="F107">
        <v>1550.7759890507</v>
      </c>
      <c r="G107">
        <v>1560.5873138757</v>
      </c>
      <c r="H107">
        <v>1541.1645570518</v>
      </c>
      <c r="I107">
        <v>1550.8990727522</v>
      </c>
      <c r="J107">
        <v>1560.6489390647</v>
      </c>
    </row>
    <row r="108" spans="1:10">
      <c r="A108" t="s">
        <v>1150</v>
      </c>
      <c r="B108">
        <v>1539.5942798998</v>
      </c>
      <c r="C108">
        <v>1549.5343102637</v>
      </c>
      <c r="D108">
        <v>1559.7970967368</v>
      </c>
      <c r="E108">
        <v>1540.9697869554</v>
      </c>
      <c r="F108">
        <v>1550.7750117277</v>
      </c>
      <c r="G108">
        <v>1560.5877089928</v>
      </c>
      <c r="H108">
        <v>1541.1674565752</v>
      </c>
      <c r="I108">
        <v>1550.8984855</v>
      </c>
      <c r="J108">
        <v>1560.6487414906</v>
      </c>
    </row>
    <row r="109" spans="1:10">
      <c r="A109" t="s">
        <v>1151</v>
      </c>
      <c r="B109">
        <v>1539.5931224557</v>
      </c>
      <c r="C109">
        <v>1549.5333345051</v>
      </c>
      <c r="D109">
        <v>1559.7968993783</v>
      </c>
      <c r="E109">
        <v>1540.9707538472</v>
      </c>
      <c r="F109">
        <v>1550.7761860456</v>
      </c>
      <c r="G109">
        <v>1560.5881060469</v>
      </c>
      <c r="H109">
        <v>1541.165524188</v>
      </c>
      <c r="I109">
        <v>1550.8986825259</v>
      </c>
      <c r="J109">
        <v>1560.6483463426</v>
      </c>
    </row>
    <row r="110" spans="1:10">
      <c r="A110" t="s">
        <v>1152</v>
      </c>
      <c r="B110">
        <v>1539.592157292</v>
      </c>
      <c r="C110">
        <v>1549.5343102637</v>
      </c>
      <c r="D110">
        <v>1559.7957113589</v>
      </c>
      <c r="E110">
        <v>1540.9707538472</v>
      </c>
      <c r="F110">
        <v>1550.7754018917</v>
      </c>
      <c r="G110">
        <v>1560.5887006601</v>
      </c>
      <c r="H110">
        <v>1541.1651369556</v>
      </c>
      <c r="I110">
        <v>1550.898095274</v>
      </c>
      <c r="J110">
        <v>1560.6489390647</v>
      </c>
    </row>
    <row r="111" spans="1:10">
      <c r="A111" t="s">
        <v>1153</v>
      </c>
      <c r="B111">
        <v>1539.5919650134</v>
      </c>
      <c r="C111">
        <v>1549.5339188144</v>
      </c>
      <c r="D111">
        <v>1559.7972940953</v>
      </c>
      <c r="E111">
        <v>1540.9697869554</v>
      </c>
      <c r="F111">
        <v>1550.7761860456</v>
      </c>
      <c r="G111">
        <v>1560.5877089928</v>
      </c>
      <c r="H111">
        <v>1541.1657168599</v>
      </c>
      <c r="I111">
        <v>1550.8990727522</v>
      </c>
      <c r="J111">
        <v>1560.6481468317</v>
      </c>
    </row>
    <row r="112" spans="1:10">
      <c r="A112" t="s">
        <v>1154</v>
      </c>
      <c r="B112">
        <v>1539.5938934566</v>
      </c>
      <c r="C112">
        <v>1549.5362636942</v>
      </c>
      <c r="D112">
        <v>1559.7976907473</v>
      </c>
      <c r="E112">
        <v>1540.9692071986</v>
      </c>
      <c r="F112">
        <v>1550.7754018917</v>
      </c>
      <c r="G112">
        <v>1560.5885011644</v>
      </c>
      <c r="H112">
        <v>1541.165524188</v>
      </c>
      <c r="I112">
        <v>1550.8977031353</v>
      </c>
      <c r="J112">
        <v>1560.6481468317</v>
      </c>
    </row>
    <row r="113" spans="1:10">
      <c r="A113" t="s">
        <v>1155</v>
      </c>
      <c r="B113">
        <v>1539.5925437343</v>
      </c>
      <c r="C113">
        <v>1549.5325516076</v>
      </c>
      <c r="D113">
        <v>1559.7982847583</v>
      </c>
      <c r="E113">
        <v>1540.9692071986</v>
      </c>
      <c r="F113">
        <v>1550.7759890507</v>
      </c>
      <c r="G113">
        <v>1560.5890957779</v>
      </c>
      <c r="H113">
        <v>1541.1649442839</v>
      </c>
      <c r="I113">
        <v>1550.8971158841</v>
      </c>
      <c r="J113">
        <v>1560.6503278956</v>
      </c>
    </row>
    <row r="114" spans="1:10">
      <c r="A114" t="s">
        <v>1156</v>
      </c>
      <c r="B114">
        <v>1539.5915785713</v>
      </c>
      <c r="C114">
        <v>1549.5337240446</v>
      </c>
      <c r="D114">
        <v>1559.7972940953</v>
      </c>
      <c r="E114">
        <v>1540.9705612241</v>
      </c>
      <c r="F114">
        <v>1550.7752068097</v>
      </c>
      <c r="G114">
        <v>1560.5873138757</v>
      </c>
      <c r="H114">
        <v>1541.1643643803</v>
      </c>
      <c r="I114">
        <v>1550.8973109968</v>
      </c>
      <c r="J114">
        <v>1560.64933615</v>
      </c>
    </row>
    <row r="115" spans="1:10">
      <c r="A115" t="s">
        <v>1157</v>
      </c>
      <c r="B115">
        <v>1539.5933147346</v>
      </c>
      <c r="C115">
        <v>1549.5354827033</v>
      </c>
      <c r="D115">
        <v>1559.7972940953</v>
      </c>
      <c r="E115">
        <v>1540.9694017098</v>
      </c>
      <c r="F115">
        <v>1550.7752068097</v>
      </c>
      <c r="G115">
        <v>1560.5879065514</v>
      </c>
      <c r="H115">
        <v>1541.1664894365</v>
      </c>
      <c r="I115">
        <v>1550.898095274</v>
      </c>
      <c r="J115">
        <v>1560.6485439166</v>
      </c>
    </row>
    <row r="116" spans="1:10">
      <c r="A116" t="s">
        <v>1158</v>
      </c>
      <c r="B116">
        <v>1539.5933147346</v>
      </c>
      <c r="C116">
        <v>1549.5356774736</v>
      </c>
      <c r="D116">
        <v>1559.7988787697</v>
      </c>
      <c r="E116">
        <v>1540.9690145759</v>
      </c>
      <c r="F116">
        <v>1550.7752068097</v>
      </c>
      <c r="G116">
        <v>1560.5892952737</v>
      </c>
      <c r="H116">
        <v>1541.165524188</v>
      </c>
      <c r="I116">
        <v>1550.8969207714</v>
      </c>
      <c r="J116">
        <v>1560.6485439166</v>
      </c>
    </row>
    <row r="117" spans="1:10">
      <c r="A117" t="s">
        <v>1159</v>
      </c>
      <c r="B117">
        <v>1539.5938934566</v>
      </c>
      <c r="C117">
        <v>1549.5347017132</v>
      </c>
      <c r="D117">
        <v>1559.7992734877</v>
      </c>
      <c r="E117">
        <v>1540.9709464703</v>
      </c>
      <c r="F117">
        <v>1550.7744245694</v>
      </c>
      <c r="G117">
        <v>1560.5883036057</v>
      </c>
      <c r="H117">
        <v>1541.1682291536</v>
      </c>
      <c r="I117">
        <v>1550.8978982482</v>
      </c>
      <c r="J117">
        <v>1560.6479492578</v>
      </c>
    </row>
    <row r="118" spans="1:10">
      <c r="A118" t="s">
        <v>1160</v>
      </c>
      <c r="B118">
        <v>1539.5948586225</v>
      </c>
      <c r="C118">
        <v>1549.5350912534</v>
      </c>
      <c r="D118">
        <v>1559.7980854646</v>
      </c>
      <c r="E118">
        <v>1540.9701740897</v>
      </c>
      <c r="F118">
        <v>1550.7746196512</v>
      </c>
      <c r="G118">
        <v>1560.5875114342</v>
      </c>
      <c r="H118">
        <v>1541.1662967645</v>
      </c>
      <c r="I118">
        <v>1550.8973109968</v>
      </c>
      <c r="J118">
        <v>1560.6469575152</v>
      </c>
    </row>
    <row r="119" spans="1:10">
      <c r="A119" t="s">
        <v>1161</v>
      </c>
      <c r="B119">
        <v>1539.5942798998</v>
      </c>
      <c r="C119">
        <v>1549.5337240446</v>
      </c>
      <c r="D119">
        <v>1559.7990761287</v>
      </c>
      <c r="E119">
        <v>1540.9709464703</v>
      </c>
      <c r="F119">
        <v>1550.7769682876</v>
      </c>
      <c r="G119">
        <v>1560.5875114342</v>
      </c>
      <c r="H119">
        <v>1541.1662967645</v>
      </c>
      <c r="I119">
        <v>1550.9004423715</v>
      </c>
      <c r="J119">
        <v>1560.647751684</v>
      </c>
    </row>
    <row r="120" spans="1:10">
      <c r="A120" t="s">
        <v>1162</v>
      </c>
      <c r="B120">
        <v>1539.5942798998</v>
      </c>
      <c r="C120">
        <v>1549.5343102637</v>
      </c>
      <c r="D120">
        <v>1559.8002641532</v>
      </c>
      <c r="E120">
        <v>1540.9678550639</v>
      </c>
      <c r="F120">
        <v>1550.7752068097</v>
      </c>
      <c r="G120">
        <v>1560.5873138757</v>
      </c>
      <c r="H120">
        <v>1541.1653296273</v>
      </c>
      <c r="I120">
        <v>1550.8973109968</v>
      </c>
      <c r="J120">
        <v>1560.647751684</v>
      </c>
    </row>
    <row r="121" spans="1:10">
      <c r="A121" t="s">
        <v>1163</v>
      </c>
      <c r="B121">
        <v>1539.5962083488</v>
      </c>
      <c r="C121">
        <v>1549.5339188144</v>
      </c>
      <c r="D121">
        <v>1559.7992734877</v>
      </c>
      <c r="E121">
        <v>1540.9705612241</v>
      </c>
      <c r="F121">
        <v>1550.7761860456</v>
      </c>
      <c r="G121">
        <v>1560.5877089928</v>
      </c>
      <c r="H121">
        <v>1541.1668766696</v>
      </c>
      <c r="I121">
        <v>1550.898095274</v>
      </c>
      <c r="J121">
        <v>1560.6491385758</v>
      </c>
    </row>
    <row r="122" spans="1:10">
      <c r="A122" t="s">
        <v>1164</v>
      </c>
      <c r="B122">
        <v>1539.5935070135</v>
      </c>
      <c r="C122">
        <v>1549.5337240446</v>
      </c>
      <c r="D122">
        <v>1559.7998674999</v>
      </c>
      <c r="E122">
        <v>1540.9692071986</v>
      </c>
      <c r="F122">
        <v>1550.7763811279</v>
      </c>
      <c r="G122">
        <v>1560.5892952737</v>
      </c>
      <c r="H122">
        <v>1541.1674565752</v>
      </c>
      <c r="I122">
        <v>1550.9004423715</v>
      </c>
      <c r="J122">
        <v>1560.6495337242</v>
      </c>
    </row>
    <row r="123" spans="1:10">
      <c r="A123" t="s">
        <v>1165</v>
      </c>
      <c r="B123">
        <v>1539.5942798998</v>
      </c>
      <c r="C123">
        <v>1549.5325516076</v>
      </c>
      <c r="D123">
        <v>1559.7972940953</v>
      </c>
      <c r="E123">
        <v>1540.9695943326</v>
      </c>
      <c r="F123">
        <v>1550.7763811279</v>
      </c>
      <c r="G123">
        <v>1560.5861246519</v>
      </c>
      <c r="H123">
        <v>1541.1651369556</v>
      </c>
      <c r="I123">
        <v>1550.898877639</v>
      </c>
      <c r="J123">
        <v>1560.647751684</v>
      </c>
    </row>
    <row r="124" spans="1:10">
      <c r="A124" t="s">
        <v>1166</v>
      </c>
      <c r="B124">
        <v>1539.594472179</v>
      </c>
      <c r="C124">
        <v>1549.5325516076</v>
      </c>
      <c r="D124">
        <v>1559.7972940953</v>
      </c>
      <c r="E124">
        <v>1540.9692071986</v>
      </c>
      <c r="F124">
        <v>1550.7763811279</v>
      </c>
      <c r="G124">
        <v>1560.5865197684</v>
      </c>
      <c r="H124">
        <v>1541.1635899168</v>
      </c>
      <c r="I124">
        <v>1550.8971158841</v>
      </c>
      <c r="J124">
        <v>1560.6491385758</v>
      </c>
    </row>
    <row r="125" spans="1:10">
      <c r="A125" t="s">
        <v>1167</v>
      </c>
      <c r="B125">
        <v>1539.594472179</v>
      </c>
      <c r="C125">
        <v>1549.5345050337</v>
      </c>
      <c r="D125">
        <v>1559.7984821171</v>
      </c>
      <c r="E125">
        <v>1540.9701740897</v>
      </c>
      <c r="F125">
        <v>1550.7761860456</v>
      </c>
      <c r="G125">
        <v>1560.5857275988</v>
      </c>
      <c r="H125">
        <v>1541.1661022036</v>
      </c>
      <c r="I125">
        <v>1550.900247258</v>
      </c>
      <c r="J125">
        <v>1560.6479492578</v>
      </c>
    </row>
    <row r="126" spans="1:10">
      <c r="A126" t="s">
        <v>1168</v>
      </c>
      <c r="B126">
        <v>1539.5942798998</v>
      </c>
      <c r="C126">
        <v>1549.5339188144</v>
      </c>
      <c r="D126">
        <v>1559.7974914538</v>
      </c>
      <c r="E126">
        <v>1540.9695943326</v>
      </c>
      <c r="F126">
        <v>1550.7761860456</v>
      </c>
      <c r="G126">
        <v>1560.5875114342</v>
      </c>
      <c r="H126">
        <v>1541.1668766696</v>
      </c>
      <c r="I126">
        <v>1550.8978982482</v>
      </c>
      <c r="J126">
        <v>1560.6481468317</v>
      </c>
    </row>
    <row r="127" spans="1:10">
      <c r="A127" t="s">
        <v>1169</v>
      </c>
      <c r="B127">
        <v>1539.5948586225</v>
      </c>
      <c r="C127">
        <v>1549.5333345051</v>
      </c>
      <c r="D127">
        <v>1559.7984821171</v>
      </c>
      <c r="E127">
        <v>1540.9680495748</v>
      </c>
      <c r="F127">
        <v>1550.7761860456</v>
      </c>
      <c r="G127">
        <v>1560.5896903918</v>
      </c>
      <c r="H127">
        <v>1541.1662967645</v>
      </c>
      <c r="I127">
        <v>1550.8971158841</v>
      </c>
      <c r="J127">
        <v>1560.6521099417</v>
      </c>
    </row>
    <row r="128" spans="1:10">
      <c r="A128" t="s">
        <v>1170</v>
      </c>
      <c r="B128">
        <v>1539.592157292</v>
      </c>
      <c r="C128">
        <v>1549.5348964833</v>
      </c>
      <c r="D128">
        <v>1559.7982847583</v>
      </c>
      <c r="E128">
        <v>1540.9711409819</v>
      </c>
      <c r="F128">
        <v>1550.7757939685</v>
      </c>
      <c r="G128">
        <v>1560.5861246519</v>
      </c>
      <c r="H128">
        <v>1541.1666821086</v>
      </c>
      <c r="I128">
        <v>1550.8969207714</v>
      </c>
      <c r="J128">
        <v>1560.6481468317</v>
      </c>
    </row>
    <row r="129" spans="1:10">
      <c r="A129" t="s">
        <v>1171</v>
      </c>
      <c r="B129">
        <v>1539.5942798998</v>
      </c>
      <c r="C129">
        <v>1549.5345050337</v>
      </c>
      <c r="D129">
        <v>1559.7982847583</v>
      </c>
      <c r="E129">
        <v>1540.9707538472</v>
      </c>
      <c r="F129">
        <v>1550.7757939685</v>
      </c>
      <c r="G129">
        <v>1560.5873138757</v>
      </c>
      <c r="H129">
        <v>1541.1666821086</v>
      </c>
      <c r="I129">
        <v>1550.8984855</v>
      </c>
      <c r="J129">
        <v>1560.6501283842</v>
      </c>
    </row>
    <row r="130" spans="1:10">
      <c r="A130" t="s">
        <v>1172</v>
      </c>
      <c r="B130">
        <v>1539.594472179</v>
      </c>
      <c r="C130">
        <v>1549.5343102637</v>
      </c>
      <c r="D130">
        <v>1559.7968993783</v>
      </c>
      <c r="E130">
        <v>1540.9715262284</v>
      </c>
      <c r="F130">
        <v>1550.7763811279</v>
      </c>
      <c r="G130">
        <v>1560.5853305459</v>
      </c>
      <c r="H130">
        <v>1541.1664894365</v>
      </c>
      <c r="I130">
        <v>1550.8982903869</v>
      </c>
      <c r="J130">
        <v>1560.6455706273</v>
      </c>
    </row>
    <row r="131" spans="1:10">
      <c r="A131" t="s">
        <v>1173</v>
      </c>
      <c r="B131">
        <v>1539.5962083488</v>
      </c>
      <c r="C131">
        <v>1549.5335292748</v>
      </c>
      <c r="D131">
        <v>1559.7978881059</v>
      </c>
      <c r="E131">
        <v>1540.9694017098</v>
      </c>
      <c r="F131">
        <v>1550.7755988864</v>
      </c>
      <c r="G131">
        <v>1560.586916822</v>
      </c>
      <c r="H131">
        <v>1541.1659095317</v>
      </c>
      <c r="I131">
        <v>1550.898095274</v>
      </c>
      <c r="J131">
        <v>1560.647751684</v>
      </c>
    </row>
    <row r="132" spans="1:10">
      <c r="A132" t="s">
        <v>1174</v>
      </c>
      <c r="B132">
        <v>1539.5935070135</v>
      </c>
      <c r="C132">
        <v>1549.5327482866</v>
      </c>
      <c r="D132">
        <v>1559.7974914538</v>
      </c>
      <c r="E132">
        <v>1540.9694017098</v>
      </c>
      <c r="F132">
        <v>1550.7761860456</v>
      </c>
      <c r="G132">
        <v>1560.5865197684</v>
      </c>
      <c r="H132">
        <v>1541.1674565752</v>
      </c>
      <c r="I132">
        <v>1550.8973109968</v>
      </c>
      <c r="J132">
        <v>1560.6469575152</v>
      </c>
    </row>
    <row r="133" spans="1:10">
      <c r="A133" t="s">
        <v>1175</v>
      </c>
      <c r="B133">
        <v>1539.5933147346</v>
      </c>
      <c r="C133">
        <v>1549.5337240446</v>
      </c>
      <c r="D133">
        <v>1559.8000648591</v>
      </c>
      <c r="E133">
        <v>1540.9695943326</v>
      </c>
      <c r="F133">
        <v>1550.7775554478</v>
      </c>
      <c r="G133">
        <v>1560.586916822</v>
      </c>
      <c r="H133">
        <v>1541.1659095317</v>
      </c>
      <c r="I133">
        <v>1550.8978982482</v>
      </c>
      <c r="J133">
        <v>1560.647751684</v>
      </c>
    </row>
    <row r="134" spans="1:10">
      <c r="A134" t="s">
        <v>1176</v>
      </c>
      <c r="B134">
        <v>1539.5954373456</v>
      </c>
      <c r="C134">
        <v>1549.5362636942</v>
      </c>
      <c r="D134">
        <v>1559.7978881059</v>
      </c>
      <c r="E134">
        <v>1540.9713336052</v>
      </c>
      <c r="F134">
        <v>1550.7757939685</v>
      </c>
      <c r="G134">
        <v>1560.5887006601</v>
      </c>
      <c r="H134">
        <v>1541.1664894365</v>
      </c>
      <c r="I134">
        <v>1550.898095274</v>
      </c>
      <c r="J134">
        <v>1560.6489390647</v>
      </c>
    </row>
    <row r="135" spans="1:10">
      <c r="A135" t="s">
        <v>1177</v>
      </c>
      <c r="B135">
        <v>1539.5931224557</v>
      </c>
      <c r="C135">
        <v>1549.5331378259</v>
      </c>
      <c r="D135">
        <v>1559.7998674999</v>
      </c>
      <c r="E135">
        <v>1540.9695943326</v>
      </c>
      <c r="F135">
        <v>1550.7759890507</v>
      </c>
      <c r="G135">
        <v>1560.5875114342</v>
      </c>
      <c r="H135">
        <v>1541.1661022036</v>
      </c>
      <c r="I135">
        <v>1550.8986825259</v>
      </c>
      <c r="J135">
        <v>1560.64933615</v>
      </c>
    </row>
    <row r="136" spans="1:10">
      <c r="A136" t="s">
        <v>1178</v>
      </c>
      <c r="B136">
        <v>1539.5927360131</v>
      </c>
      <c r="C136">
        <v>1549.5337240446</v>
      </c>
      <c r="D136">
        <v>1559.7970967368</v>
      </c>
      <c r="E136">
        <v>1540.9711409819</v>
      </c>
      <c r="F136">
        <v>1550.7754018917</v>
      </c>
      <c r="G136">
        <v>1560.5877089928</v>
      </c>
      <c r="H136">
        <v>1541.1653296273</v>
      </c>
      <c r="I136">
        <v>1550.8996600049</v>
      </c>
      <c r="J136">
        <v>1560.6487414906</v>
      </c>
    </row>
    <row r="137" spans="1:10">
      <c r="A137" t="s">
        <v>1179</v>
      </c>
      <c r="B137">
        <v>1539.5929301769</v>
      </c>
      <c r="C137">
        <v>1549.5348964833</v>
      </c>
      <c r="D137">
        <v>1559.7976907473</v>
      </c>
      <c r="E137">
        <v>1540.9697869554</v>
      </c>
      <c r="F137">
        <v>1550.7755988864</v>
      </c>
      <c r="G137">
        <v>1560.5877089928</v>
      </c>
      <c r="H137">
        <v>1541.1674565752</v>
      </c>
      <c r="I137">
        <v>1550.895941383</v>
      </c>
      <c r="J137">
        <v>1560.6497332355</v>
      </c>
    </row>
    <row r="138" spans="1:10">
      <c r="A138" t="s">
        <v>1180</v>
      </c>
      <c r="B138">
        <v>1539.5940857356</v>
      </c>
      <c r="C138">
        <v>1549.5341154938</v>
      </c>
      <c r="D138">
        <v>1559.7982847583</v>
      </c>
      <c r="E138">
        <v>1540.9694017098</v>
      </c>
      <c r="F138">
        <v>1550.7765762102</v>
      </c>
      <c r="G138">
        <v>1560.5887006601</v>
      </c>
      <c r="H138">
        <v>1541.1657168599</v>
      </c>
      <c r="I138">
        <v>1550.8961384083</v>
      </c>
      <c r="J138">
        <v>1560.6491385758</v>
      </c>
    </row>
    <row r="139" spans="1:10">
      <c r="A139" t="s">
        <v>1181</v>
      </c>
      <c r="B139">
        <v>1539.5925437343</v>
      </c>
      <c r="C139">
        <v>1549.5325516076</v>
      </c>
      <c r="D139">
        <v>1559.7986794759</v>
      </c>
      <c r="E139">
        <v>1540.9699814667</v>
      </c>
      <c r="F139">
        <v>1550.7752068097</v>
      </c>
      <c r="G139">
        <v>1560.5865197684</v>
      </c>
      <c r="H139">
        <v>1541.1649442839</v>
      </c>
      <c r="I139">
        <v>1550.8975080225</v>
      </c>
      <c r="J139">
        <v>1560.6499308098</v>
      </c>
    </row>
    <row r="140" spans="1:10">
      <c r="A140" t="s">
        <v>1182</v>
      </c>
      <c r="B140">
        <v>1539.594472179</v>
      </c>
      <c r="C140">
        <v>1549.5341154938</v>
      </c>
      <c r="D140">
        <v>1559.7982847583</v>
      </c>
      <c r="E140">
        <v>1540.9711409819</v>
      </c>
      <c r="F140">
        <v>1550.7755988864</v>
      </c>
      <c r="G140">
        <v>1560.5887006601</v>
      </c>
      <c r="H140">
        <v>1541.1647497234</v>
      </c>
      <c r="I140">
        <v>1550.8947668838</v>
      </c>
      <c r="J140">
        <v>1560.6505254701</v>
      </c>
    </row>
    <row r="141" spans="1:10">
      <c r="A141" t="s">
        <v>1183</v>
      </c>
      <c r="B141">
        <v>1539.5946644581</v>
      </c>
      <c r="C141">
        <v>1549.5362636942</v>
      </c>
      <c r="D141">
        <v>1559.7974914538</v>
      </c>
      <c r="E141">
        <v>1540.9703667126</v>
      </c>
      <c r="F141">
        <v>1550.7775554478</v>
      </c>
      <c r="G141">
        <v>1560.5873138757</v>
      </c>
      <c r="H141">
        <v>1541.1659095317</v>
      </c>
      <c r="I141">
        <v>1550.9000521445</v>
      </c>
      <c r="J141">
        <v>1560.6489390647</v>
      </c>
    </row>
    <row r="142" spans="1:10">
      <c r="A142" t="s">
        <v>1184</v>
      </c>
      <c r="B142">
        <v>1539.5931224557</v>
      </c>
      <c r="C142">
        <v>1549.5339188144</v>
      </c>
      <c r="D142">
        <v>1559.7980854646</v>
      </c>
      <c r="E142">
        <v>1540.9697869554</v>
      </c>
      <c r="F142">
        <v>1550.7746196512</v>
      </c>
      <c r="G142">
        <v>1560.5879065514</v>
      </c>
      <c r="H142">
        <v>1541.165524188</v>
      </c>
      <c r="I142">
        <v>1550.8967256588</v>
      </c>
      <c r="J142">
        <v>1560.6489390647</v>
      </c>
    </row>
    <row r="143" spans="1:10">
      <c r="A143" t="s">
        <v>1185</v>
      </c>
      <c r="B143">
        <v>1539.5946644581</v>
      </c>
      <c r="C143">
        <v>1549.5343102637</v>
      </c>
      <c r="D143">
        <v>1559.7978881059</v>
      </c>
      <c r="E143">
        <v>1540.9684348197</v>
      </c>
      <c r="F143">
        <v>1550.7754018917</v>
      </c>
      <c r="G143">
        <v>1560.5867192636</v>
      </c>
      <c r="H143">
        <v>1541.1647497234</v>
      </c>
      <c r="I143">
        <v>1550.8967256588</v>
      </c>
      <c r="J143">
        <v>1560.6479492578</v>
      </c>
    </row>
    <row r="144" spans="1:10">
      <c r="A144" t="s">
        <v>1186</v>
      </c>
      <c r="B144">
        <v>1539.5940857356</v>
      </c>
      <c r="C144">
        <v>1549.5331378259</v>
      </c>
      <c r="D144">
        <v>1559.7976907473</v>
      </c>
      <c r="E144">
        <v>1540.9694017098</v>
      </c>
      <c r="F144">
        <v>1550.7769682876</v>
      </c>
      <c r="G144">
        <v>1560.5881060469</v>
      </c>
      <c r="H144">
        <v>1541.1653296273</v>
      </c>
      <c r="I144">
        <v>1550.8965286334</v>
      </c>
      <c r="J144">
        <v>1560.6495337242</v>
      </c>
    </row>
    <row r="145" spans="1:10">
      <c r="A145" t="s">
        <v>1187</v>
      </c>
      <c r="B145">
        <v>1539.5938934566</v>
      </c>
      <c r="C145">
        <v>1549.5331378259</v>
      </c>
      <c r="D145">
        <v>1559.7982847583</v>
      </c>
      <c r="E145">
        <v>1540.9703667126</v>
      </c>
      <c r="F145">
        <v>1550.7757939685</v>
      </c>
      <c r="G145">
        <v>1560.5881060469</v>
      </c>
      <c r="H145">
        <v>1541.167262014</v>
      </c>
      <c r="I145">
        <v>1550.8973109968</v>
      </c>
      <c r="J145">
        <v>1560.6483463426</v>
      </c>
    </row>
    <row r="146" spans="1:10">
      <c r="A146" t="s">
        <v>1188</v>
      </c>
      <c r="B146">
        <v>1539.5927360131</v>
      </c>
      <c r="C146">
        <v>1549.5347017132</v>
      </c>
      <c r="D146">
        <v>1559.7968993783</v>
      </c>
      <c r="E146">
        <v>1540.9713336052</v>
      </c>
      <c r="F146">
        <v>1550.7769682876</v>
      </c>
      <c r="G146">
        <v>1560.586916822</v>
      </c>
      <c r="H146">
        <v>1541.1668766696</v>
      </c>
      <c r="I146">
        <v>1550.898095274</v>
      </c>
      <c r="J146">
        <v>1560.6471570258</v>
      </c>
    </row>
    <row r="147" spans="1:10">
      <c r="A147" t="s">
        <v>1189</v>
      </c>
      <c r="B147">
        <v>1539.5931224557</v>
      </c>
      <c r="C147">
        <v>1549.5337240446</v>
      </c>
      <c r="D147">
        <v>1559.7970967368</v>
      </c>
      <c r="E147">
        <v>1540.9692071986</v>
      </c>
      <c r="F147">
        <v>1550.7759890507</v>
      </c>
      <c r="G147">
        <v>1560.5881060469</v>
      </c>
      <c r="H147">
        <v>1541.1653296273</v>
      </c>
      <c r="I147">
        <v>1550.8957462707</v>
      </c>
      <c r="J147">
        <v>1560.6473545995</v>
      </c>
    </row>
    <row r="148" spans="1:10">
      <c r="A148" t="s">
        <v>1190</v>
      </c>
      <c r="B148">
        <v>1539.5933147346</v>
      </c>
      <c r="C148">
        <v>1549.5333345051</v>
      </c>
      <c r="D148">
        <v>1559.7982847583</v>
      </c>
      <c r="E148">
        <v>1540.9705612241</v>
      </c>
      <c r="F148">
        <v>1550.7767712926</v>
      </c>
      <c r="G148">
        <v>1560.5847378721</v>
      </c>
      <c r="H148">
        <v>1541.1666821086</v>
      </c>
      <c r="I148">
        <v>1550.898095274</v>
      </c>
      <c r="J148">
        <v>1560.6467599416</v>
      </c>
    </row>
    <row r="149" spans="1:10">
      <c r="A149" t="s">
        <v>1191</v>
      </c>
      <c r="B149">
        <v>1539.5942798998</v>
      </c>
      <c r="C149">
        <v>1549.5341154938</v>
      </c>
      <c r="D149">
        <v>1559.7996701407</v>
      </c>
      <c r="E149">
        <v>1540.9684348197</v>
      </c>
      <c r="F149">
        <v>1550.7757939685</v>
      </c>
      <c r="G149">
        <v>1560.5877089928</v>
      </c>
      <c r="H149">
        <v>1541.1664894365</v>
      </c>
      <c r="I149">
        <v>1550.8978982482</v>
      </c>
      <c r="J149">
        <v>1560.6495337242</v>
      </c>
    </row>
    <row r="150" spans="1:10">
      <c r="A150" t="s">
        <v>1192</v>
      </c>
      <c r="B150">
        <v>1539.594472179</v>
      </c>
      <c r="C150">
        <v>1549.5319653898</v>
      </c>
      <c r="D150">
        <v>1559.7992734877</v>
      </c>
      <c r="E150">
        <v>1540.9694017098</v>
      </c>
      <c r="F150">
        <v>1550.7765762102</v>
      </c>
      <c r="G150">
        <v>1560.5861246519</v>
      </c>
      <c r="H150">
        <v>1541.1657168599</v>
      </c>
      <c r="I150">
        <v>1550.8986825259</v>
      </c>
      <c r="J150">
        <v>1560.647751684</v>
      </c>
    </row>
    <row r="151" spans="1:10">
      <c r="A151" t="s">
        <v>1193</v>
      </c>
      <c r="B151">
        <v>1539.5935070135</v>
      </c>
      <c r="C151">
        <v>1549.5325516076</v>
      </c>
      <c r="D151">
        <v>1559.7972940953</v>
      </c>
      <c r="E151">
        <v>1540.9701740897</v>
      </c>
      <c r="F151">
        <v>1550.7769682876</v>
      </c>
      <c r="G151">
        <v>1560.5861246519</v>
      </c>
      <c r="H151">
        <v>1541.1668766696</v>
      </c>
      <c r="I151">
        <v>1550.8986825259</v>
      </c>
      <c r="J151">
        <v>1560.6467599416</v>
      </c>
    </row>
    <row r="152" spans="1:10">
      <c r="A152" t="s">
        <v>1194</v>
      </c>
      <c r="B152">
        <v>1539.5942798998</v>
      </c>
      <c r="C152">
        <v>1549.5345050337</v>
      </c>
      <c r="D152">
        <v>1559.7968993783</v>
      </c>
      <c r="E152">
        <v>1540.9699814667</v>
      </c>
      <c r="F152">
        <v>1550.7769682876</v>
      </c>
      <c r="G152">
        <v>1560.5861246519</v>
      </c>
      <c r="H152">
        <v>1541.1670693418</v>
      </c>
      <c r="I152">
        <v>1550.8992678654</v>
      </c>
      <c r="J152">
        <v>1560.6467599416</v>
      </c>
    </row>
    <row r="153" spans="1:10">
      <c r="A153" t="s">
        <v>1195</v>
      </c>
      <c r="B153">
        <v>1539.5933147346</v>
      </c>
      <c r="C153">
        <v>1549.5339188144</v>
      </c>
      <c r="D153">
        <v>1559.7978881059</v>
      </c>
      <c r="E153">
        <v>1540.9709464703</v>
      </c>
      <c r="F153">
        <v>1550.7759890507</v>
      </c>
      <c r="G153">
        <v>1560.5883036057</v>
      </c>
      <c r="H153">
        <v>1541.1668766696</v>
      </c>
      <c r="I153">
        <v>1550.8977031353</v>
      </c>
      <c r="J153">
        <v>1560.647751684</v>
      </c>
    </row>
    <row r="154" spans="1:10">
      <c r="A154" t="s">
        <v>1196</v>
      </c>
      <c r="B154">
        <v>1539.5929301769</v>
      </c>
      <c r="C154">
        <v>1549.5337240446</v>
      </c>
      <c r="D154">
        <v>1559.7970967368</v>
      </c>
      <c r="E154">
        <v>1540.9697869554</v>
      </c>
      <c r="F154">
        <v>1550.7767712926</v>
      </c>
      <c r="G154">
        <v>1560.5867192636</v>
      </c>
      <c r="H154">
        <v>1541.1666821086</v>
      </c>
      <c r="I154">
        <v>1550.8978982482</v>
      </c>
      <c r="J154">
        <v>1560.6471570258</v>
      </c>
    </row>
    <row r="155" spans="1:10">
      <c r="A155" t="s">
        <v>1197</v>
      </c>
      <c r="B155">
        <v>1539.5933147346</v>
      </c>
      <c r="C155">
        <v>1549.5335292748</v>
      </c>
      <c r="D155">
        <v>1559.7976907473</v>
      </c>
      <c r="E155">
        <v>1540.9701740897</v>
      </c>
      <c r="F155">
        <v>1550.7748147331</v>
      </c>
      <c r="G155">
        <v>1560.5863222102</v>
      </c>
      <c r="H155">
        <v>1541.1661022036</v>
      </c>
      <c r="I155">
        <v>1550.8977031353</v>
      </c>
      <c r="J155">
        <v>1560.6471570258</v>
      </c>
    </row>
    <row r="156" spans="1:10">
      <c r="A156" t="s">
        <v>1198</v>
      </c>
      <c r="B156">
        <v>1539.5950509018</v>
      </c>
      <c r="C156">
        <v>1549.5339188144</v>
      </c>
      <c r="D156">
        <v>1559.7968993783</v>
      </c>
      <c r="E156">
        <v>1540.9715262284</v>
      </c>
      <c r="F156">
        <v>1550.7777505305</v>
      </c>
      <c r="G156">
        <v>1560.5877089928</v>
      </c>
      <c r="H156">
        <v>1541.1678419198</v>
      </c>
      <c r="I156">
        <v>1550.9000521445</v>
      </c>
      <c r="J156">
        <v>1560.6481468317</v>
      </c>
    </row>
    <row r="157" spans="1:10">
      <c r="A157" t="s">
        <v>1199</v>
      </c>
      <c r="B157">
        <v>1539.5938934566</v>
      </c>
      <c r="C157">
        <v>1549.5345050337</v>
      </c>
      <c r="D157">
        <v>1559.7988787697</v>
      </c>
      <c r="E157">
        <v>1540.9695943326</v>
      </c>
      <c r="F157">
        <v>1550.7769682876</v>
      </c>
      <c r="G157">
        <v>1560.5845383775</v>
      </c>
      <c r="H157">
        <v>1541.1657168599</v>
      </c>
      <c r="I157">
        <v>1550.8973109968</v>
      </c>
      <c r="J157">
        <v>1560.6471570258</v>
      </c>
    </row>
    <row r="158" spans="1:10">
      <c r="A158" t="s">
        <v>1200</v>
      </c>
      <c r="B158">
        <v>1539.594472179</v>
      </c>
      <c r="C158">
        <v>1549.5325516076</v>
      </c>
      <c r="D158">
        <v>1559.7972940953</v>
      </c>
      <c r="E158">
        <v>1540.9711409819</v>
      </c>
      <c r="F158">
        <v>1550.7755988864</v>
      </c>
      <c r="G158">
        <v>1560.5877089928</v>
      </c>
      <c r="H158">
        <v>1541.1674565752</v>
      </c>
      <c r="I158">
        <v>1550.8984855</v>
      </c>
      <c r="J158">
        <v>1560.6489390647</v>
      </c>
    </row>
    <row r="159" spans="1:10">
      <c r="A159" t="s">
        <v>1201</v>
      </c>
      <c r="B159">
        <v>1539.5942798998</v>
      </c>
      <c r="C159">
        <v>1549.5343102637</v>
      </c>
      <c r="D159">
        <v>1559.7980854646</v>
      </c>
      <c r="E159">
        <v>1540.9709464703</v>
      </c>
      <c r="F159">
        <v>1550.7752068097</v>
      </c>
      <c r="G159">
        <v>1560.5875114342</v>
      </c>
      <c r="H159">
        <v>1541.1668766696</v>
      </c>
      <c r="I159">
        <v>1550.8982903869</v>
      </c>
      <c r="J159">
        <v>1560.6503278956</v>
      </c>
    </row>
    <row r="160" spans="1:10">
      <c r="A160" t="s">
        <v>1202</v>
      </c>
      <c r="B160">
        <v>1539.5925437343</v>
      </c>
      <c r="C160">
        <v>1549.5347017132</v>
      </c>
      <c r="D160">
        <v>1559.7972940953</v>
      </c>
      <c r="E160">
        <v>1540.9694017098</v>
      </c>
      <c r="F160">
        <v>1550.7748147331</v>
      </c>
      <c r="G160">
        <v>1560.5881060469</v>
      </c>
      <c r="H160">
        <v>1541.1666821086</v>
      </c>
      <c r="I160">
        <v>1550.8977031353</v>
      </c>
      <c r="J160">
        <v>1560.647751684</v>
      </c>
    </row>
    <row r="161" spans="1:10">
      <c r="A161" t="s">
        <v>1203</v>
      </c>
      <c r="B161">
        <v>1539.5946644581</v>
      </c>
      <c r="C161">
        <v>1549.5354827033</v>
      </c>
      <c r="D161">
        <v>1559.7978881059</v>
      </c>
      <c r="E161">
        <v>1540.9690145759</v>
      </c>
      <c r="F161">
        <v>1550.7757939685</v>
      </c>
      <c r="G161">
        <v>1560.5881060469</v>
      </c>
      <c r="H161">
        <v>1541.165524188</v>
      </c>
      <c r="I161">
        <v>1550.9008345116</v>
      </c>
      <c r="J161">
        <v>1560.6489390647</v>
      </c>
    </row>
    <row r="162" spans="1:10">
      <c r="A162" t="s">
        <v>1204</v>
      </c>
      <c r="B162">
        <v>1539.5938934566</v>
      </c>
      <c r="C162">
        <v>1549.5325516076</v>
      </c>
      <c r="D162">
        <v>1559.7984821171</v>
      </c>
      <c r="E162">
        <v>1540.9701740897</v>
      </c>
      <c r="F162">
        <v>1550.7750117277</v>
      </c>
      <c r="G162">
        <v>1560.5873138757</v>
      </c>
      <c r="H162">
        <v>1541.1668766696</v>
      </c>
      <c r="I162">
        <v>1550.8978982482</v>
      </c>
      <c r="J162">
        <v>1560.647751684</v>
      </c>
    </row>
    <row r="163" spans="1:10">
      <c r="A163" t="s">
        <v>1205</v>
      </c>
      <c r="B163">
        <v>1539.5923514557</v>
      </c>
      <c r="C163">
        <v>1549.5339188144</v>
      </c>
      <c r="D163">
        <v>1559.7994727816</v>
      </c>
      <c r="E163">
        <v>1540.9709464703</v>
      </c>
      <c r="F163">
        <v>1550.7759890507</v>
      </c>
      <c r="G163">
        <v>1560.5881060469</v>
      </c>
      <c r="H163">
        <v>1541.1661022036</v>
      </c>
      <c r="I163">
        <v>1550.8992678654</v>
      </c>
      <c r="J163">
        <v>1560.6483463426</v>
      </c>
    </row>
    <row r="164" spans="1:10">
      <c r="A164" t="s">
        <v>1206</v>
      </c>
      <c r="B164">
        <v>1539.5923514557</v>
      </c>
      <c r="C164">
        <v>1549.5358722439</v>
      </c>
      <c r="D164">
        <v>1559.7978881059</v>
      </c>
      <c r="E164">
        <v>1540.9701740897</v>
      </c>
      <c r="F164">
        <v>1550.7757939685</v>
      </c>
      <c r="G164">
        <v>1560.586916822</v>
      </c>
      <c r="H164">
        <v>1541.1662967645</v>
      </c>
      <c r="I164">
        <v>1550.898877639</v>
      </c>
      <c r="J164">
        <v>1560.6467599416</v>
      </c>
    </row>
    <row r="165" spans="1:10">
      <c r="A165" t="s">
        <v>1207</v>
      </c>
      <c r="B165">
        <v>1539.5946644581</v>
      </c>
      <c r="C165">
        <v>1549.5319653898</v>
      </c>
      <c r="D165">
        <v>1559.8004615125</v>
      </c>
      <c r="E165">
        <v>1540.9699814667</v>
      </c>
      <c r="F165">
        <v>1550.7757939685</v>
      </c>
      <c r="G165">
        <v>1560.5877089928</v>
      </c>
      <c r="H165">
        <v>1541.165524188</v>
      </c>
      <c r="I165">
        <v>1550.898877639</v>
      </c>
      <c r="J165">
        <v>1560.6485439166</v>
      </c>
    </row>
    <row r="166" spans="1:10">
      <c r="A166" t="s">
        <v>1208</v>
      </c>
      <c r="B166">
        <v>1539.5938934566</v>
      </c>
      <c r="C166">
        <v>1549.5325516076</v>
      </c>
      <c r="D166">
        <v>1559.7970967368</v>
      </c>
      <c r="E166">
        <v>1540.9699814667</v>
      </c>
      <c r="F166">
        <v>1550.7761860456</v>
      </c>
      <c r="G166">
        <v>1560.5881060469</v>
      </c>
      <c r="H166">
        <v>1541.1657168599</v>
      </c>
      <c r="I166">
        <v>1550.8975080225</v>
      </c>
      <c r="J166">
        <v>1560.6495337242</v>
      </c>
    </row>
    <row r="167" spans="1:10">
      <c r="A167" t="s">
        <v>1209</v>
      </c>
      <c r="B167">
        <v>1539.5931224557</v>
      </c>
      <c r="C167">
        <v>1549.5347017132</v>
      </c>
      <c r="D167">
        <v>1559.7965027267</v>
      </c>
      <c r="E167">
        <v>1540.9699814667</v>
      </c>
      <c r="F167">
        <v>1550.7767712926</v>
      </c>
      <c r="G167">
        <v>1560.5881060469</v>
      </c>
      <c r="H167">
        <v>1541.1647497234</v>
      </c>
      <c r="I167">
        <v>1550.898877639</v>
      </c>
      <c r="J167">
        <v>1560.6489390647</v>
      </c>
    </row>
    <row r="168" spans="1:10">
      <c r="A168" t="s">
        <v>1210</v>
      </c>
      <c r="B168">
        <v>1539.5942798998</v>
      </c>
      <c r="C168">
        <v>1549.5350912534</v>
      </c>
      <c r="D168">
        <v>1559.7970967368</v>
      </c>
      <c r="E168">
        <v>1540.9694017098</v>
      </c>
      <c r="F168">
        <v>1550.7748147331</v>
      </c>
      <c r="G168">
        <v>1560.5881060469</v>
      </c>
      <c r="H168">
        <v>1541.1653296273</v>
      </c>
      <c r="I168">
        <v>1550.8955511583</v>
      </c>
      <c r="J168">
        <v>1560.6469575152</v>
      </c>
    </row>
    <row r="169" spans="1:10">
      <c r="A169" t="s">
        <v>1211</v>
      </c>
      <c r="B169">
        <v>1539.5925437343</v>
      </c>
      <c r="C169">
        <v>1549.5337240446</v>
      </c>
      <c r="D169">
        <v>1559.7988787697</v>
      </c>
      <c r="E169">
        <v>1540.9690145759</v>
      </c>
      <c r="F169">
        <v>1550.7761860456</v>
      </c>
      <c r="G169">
        <v>1560.5865197684</v>
      </c>
      <c r="H169">
        <v>1541.1659095317</v>
      </c>
      <c r="I169">
        <v>1550.8969207714</v>
      </c>
      <c r="J169">
        <v>1560.6485439166</v>
      </c>
    </row>
    <row r="170" spans="1:10">
      <c r="A170" t="s">
        <v>1212</v>
      </c>
      <c r="B170">
        <v>1539.5940857356</v>
      </c>
      <c r="C170">
        <v>1549.5350912534</v>
      </c>
      <c r="D170">
        <v>1559.7992734877</v>
      </c>
      <c r="E170">
        <v>1540.9697869554</v>
      </c>
      <c r="F170">
        <v>1550.7761860456</v>
      </c>
      <c r="G170">
        <v>1560.5883036057</v>
      </c>
      <c r="H170">
        <v>1541.1680345922</v>
      </c>
      <c r="I170">
        <v>1550.8992678654</v>
      </c>
      <c r="J170">
        <v>1560.647751684</v>
      </c>
    </row>
    <row r="171" spans="1:10">
      <c r="A171" t="s">
        <v>1213</v>
      </c>
      <c r="B171">
        <v>1539.5933147346</v>
      </c>
      <c r="C171">
        <v>1549.5350912534</v>
      </c>
      <c r="D171">
        <v>1559.7980854646</v>
      </c>
      <c r="E171">
        <v>1540.9694017098</v>
      </c>
      <c r="F171">
        <v>1550.7763811279</v>
      </c>
      <c r="G171">
        <v>1560.5867192636</v>
      </c>
      <c r="H171">
        <v>1541.1666821086</v>
      </c>
      <c r="I171">
        <v>1550.8982903869</v>
      </c>
      <c r="J171">
        <v>1560.6471570258</v>
      </c>
    </row>
    <row r="172" spans="1:10">
      <c r="A172" t="s">
        <v>1214</v>
      </c>
      <c r="B172">
        <v>1539.5954373456</v>
      </c>
      <c r="C172">
        <v>1549.5345050337</v>
      </c>
      <c r="D172">
        <v>1559.7984821171</v>
      </c>
      <c r="E172">
        <v>1540.9686293307</v>
      </c>
      <c r="F172">
        <v>1550.7761860456</v>
      </c>
      <c r="G172">
        <v>1560.586916822</v>
      </c>
      <c r="H172">
        <v>1541.165524188</v>
      </c>
      <c r="I172">
        <v>1550.8984855</v>
      </c>
      <c r="J172">
        <v>1560.647751684</v>
      </c>
    </row>
    <row r="173" spans="1:10">
      <c r="A173" t="s">
        <v>1215</v>
      </c>
      <c r="B173">
        <v>1539.5923514557</v>
      </c>
      <c r="C173">
        <v>1549.5345050337</v>
      </c>
      <c r="D173">
        <v>1559.7953147079</v>
      </c>
      <c r="E173">
        <v>1540.9694017098</v>
      </c>
      <c r="F173">
        <v>1550.7765762102</v>
      </c>
      <c r="G173">
        <v>1560.5865197684</v>
      </c>
      <c r="H173">
        <v>1541.1659095317</v>
      </c>
      <c r="I173">
        <v>1550.8978982482</v>
      </c>
      <c r="J173">
        <v>1560.6475521732</v>
      </c>
    </row>
    <row r="174" spans="1:10">
      <c r="A174" t="s">
        <v>1216</v>
      </c>
      <c r="B174">
        <v>1539.5925437343</v>
      </c>
      <c r="C174">
        <v>1549.5311844032</v>
      </c>
      <c r="D174">
        <v>1559.7978881059</v>
      </c>
      <c r="E174">
        <v>1540.9694017098</v>
      </c>
      <c r="F174">
        <v>1550.7769682876</v>
      </c>
      <c r="G174">
        <v>1560.5885011644</v>
      </c>
      <c r="H174">
        <v>1541.1676492475</v>
      </c>
      <c r="I174">
        <v>1550.898095274</v>
      </c>
      <c r="J174">
        <v>1560.6509206192</v>
      </c>
    </row>
    <row r="175" spans="1:10">
      <c r="A175" t="s">
        <v>1217</v>
      </c>
      <c r="B175">
        <v>1539.5933147346</v>
      </c>
      <c r="C175">
        <v>1549.5337240446</v>
      </c>
      <c r="D175">
        <v>1559.7974914538</v>
      </c>
      <c r="E175">
        <v>1540.9707538472</v>
      </c>
      <c r="F175">
        <v>1550.7767712926</v>
      </c>
      <c r="G175">
        <v>1560.5871143804</v>
      </c>
      <c r="H175">
        <v>1541.1661022036</v>
      </c>
      <c r="I175">
        <v>1550.8971158841</v>
      </c>
      <c r="J175">
        <v>1560.6475521732</v>
      </c>
    </row>
    <row r="176" spans="1:10">
      <c r="A176" t="s">
        <v>1218</v>
      </c>
      <c r="B176">
        <v>1539.5929301769</v>
      </c>
      <c r="C176">
        <v>1549.5331378259</v>
      </c>
      <c r="D176">
        <v>1559.7982847583</v>
      </c>
      <c r="E176">
        <v>1540.9707538472</v>
      </c>
      <c r="F176">
        <v>1550.7761860456</v>
      </c>
      <c r="G176">
        <v>1560.5871143804</v>
      </c>
      <c r="H176">
        <v>1541.1666821086</v>
      </c>
      <c r="I176">
        <v>1550.8978982482</v>
      </c>
      <c r="J176">
        <v>1560.6495337242</v>
      </c>
    </row>
    <row r="177" spans="1:10">
      <c r="A177" t="s">
        <v>1219</v>
      </c>
      <c r="B177">
        <v>1539.594472179</v>
      </c>
      <c r="C177">
        <v>1549.5337240446</v>
      </c>
      <c r="D177">
        <v>1559.7980854646</v>
      </c>
      <c r="E177">
        <v>1540.9690145759</v>
      </c>
      <c r="F177">
        <v>1550.7761860456</v>
      </c>
      <c r="G177">
        <v>1560.5871143804</v>
      </c>
      <c r="H177">
        <v>1541.1661022036</v>
      </c>
      <c r="I177">
        <v>1550.8982903869</v>
      </c>
      <c r="J177">
        <v>1560.6495337242</v>
      </c>
    </row>
    <row r="178" spans="1:10">
      <c r="A178" t="s">
        <v>1220</v>
      </c>
      <c r="B178">
        <v>1539.5933147346</v>
      </c>
      <c r="C178">
        <v>1549.5325516076</v>
      </c>
      <c r="D178">
        <v>1559.7978881059</v>
      </c>
      <c r="E178">
        <v>1540.9695943326</v>
      </c>
      <c r="F178">
        <v>1550.7765762102</v>
      </c>
      <c r="G178">
        <v>1560.5873138757</v>
      </c>
      <c r="H178">
        <v>1541.1661022036</v>
      </c>
      <c r="I178">
        <v>1550.898095274</v>
      </c>
      <c r="J178">
        <v>1560.64933615</v>
      </c>
    </row>
    <row r="179" spans="1:10">
      <c r="A179" t="s">
        <v>1221</v>
      </c>
      <c r="B179">
        <v>1539.5933147346</v>
      </c>
      <c r="C179">
        <v>1549.5331378259</v>
      </c>
      <c r="D179">
        <v>1559.7968993783</v>
      </c>
      <c r="E179">
        <v>1540.9697869554</v>
      </c>
      <c r="F179">
        <v>1550.7750117277</v>
      </c>
      <c r="G179">
        <v>1560.5877089928</v>
      </c>
      <c r="H179">
        <v>1541.1653296273</v>
      </c>
      <c r="I179">
        <v>1550.8984855</v>
      </c>
      <c r="J179">
        <v>1560.6479492578</v>
      </c>
    </row>
    <row r="180" spans="1:10">
      <c r="A180" t="s">
        <v>1222</v>
      </c>
      <c r="B180">
        <v>1539.5929301769</v>
      </c>
      <c r="C180">
        <v>1549.5331378259</v>
      </c>
      <c r="D180">
        <v>1559.7982847583</v>
      </c>
      <c r="E180">
        <v>1540.9695943326</v>
      </c>
      <c r="F180">
        <v>1550.7759890507</v>
      </c>
      <c r="G180">
        <v>1560.5863222102</v>
      </c>
      <c r="H180">
        <v>1541.1668766696</v>
      </c>
      <c r="I180">
        <v>1550.8984855</v>
      </c>
      <c r="J180">
        <v>1560.6465623681</v>
      </c>
    </row>
    <row r="181" spans="1:10">
      <c r="A181" t="s">
        <v>1223</v>
      </c>
      <c r="B181">
        <v>1539.5925437343</v>
      </c>
      <c r="C181">
        <v>1549.5350912534</v>
      </c>
      <c r="D181">
        <v>1559.7978881059</v>
      </c>
      <c r="E181">
        <v>1540.9688219533</v>
      </c>
      <c r="F181">
        <v>1550.7767712926</v>
      </c>
      <c r="G181">
        <v>1560.5881060469</v>
      </c>
      <c r="H181">
        <v>1541.1657168599</v>
      </c>
      <c r="I181">
        <v>1550.8982903869</v>
      </c>
      <c r="J181">
        <v>1560.6485439166</v>
      </c>
    </row>
    <row r="182" spans="1:10">
      <c r="A182" t="s">
        <v>1224</v>
      </c>
      <c r="B182">
        <v>1539.5938934566</v>
      </c>
      <c r="C182">
        <v>1549.5360689238</v>
      </c>
      <c r="D182">
        <v>1559.7976907473</v>
      </c>
      <c r="E182">
        <v>1540.9694017098</v>
      </c>
      <c r="F182">
        <v>1550.7755988864</v>
      </c>
      <c r="G182">
        <v>1560.5890957779</v>
      </c>
      <c r="H182">
        <v>1541.1651369556</v>
      </c>
      <c r="I182">
        <v>1550.8973109968</v>
      </c>
      <c r="J182">
        <v>1560.6491385758</v>
      </c>
    </row>
    <row r="183" spans="1:10">
      <c r="A183" t="s">
        <v>1225</v>
      </c>
      <c r="B183">
        <v>1539.5937011775</v>
      </c>
      <c r="C183">
        <v>1549.5337240446</v>
      </c>
      <c r="D183">
        <v>1559.7968993783</v>
      </c>
      <c r="E183">
        <v>1540.9713336052</v>
      </c>
      <c r="F183">
        <v>1550.7754018917</v>
      </c>
      <c r="G183">
        <v>1560.5875114342</v>
      </c>
      <c r="H183">
        <v>1541.1670693418</v>
      </c>
      <c r="I183">
        <v>1550.8977031353</v>
      </c>
      <c r="J183">
        <v>1560.64933615</v>
      </c>
    </row>
    <row r="184" spans="1:10">
      <c r="A184" t="s">
        <v>1226</v>
      </c>
      <c r="B184">
        <v>1539.5938934566</v>
      </c>
      <c r="C184">
        <v>1549.5337240446</v>
      </c>
      <c r="D184">
        <v>1559.7963053684</v>
      </c>
      <c r="E184">
        <v>1540.9707538472</v>
      </c>
      <c r="F184">
        <v>1550.7757939685</v>
      </c>
      <c r="G184">
        <v>1560.5861246519</v>
      </c>
      <c r="H184">
        <v>1541.1676492475</v>
      </c>
      <c r="I184">
        <v>1550.8986825259</v>
      </c>
      <c r="J184">
        <v>1560.647751684</v>
      </c>
    </row>
    <row r="185" spans="1:10">
      <c r="A185" t="s">
        <v>1227</v>
      </c>
      <c r="B185">
        <v>1539.5935070135</v>
      </c>
      <c r="C185">
        <v>1549.5321620687</v>
      </c>
      <c r="D185">
        <v>1559.7978881059</v>
      </c>
      <c r="E185">
        <v>1540.9701740897</v>
      </c>
      <c r="F185">
        <v>1550.7769682876</v>
      </c>
      <c r="G185">
        <v>1560.5865197684</v>
      </c>
      <c r="H185">
        <v>1541.1674565752</v>
      </c>
      <c r="I185">
        <v>1550.8984855</v>
      </c>
      <c r="J185">
        <v>1560.6471570258</v>
      </c>
    </row>
    <row r="186" spans="1:10">
      <c r="A186" t="s">
        <v>1228</v>
      </c>
      <c r="B186">
        <v>1539.5911940145</v>
      </c>
      <c r="C186">
        <v>1549.5333345051</v>
      </c>
      <c r="D186">
        <v>1559.7988787697</v>
      </c>
      <c r="E186">
        <v>1540.9701740897</v>
      </c>
      <c r="F186">
        <v>1550.7757939685</v>
      </c>
      <c r="G186">
        <v>1560.586916822</v>
      </c>
      <c r="H186">
        <v>1541.1676492475</v>
      </c>
      <c r="I186">
        <v>1550.8971158841</v>
      </c>
      <c r="J186">
        <v>1560.647751684</v>
      </c>
    </row>
    <row r="187" spans="1:10">
      <c r="A187" t="s">
        <v>1229</v>
      </c>
      <c r="B187">
        <v>1539.5942798998</v>
      </c>
      <c r="C187">
        <v>1549.5339188144</v>
      </c>
      <c r="D187">
        <v>1559.7982847583</v>
      </c>
      <c r="E187">
        <v>1540.9694017098</v>
      </c>
      <c r="F187">
        <v>1550.7757939685</v>
      </c>
      <c r="G187">
        <v>1560.5885011644</v>
      </c>
      <c r="H187">
        <v>1541.1664894365</v>
      </c>
      <c r="I187">
        <v>1550.8990727522</v>
      </c>
      <c r="J187">
        <v>1560.6495337242</v>
      </c>
    </row>
    <row r="188" spans="1:10">
      <c r="A188" t="s">
        <v>1230</v>
      </c>
      <c r="B188">
        <v>1539.5938934566</v>
      </c>
      <c r="C188">
        <v>1549.5329430562</v>
      </c>
      <c r="D188">
        <v>1559.7976907473</v>
      </c>
      <c r="E188">
        <v>1540.9699814667</v>
      </c>
      <c r="F188">
        <v>1550.7763811279</v>
      </c>
      <c r="G188">
        <v>1560.5863222102</v>
      </c>
      <c r="H188">
        <v>1541.1662967645</v>
      </c>
      <c r="I188">
        <v>1550.8990727522</v>
      </c>
      <c r="J188">
        <v>1560.647751684</v>
      </c>
    </row>
    <row r="189" spans="1:10">
      <c r="A189" t="s">
        <v>1231</v>
      </c>
      <c r="B189">
        <v>1539.5950509018</v>
      </c>
      <c r="C189">
        <v>1549.5348964833</v>
      </c>
      <c r="D189">
        <v>1559.7955120659</v>
      </c>
      <c r="E189">
        <v>1540.9697869554</v>
      </c>
      <c r="F189">
        <v>1550.7757939685</v>
      </c>
      <c r="G189">
        <v>1560.5875114342</v>
      </c>
      <c r="H189">
        <v>1541.167262014</v>
      </c>
      <c r="I189">
        <v>1550.8998551182</v>
      </c>
      <c r="J189">
        <v>1560.647751684</v>
      </c>
    </row>
    <row r="190" spans="1:10">
      <c r="A190" t="s">
        <v>1232</v>
      </c>
      <c r="B190">
        <v>1539.5950509018</v>
      </c>
      <c r="C190">
        <v>1549.5343102637</v>
      </c>
      <c r="D190">
        <v>1559.7976907473</v>
      </c>
      <c r="E190">
        <v>1540.9692071986</v>
      </c>
      <c r="F190">
        <v>1550.7769682876</v>
      </c>
      <c r="G190">
        <v>1560.5871143804</v>
      </c>
      <c r="H190">
        <v>1541.1670693418</v>
      </c>
      <c r="I190">
        <v>1550.8984855</v>
      </c>
      <c r="J190">
        <v>1560.6495337242</v>
      </c>
    </row>
    <row r="191" spans="1:10">
      <c r="A191" t="s">
        <v>1233</v>
      </c>
      <c r="B191">
        <v>1539.5942798998</v>
      </c>
      <c r="C191">
        <v>1549.5325516076</v>
      </c>
      <c r="D191">
        <v>1559.7978881059</v>
      </c>
      <c r="E191">
        <v>1540.9694017098</v>
      </c>
      <c r="F191">
        <v>1550.7754018917</v>
      </c>
      <c r="G191">
        <v>1560.5881060469</v>
      </c>
      <c r="H191">
        <v>1541.1659095317</v>
      </c>
      <c r="I191">
        <v>1550.8977031353</v>
      </c>
      <c r="J191">
        <v>1560.6473545995</v>
      </c>
    </row>
    <row r="192" spans="1:10">
      <c r="A192" t="s">
        <v>1234</v>
      </c>
      <c r="B192">
        <v>1539.5933147346</v>
      </c>
      <c r="C192">
        <v>1549.5327482866</v>
      </c>
      <c r="D192">
        <v>1559.7990761287</v>
      </c>
      <c r="E192">
        <v>1540.9701740897</v>
      </c>
      <c r="F192">
        <v>1550.7763811279</v>
      </c>
      <c r="G192">
        <v>1560.5883036057</v>
      </c>
      <c r="H192">
        <v>1541.1662967645</v>
      </c>
      <c r="I192">
        <v>1550.8977031353</v>
      </c>
      <c r="J192">
        <v>1560.6489390647</v>
      </c>
    </row>
    <row r="193" spans="1:10">
      <c r="A193" t="s">
        <v>1235</v>
      </c>
      <c r="B193">
        <v>1539.5937011775</v>
      </c>
      <c r="C193">
        <v>1549.5343102637</v>
      </c>
      <c r="D193">
        <v>1559.7992734877</v>
      </c>
      <c r="E193">
        <v>1540.9715262284</v>
      </c>
      <c r="F193">
        <v>1550.7775554478</v>
      </c>
      <c r="G193">
        <v>1560.586916822</v>
      </c>
      <c r="H193">
        <v>1541.1649442839</v>
      </c>
      <c r="I193">
        <v>1550.8990727522</v>
      </c>
      <c r="J193">
        <v>1560.64933615</v>
      </c>
    </row>
    <row r="194" spans="1:10">
      <c r="A194" t="s">
        <v>1236</v>
      </c>
      <c r="B194">
        <v>1539.594472179</v>
      </c>
      <c r="C194">
        <v>1549.5339188144</v>
      </c>
      <c r="D194">
        <v>1559.7982847583</v>
      </c>
      <c r="E194">
        <v>1540.9705612241</v>
      </c>
      <c r="F194">
        <v>1550.7750117277</v>
      </c>
      <c r="G194">
        <v>1560.5894928327</v>
      </c>
      <c r="H194">
        <v>1541.1653296273</v>
      </c>
      <c r="I194">
        <v>1550.8984855</v>
      </c>
      <c r="J194">
        <v>1560.6509206192</v>
      </c>
    </row>
    <row r="195" spans="1:10">
      <c r="A195" t="s">
        <v>1237</v>
      </c>
      <c r="B195">
        <v>1539.5938934566</v>
      </c>
      <c r="C195">
        <v>1549.5356774736</v>
      </c>
      <c r="D195">
        <v>1559.7990761287</v>
      </c>
      <c r="E195">
        <v>1540.9701740897</v>
      </c>
      <c r="F195">
        <v>1550.7759890507</v>
      </c>
      <c r="G195">
        <v>1560.5863222102</v>
      </c>
      <c r="H195">
        <v>1541.1649442839</v>
      </c>
      <c r="I195">
        <v>1550.8984855</v>
      </c>
      <c r="J195">
        <v>1560.6491385758</v>
      </c>
    </row>
    <row r="196" spans="1:10">
      <c r="A196" t="s">
        <v>1238</v>
      </c>
      <c r="B196">
        <v>1539.5927360131</v>
      </c>
      <c r="C196">
        <v>1549.5341154938</v>
      </c>
      <c r="D196">
        <v>1559.7992734877</v>
      </c>
      <c r="E196">
        <v>1540.9703667126</v>
      </c>
      <c r="F196">
        <v>1550.7757939685</v>
      </c>
      <c r="G196">
        <v>1560.5871143804</v>
      </c>
      <c r="H196">
        <v>1541.1664894365</v>
      </c>
      <c r="I196">
        <v>1550.8973109968</v>
      </c>
      <c r="J196">
        <v>1560.6471570258</v>
      </c>
    </row>
    <row r="197" spans="1:10">
      <c r="A197" t="s">
        <v>1239</v>
      </c>
      <c r="B197">
        <v>1539.5931224557</v>
      </c>
      <c r="C197">
        <v>1549.5325516076</v>
      </c>
      <c r="D197">
        <v>1559.7970967368</v>
      </c>
      <c r="E197">
        <v>1540.9695943326</v>
      </c>
      <c r="F197">
        <v>1550.7769682876</v>
      </c>
      <c r="G197">
        <v>1560.5881060469</v>
      </c>
      <c r="H197">
        <v>1541.1635899168</v>
      </c>
      <c r="I197">
        <v>1550.8975080225</v>
      </c>
      <c r="J197">
        <v>1560.6483463426</v>
      </c>
    </row>
    <row r="198" spans="1:10">
      <c r="A198" t="s">
        <v>1240</v>
      </c>
      <c r="B198">
        <v>1539.5929301769</v>
      </c>
      <c r="C198">
        <v>1549.5354827033</v>
      </c>
      <c r="D198">
        <v>1559.7980854646</v>
      </c>
      <c r="E198">
        <v>1540.9699814667</v>
      </c>
      <c r="F198">
        <v>1550.7767712926</v>
      </c>
      <c r="G198">
        <v>1560.5867192636</v>
      </c>
      <c r="H198">
        <v>1541.1676492475</v>
      </c>
      <c r="I198">
        <v>1550.8996600049</v>
      </c>
      <c r="J198">
        <v>1560.6467599416</v>
      </c>
    </row>
    <row r="199" spans="1:10">
      <c r="A199" t="s">
        <v>1241</v>
      </c>
      <c r="B199">
        <v>1539.5940857356</v>
      </c>
      <c r="C199">
        <v>1549.5356774736</v>
      </c>
      <c r="D199">
        <v>1559.7986794759</v>
      </c>
      <c r="E199">
        <v>1540.9707538472</v>
      </c>
      <c r="F199">
        <v>1550.7775554478</v>
      </c>
      <c r="G199">
        <v>1560.5879065514</v>
      </c>
      <c r="H199">
        <v>1541.1670693418</v>
      </c>
      <c r="I199">
        <v>1550.8986825259</v>
      </c>
      <c r="J199">
        <v>1560.6489390647</v>
      </c>
    </row>
    <row r="200" spans="1:10">
      <c r="A200" t="s">
        <v>1242</v>
      </c>
      <c r="B200">
        <v>1539.594472179</v>
      </c>
      <c r="C200">
        <v>1549.5348964833</v>
      </c>
      <c r="D200">
        <v>1559.7978881059</v>
      </c>
      <c r="E200">
        <v>1540.9694017098</v>
      </c>
      <c r="F200">
        <v>1550.7761860456</v>
      </c>
      <c r="G200">
        <v>1560.5865197684</v>
      </c>
      <c r="H200">
        <v>1541.1661022036</v>
      </c>
      <c r="I200">
        <v>1550.8992678654</v>
      </c>
      <c r="J200">
        <v>1560.6489390647</v>
      </c>
    </row>
    <row r="201" spans="1:10">
      <c r="A201" t="s">
        <v>1243</v>
      </c>
      <c r="B201">
        <v>1539.5933147346</v>
      </c>
      <c r="C201">
        <v>1549.5354827033</v>
      </c>
      <c r="D201">
        <v>1559.7980854646</v>
      </c>
      <c r="E201">
        <v>1540.9690145759</v>
      </c>
      <c r="F201">
        <v>1550.7761860456</v>
      </c>
      <c r="G201">
        <v>1560.5881060469</v>
      </c>
      <c r="H201">
        <v>1541.165524188</v>
      </c>
      <c r="I201">
        <v>1550.8986825259</v>
      </c>
      <c r="J201">
        <v>1560.6481468317</v>
      </c>
    </row>
    <row r="202" spans="1:10">
      <c r="A202" t="s">
        <v>1244</v>
      </c>
      <c r="B202">
        <v>1539.594472179</v>
      </c>
      <c r="C202">
        <v>1549.5345050337</v>
      </c>
      <c r="D202">
        <v>1559.7976907473</v>
      </c>
      <c r="E202">
        <v>1540.9711409819</v>
      </c>
      <c r="F202">
        <v>1550.7769682876</v>
      </c>
      <c r="G202">
        <v>1560.5885011644</v>
      </c>
      <c r="H202">
        <v>1541.1661022036</v>
      </c>
      <c r="I202">
        <v>1550.898095274</v>
      </c>
      <c r="J202">
        <v>1560.6497332355</v>
      </c>
    </row>
    <row r="203" spans="1:10">
      <c r="A203" t="s">
        <v>1245</v>
      </c>
      <c r="B203">
        <v>1539.5942798998</v>
      </c>
      <c r="C203">
        <v>1549.5325516076</v>
      </c>
      <c r="D203">
        <v>1559.7994727816</v>
      </c>
      <c r="E203">
        <v>1540.9697869554</v>
      </c>
      <c r="F203">
        <v>1550.7757939685</v>
      </c>
      <c r="G203">
        <v>1560.5879065514</v>
      </c>
      <c r="H203">
        <v>1541.1647497234</v>
      </c>
      <c r="I203">
        <v>1550.8990727522</v>
      </c>
      <c r="J203">
        <v>1560.6479492578</v>
      </c>
    </row>
    <row r="204" spans="1:10">
      <c r="A204" t="s">
        <v>1246</v>
      </c>
      <c r="B204">
        <v>1539.5938934566</v>
      </c>
      <c r="C204">
        <v>1549.5319653898</v>
      </c>
      <c r="D204">
        <v>1559.7980854646</v>
      </c>
      <c r="E204">
        <v>1540.9701740897</v>
      </c>
      <c r="F204">
        <v>1550.7755988864</v>
      </c>
      <c r="G204">
        <v>1560.5851329879</v>
      </c>
      <c r="H204">
        <v>1541.1657168599</v>
      </c>
      <c r="I204">
        <v>1550.8965286334</v>
      </c>
      <c r="J204">
        <v>1560.6463628577</v>
      </c>
    </row>
    <row r="205" spans="1:10">
      <c r="A205" t="s">
        <v>1247</v>
      </c>
      <c r="B205">
        <v>1539.5942798998</v>
      </c>
      <c r="C205">
        <v>1549.5350912534</v>
      </c>
      <c r="D205">
        <v>1559.7982847583</v>
      </c>
      <c r="E205">
        <v>1540.9695943326</v>
      </c>
      <c r="F205">
        <v>1550.7779456132</v>
      </c>
      <c r="G205">
        <v>1560.5861246519</v>
      </c>
      <c r="H205">
        <v>1541.1674565752</v>
      </c>
      <c r="I205">
        <v>1550.8967256588</v>
      </c>
      <c r="J205">
        <v>1560.64933615</v>
      </c>
    </row>
    <row r="206" spans="1:10">
      <c r="A206" t="s">
        <v>1248</v>
      </c>
      <c r="B206">
        <v>1539.5917727349</v>
      </c>
      <c r="C206">
        <v>1549.5335292748</v>
      </c>
      <c r="D206">
        <v>1559.7963053684</v>
      </c>
      <c r="E206">
        <v>1540.9707538472</v>
      </c>
      <c r="F206">
        <v>1550.7765762102</v>
      </c>
      <c r="G206">
        <v>1560.5871143804</v>
      </c>
      <c r="H206">
        <v>1541.1668766696</v>
      </c>
      <c r="I206">
        <v>1550.8973109968</v>
      </c>
      <c r="J206">
        <v>1560.6471570258</v>
      </c>
    </row>
    <row r="207" spans="1:10">
      <c r="A207" t="s">
        <v>1249</v>
      </c>
      <c r="B207">
        <v>1539.5933147346</v>
      </c>
      <c r="C207">
        <v>1549.5331378259</v>
      </c>
      <c r="D207">
        <v>1559.7998674999</v>
      </c>
      <c r="E207">
        <v>1540.9709464703</v>
      </c>
      <c r="F207">
        <v>1550.7763811279</v>
      </c>
      <c r="G207">
        <v>1560.5867192636</v>
      </c>
      <c r="H207">
        <v>1541.1664894365</v>
      </c>
      <c r="I207">
        <v>1550.898877639</v>
      </c>
      <c r="J207">
        <v>1560.6487414906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1539.5935107837</v>
      </c>
      <c r="C2">
        <v>1549.5333383241</v>
      </c>
      <c r="D2">
        <v>1559.7982886281</v>
      </c>
      <c r="E2">
        <v>1540.9697907323</v>
      </c>
      <c r="F2">
        <v>1550.7761898707</v>
      </c>
      <c r="G2">
        <v>1560.5869206957</v>
      </c>
      <c r="H2">
        <v>1541.1659133096</v>
      </c>
      <c r="I2">
        <v>1550.8959452088</v>
      </c>
      <c r="J2">
        <v>1560.6463667316</v>
      </c>
    </row>
    <row r="3" spans="1:10">
      <c r="A3" t="s">
        <v>1251</v>
      </c>
      <c r="B3">
        <v>1539.5927397832</v>
      </c>
      <c r="C3">
        <v>1549.5343140827</v>
      </c>
      <c r="D3">
        <v>1559.7990799985</v>
      </c>
      <c r="E3">
        <v>1540.9711447589</v>
      </c>
      <c r="F3">
        <v>1550.776384953</v>
      </c>
      <c r="G3">
        <v>1560.5887045338</v>
      </c>
      <c r="H3">
        <v>1541.1670731197</v>
      </c>
      <c r="I3">
        <v>1550.9002510837</v>
      </c>
      <c r="J3">
        <v>1560.6471608998</v>
      </c>
    </row>
    <row r="4" spans="1:10">
      <c r="A4" t="s">
        <v>1252</v>
      </c>
      <c r="B4">
        <v>1539.5929339471</v>
      </c>
      <c r="C4">
        <v>1549.5331416449</v>
      </c>
      <c r="D4">
        <v>1559.797297965</v>
      </c>
      <c r="E4">
        <v>1540.970565001</v>
      </c>
      <c r="F4">
        <v>1550.7779494383</v>
      </c>
      <c r="G4">
        <v>1560.5861285256</v>
      </c>
      <c r="H4">
        <v>1541.1680383701</v>
      </c>
      <c r="I4">
        <v>1550.899858944</v>
      </c>
      <c r="J4">
        <v>1560.6461691582</v>
      </c>
    </row>
    <row r="5" spans="1:10">
      <c r="A5" t="s">
        <v>1253</v>
      </c>
      <c r="B5">
        <v>1539.5937049477</v>
      </c>
      <c r="C5">
        <v>1549.5339226334</v>
      </c>
      <c r="D5">
        <v>1559.7982886281</v>
      </c>
      <c r="E5">
        <v>1540.9711447589</v>
      </c>
      <c r="F5">
        <v>1550.7765800354</v>
      </c>
      <c r="G5">
        <v>1560.5871182541</v>
      </c>
      <c r="H5">
        <v>1541.1653334052</v>
      </c>
      <c r="I5">
        <v>1550.8961422341</v>
      </c>
      <c r="J5">
        <v>1560.6465662421</v>
      </c>
    </row>
    <row r="6" spans="1:10">
      <c r="A6" t="s">
        <v>1254</v>
      </c>
      <c r="B6">
        <v>1539.59428367</v>
      </c>
      <c r="C6">
        <v>1549.5347055322</v>
      </c>
      <c r="D6">
        <v>1559.7994766514</v>
      </c>
      <c r="E6">
        <v>1540.9715300054</v>
      </c>
      <c r="F6">
        <v>1550.7769721128</v>
      </c>
      <c r="G6">
        <v>1560.5885050381</v>
      </c>
      <c r="H6">
        <v>1541.1678456977</v>
      </c>
      <c r="I6">
        <v>1550.8988814648</v>
      </c>
      <c r="J6">
        <v>1560.6465662421</v>
      </c>
    </row>
    <row r="7" spans="1:10">
      <c r="A7" t="s">
        <v>1255</v>
      </c>
      <c r="B7">
        <v>1539.59428367</v>
      </c>
      <c r="C7">
        <v>1549.5325554266</v>
      </c>
      <c r="D7">
        <v>1559.7969032481</v>
      </c>
      <c r="E7">
        <v>1540.9713373821</v>
      </c>
      <c r="F7">
        <v>1550.7756027115</v>
      </c>
      <c r="G7">
        <v>1560.5881099206</v>
      </c>
      <c r="H7">
        <v>1541.1678456977</v>
      </c>
      <c r="I7">
        <v>1550.8969245972</v>
      </c>
      <c r="J7">
        <v>1560.6467638156</v>
      </c>
    </row>
    <row r="8" spans="1:10">
      <c r="A8" t="s">
        <v>1256</v>
      </c>
      <c r="B8">
        <v>1539.5940895058</v>
      </c>
      <c r="C8">
        <v>1549.5337278636</v>
      </c>
      <c r="D8">
        <v>1559.7998713697</v>
      </c>
      <c r="E8">
        <v>1540.9709502472</v>
      </c>
      <c r="F8">
        <v>1550.7779494383</v>
      </c>
      <c r="G8">
        <v>1560.5865236421</v>
      </c>
      <c r="H8">
        <v>1541.1668804475</v>
      </c>
      <c r="I8">
        <v>1550.899858944</v>
      </c>
      <c r="J8">
        <v>1560.649340024</v>
      </c>
    </row>
    <row r="9" spans="1:10">
      <c r="A9" t="s">
        <v>1257</v>
      </c>
      <c r="B9">
        <v>1539.5937049477</v>
      </c>
      <c r="C9">
        <v>1549.5362675133</v>
      </c>
      <c r="D9">
        <v>1559.7971006065</v>
      </c>
      <c r="E9">
        <v>1540.9713373821</v>
      </c>
      <c r="F9">
        <v>1550.7777543556</v>
      </c>
      <c r="G9">
        <v>1560.5908834947</v>
      </c>
      <c r="H9">
        <v>1541.1691981834</v>
      </c>
      <c r="I9">
        <v>1550.8996638306</v>
      </c>
      <c r="J9">
        <v>1560.6491424498</v>
      </c>
    </row>
    <row r="10" spans="1:10">
      <c r="A10" t="s">
        <v>1258</v>
      </c>
      <c r="B10">
        <v>1539.5944759491</v>
      </c>
      <c r="C10">
        <v>1549.5339226334</v>
      </c>
      <c r="D10">
        <v>1559.8004653823</v>
      </c>
      <c r="E10">
        <v>1540.9707576241</v>
      </c>
      <c r="F10">
        <v>1550.776384953</v>
      </c>
      <c r="G10">
        <v>1560.5877128665</v>
      </c>
      <c r="H10">
        <v>1541.1664932144</v>
      </c>
      <c r="I10">
        <v>1550.8975118482</v>
      </c>
      <c r="J10">
        <v>1560.6467638156</v>
      </c>
    </row>
    <row r="11" spans="1:10">
      <c r="A11" t="s">
        <v>1259</v>
      </c>
      <c r="B11">
        <v>1539.5944759491</v>
      </c>
      <c r="C11">
        <v>1549.5345088527</v>
      </c>
      <c r="D11">
        <v>1559.800268023</v>
      </c>
      <c r="E11">
        <v>1540.9715300054</v>
      </c>
      <c r="F11">
        <v>1550.7767751178</v>
      </c>
      <c r="G11">
        <v>1560.5869206957</v>
      </c>
      <c r="H11">
        <v>1541.1680383701</v>
      </c>
      <c r="I11">
        <v>1550.8990765779</v>
      </c>
      <c r="J11">
        <v>1560.6457740115</v>
      </c>
    </row>
    <row r="12" spans="1:10">
      <c r="A12" t="s">
        <v>1260</v>
      </c>
      <c r="B12">
        <v>1539.595054672</v>
      </c>
      <c r="C12">
        <v>1549.5352917521</v>
      </c>
      <c r="D12">
        <v>1559.7988826395</v>
      </c>
      <c r="E12">
        <v>1540.9707576241</v>
      </c>
      <c r="F12">
        <v>1550.7771671953</v>
      </c>
      <c r="G12">
        <v>1560.5889020927</v>
      </c>
      <c r="H12">
        <v>1541.1653334052</v>
      </c>
      <c r="I12">
        <v>1550.8980990997</v>
      </c>
      <c r="J12">
        <v>1560.6481507057</v>
      </c>
    </row>
    <row r="13" spans="1:10">
      <c r="A13" t="s">
        <v>1261</v>
      </c>
      <c r="B13">
        <v>1539.59428367</v>
      </c>
      <c r="C13">
        <v>1549.5366589638</v>
      </c>
      <c r="D13">
        <v>1559.7998713697</v>
      </c>
      <c r="E13">
        <v>1540.9721097639</v>
      </c>
      <c r="F13">
        <v>1550.777559273</v>
      </c>
      <c r="G13">
        <v>1560.5881099206</v>
      </c>
      <c r="H13">
        <v>1541.1668804475</v>
      </c>
      <c r="I13">
        <v>1550.8992716912</v>
      </c>
      <c r="J13">
        <v>1560.6483502166</v>
      </c>
    </row>
    <row r="14" spans="1:10">
      <c r="A14" t="s">
        <v>1262</v>
      </c>
      <c r="B14">
        <v>1539.5929339471</v>
      </c>
      <c r="C14">
        <v>1549.5341193128</v>
      </c>
      <c r="D14">
        <v>1559.7978919757</v>
      </c>
      <c r="E14">
        <v>1540.9711447589</v>
      </c>
      <c r="F14">
        <v>1550.7761898707</v>
      </c>
      <c r="G14">
        <v>1560.5863260839</v>
      </c>
      <c r="H14">
        <v>1541.1661059815</v>
      </c>
      <c r="I14">
        <v>1550.8984893257</v>
      </c>
      <c r="J14">
        <v>1560.6465662421</v>
      </c>
    </row>
    <row r="15" spans="1:10">
      <c r="A15" t="s">
        <v>1263</v>
      </c>
      <c r="B15">
        <v>1539.5938972267</v>
      </c>
      <c r="C15">
        <v>1549.5343140827</v>
      </c>
      <c r="D15">
        <v>1559.7992773575</v>
      </c>
      <c r="E15">
        <v>1540.9717226287</v>
      </c>
      <c r="F15">
        <v>1550.7785365993</v>
      </c>
      <c r="G15">
        <v>1560.5885050381</v>
      </c>
      <c r="H15">
        <v>1541.1668804475</v>
      </c>
      <c r="I15">
        <v>1550.8986863516</v>
      </c>
      <c r="J15">
        <v>1560.6469613892</v>
      </c>
    </row>
    <row r="16" spans="1:10">
      <c r="A16" t="s">
        <v>1264</v>
      </c>
      <c r="B16">
        <v>1539.591776505</v>
      </c>
      <c r="C16">
        <v>1549.5331416449</v>
      </c>
      <c r="D16">
        <v>1559.7996740105</v>
      </c>
      <c r="E16">
        <v>1540.9715300054</v>
      </c>
      <c r="F16">
        <v>1550.7779494383</v>
      </c>
      <c r="G16">
        <v>1560.5896942655</v>
      </c>
      <c r="H16">
        <v>1541.1661059815</v>
      </c>
      <c r="I16">
        <v>1550.899858944</v>
      </c>
      <c r="J16">
        <v>1560.6475560472</v>
      </c>
    </row>
    <row r="17" spans="1:10">
      <c r="A17" t="s">
        <v>1265</v>
      </c>
      <c r="B17">
        <v>1539.5940895058</v>
      </c>
      <c r="C17">
        <v>1549.5347055322</v>
      </c>
      <c r="D17">
        <v>1559.7992773575</v>
      </c>
      <c r="E17">
        <v>1540.9709502472</v>
      </c>
      <c r="F17">
        <v>1550.7771671953</v>
      </c>
      <c r="G17">
        <v>1560.5867231373</v>
      </c>
      <c r="H17">
        <v>1541.1676530254</v>
      </c>
      <c r="I17">
        <v>1550.8988814648</v>
      </c>
      <c r="J17">
        <v>1560.6455745013</v>
      </c>
    </row>
    <row r="18" spans="1:10">
      <c r="A18" t="s">
        <v>1266</v>
      </c>
      <c r="B18">
        <v>1539.5927397832</v>
      </c>
      <c r="C18">
        <v>1549.5352917521</v>
      </c>
      <c r="D18">
        <v>1559.8006627417</v>
      </c>
      <c r="E18">
        <v>1540.9707576241</v>
      </c>
      <c r="F18">
        <v>1550.7773622778</v>
      </c>
      <c r="G18">
        <v>1560.5871182541</v>
      </c>
      <c r="H18">
        <v>1541.1668804475</v>
      </c>
      <c r="I18">
        <v>1550.8996638306</v>
      </c>
      <c r="J18">
        <v>1560.6451793549</v>
      </c>
    </row>
    <row r="19" spans="1:10">
      <c r="A19" t="s">
        <v>1267</v>
      </c>
      <c r="B19">
        <v>1539.5933185048</v>
      </c>
      <c r="C19">
        <v>1549.5341193128</v>
      </c>
      <c r="D19">
        <v>1559.7994766514</v>
      </c>
      <c r="E19">
        <v>1540.9715300054</v>
      </c>
      <c r="F19">
        <v>1550.7783415164</v>
      </c>
      <c r="G19">
        <v>1560.5885050381</v>
      </c>
      <c r="H19">
        <v>1541.1657206377</v>
      </c>
      <c r="I19">
        <v>1550.9002510837</v>
      </c>
      <c r="J19">
        <v>1560.6485477906</v>
      </c>
    </row>
    <row r="20" spans="1:10">
      <c r="A20" t="s">
        <v>1268</v>
      </c>
      <c r="B20">
        <v>1539.59428367</v>
      </c>
      <c r="C20">
        <v>1549.5343140827</v>
      </c>
      <c r="D20">
        <v>1559.7988826395</v>
      </c>
      <c r="E20">
        <v>1540.9709502472</v>
      </c>
      <c r="F20">
        <v>1550.7756027115</v>
      </c>
      <c r="G20">
        <v>1560.5877128665</v>
      </c>
      <c r="H20">
        <v>1541.1655279659</v>
      </c>
      <c r="I20">
        <v>1550.8965324591</v>
      </c>
      <c r="J20">
        <v>1560.6457740115</v>
      </c>
    </row>
    <row r="21" spans="1:10">
      <c r="A21" t="s">
        <v>1269</v>
      </c>
      <c r="B21">
        <v>1539.5948623927</v>
      </c>
      <c r="C21">
        <v>1549.5347055322</v>
      </c>
      <c r="D21">
        <v>1559.7984859869</v>
      </c>
      <c r="E21">
        <v>1540.9697907323</v>
      </c>
      <c r="F21">
        <v>1550.7779494383</v>
      </c>
      <c r="G21">
        <v>1560.5889020927</v>
      </c>
      <c r="H21">
        <v>1541.1663005424</v>
      </c>
      <c r="I21">
        <v>1550.8986863516</v>
      </c>
      <c r="J21">
        <v>1560.6467638156</v>
      </c>
    </row>
    <row r="22" spans="1:10">
      <c r="A22" t="s">
        <v>1270</v>
      </c>
      <c r="B22">
        <v>1539.5927397832</v>
      </c>
      <c r="C22">
        <v>1549.5349003023</v>
      </c>
      <c r="D22">
        <v>1559.800268023</v>
      </c>
      <c r="E22">
        <v>1540.9701778666</v>
      </c>
      <c r="F22">
        <v>1550.7756027115</v>
      </c>
      <c r="G22">
        <v>1560.5871182541</v>
      </c>
      <c r="H22">
        <v>1541.1663005424</v>
      </c>
      <c r="I22">
        <v>1550.897706961</v>
      </c>
      <c r="J22">
        <v>1560.6463667316</v>
      </c>
    </row>
    <row r="23" spans="1:10">
      <c r="A23" t="s">
        <v>1271</v>
      </c>
      <c r="B23">
        <v>1539.5931262259</v>
      </c>
      <c r="C23">
        <v>1549.5323606571</v>
      </c>
      <c r="D23">
        <v>1559.7998713697</v>
      </c>
      <c r="E23">
        <v>1540.970565001</v>
      </c>
      <c r="F23">
        <v>1550.7771671953</v>
      </c>
      <c r="G23">
        <v>1560.5879104251</v>
      </c>
      <c r="H23">
        <v>1541.1663005424</v>
      </c>
      <c r="I23">
        <v>1550.8982942127</v>
      </c>
      <c r="J23">
        <v>1560.6473584735</v>
      </c>
    </row>
    <row r="24" spans="1:10">
      <c r="A24" t="s">
        <v>1272</v>
      </c>
      <c r="B24">
        <v>1539.5931262259</v>
      </c>
      <c r="C24">
        <v>1549.5343140827</v>
      </c>
      <c r="D24">
        <v>1559.7994766514</v>
      </c>
      <c r="E24">
        <v>1540.9707576241</v>
      </c>
      <c r="F24">
        <v>1550.777559273</v>
      </c>
      <c r="G24">
        <v>1560.5889020927</v>
      </c>
      <c r="H24">
        <v>1541.1663005424</v>
      </c>
      <c r="I24">
        <v>1550.9008383373</v>
      </c>
      <c r="J24">
        <v>1560.6483502166</v>
      </c>
    </row>
    <row r="25" spans="1:10">
      <c r="A25" t="s">
        <v>1273</v>
      </c>
      <c r="B25">
        <v>1539.5925475045</v>
      </c>
      <c r="C25">
        <v>1549.5339226334</v>
      </c>
      <c r="D25">
        <v>1559.7990799985</v>
      </c>
      <c r="E25">
        <v>1540.9715300054</v>
      </c>
      <c r="F25">
        <v>1550.7761898707</v>
      </c>
      <c r="G25">
        <v>1560.5877128665</v>
      </c>
      <c r="H25">
        <v>1541.1672657919</v>
      </c>
      <c r="I25">
        <v>1550.8986863516</v>
      </c>
      <c r="J25">
        <v>1560.6461691582</v>
      </c>
    </row>
    <row r="26" spans="1:10">
      <c r="A26" t="s">
        <v>1274</v>
      </c>
      <c r="B26">
        <v>1539.5935107837</v>
      </c>
      <c r="C26">
        <v>1549.5360727428</v>
      </c>
      <c r="D26">
        <v>1559.7992773575</v>
      </c>
      <c r="E26">
        <v>1540.9723023874</v>
      </c>
      <c r="F26">
        <v>1550.777559273</v>
      </c>
      <c r="G26">
        <v>1560.5881099206</v>
      </c>
      <c r="H26">
        <v>1541.1670731197</v>
      </c>
      <c r="I26">
        <v>1550.8984893257</v>
      </c>
      <c r="J26">
        <v>1560.6459715849</v>
      </c>
    </row>
    <row r="27" spans="1:10">
      <c r="A27" t="s">
        <v>1275</v>
      </c>
      <c r="B27">
        <v>1539.5944759491</v>
      </c>
      <c r="C27">
        <v>1549.5329468752</v>
      </c>
      <c r="D27">
        <v>1559.7984859869</v>
      </c>
      <c r="E27">
        <v>1540.9715300054</v>
      </c>
      <c r="F27">
        <v>1550.7785365993</v>
      </c>
      <c r="G27">
        <v>1560.5885050381</v>
      </c>
      <c r="H27">
        <v>1541.1672657919</v>
      </c>
      <c r="I27">
        <v>1550.8992716912</v>
      </c>
      <c r="J27">
        <v>1560.6465662421</v>
      </c>
    </row>
    <row r="28" spans="1:10">
      <c r="A28" t="s">
        <v>1276</v>
      </c>
      <c r="B28">
        <v>1539.5915823415</v>
      </c>
      <c r="C28">
        <v>1549.5345088527</v>
      </c>
      <c r="D28">
        <v>1559.8014560494</v>
      </c>
      <c r="E28">
        <v>1540.9730766586</v>
      </c>
      <c r="F28">
        <v>1550.776384953</v>
      </c>
      <c r="G28">
        <v>1560.5883074794</v>
      </c>
      <c r="H28">
        <v>1541.1659133096</v>
      </c>
      <c r="I28">
        <v>1550.8959452088</v>
      </c>
      <c r="J28">
        <v>1560.6473584735</v>
      </c>
    </row>
    <row r="29" spans="1:10">
      <c r="A29" t="s">
        <v>1277</v>
      </c>
      <c r="B29">
        <v>1539.5944759491</v>
      </c>
      <c r="C29">
        <v>1549.5341193128</v>
      </c>
      <c r="D29">
        <v>1559.7998713697</v>
      </c>
      <c r="E29">
        <v>1540.970565001</v>
      </c>
      <c r="F29">
        <v>1550.776384953</v>
      </c>
      <c r="G29">
        <v>1560.5889020927</v>
      </c>
      <c r="H29">
        <v>1541.1674603531</v>
      </c>
      <c r="I29">
        <v>1550.8969245972</v>
      </c>
      <c r="J29">
        <v>1560.647755558</v>
      </c>
    </row>
    <row r="30" spans="1:10">
      <c r="A30" t="s">
        <v>1278</v>
      </c>
      <c r="B30">
        <v>1539.5938972267</v>
      </c>
      <c r="C30">
        <v>1549.5341193128</v>
      </c>
      <c r="D30">
        <v>1559.7994766514</v>
      </c>
      <c r="E30">
        <v>1540.9713373821</v>
      </c>
      <c r="F30">
        <v>1550.7769721128</v>
      </c>
      <c r="G30">
        <v>1560.5875153079</v>
      </c>
      <c r="H30">
        <v>1541.1653334052</v>
      </c>
      <c r="I30">
        <v>1550.8994687173</v>
      </c>
      <c r="J30">
        <v>1560.6489429387</v>
      </c>
    </row>
    <row r="31" spans="1:10">
      <c r="A31" t="s">
        <v>1279</v>
      </c>
      <c r="B31">
        <v>1539.5948623927</v>
      </c>
      <c r="C31">
        <v>1549.5339226334</v>
      </c>
      <c r="D31">
        <v>1559.7986833457</v>
      </c>
      <c r="E31">
        <v>1540.9713373821</v>
      </c>
      <c r="F31">
        <v>1550.777559273</v>
      </c>
      <c r="G31">
        <v>1560.5869206957</v>
      </c>
      <c r="H31">
        <v>1541.1664932144</v>
      </c>
      <c r="I31">
        <v>1550.8992716912</v>
      </c>
      <c r="J31">
        <v>1560.6457740115</v>
      </c>
    </row>
    <row r="32" spans="1:10">
      <c r="A32" t="s">
        <v>1280</v>
      </c>
      <c r="B32">
        <v>1539.5940895058</v>
      </c>
      <c r="C32">
        <v>1549.5331416449</v>
      </c>
      <c r="D32">
        <v>1559.7992773575</v>
      </c>
      <c r="E32">
        <v>1540.9713373821</v>
      </c>
      <c r="F32">
        <v>1550.7761898707</v>
      </c>
      <c r="G32">
        <v>1560.5902888799</v>
      </c>
      <c r="H32">
        <v>1541.1666858865</v>
      </c>
      <c r="I32">
        <v>1550.8980990997</v>
      </c>
      <c r="J32">
        <v>1560.647755558</v>
      </c>
    </row>
    <row r="33" spans="1:10">
      <c r="A33" t="s">
        <v>1281</v>
      </c>
      <c r="B33">
        <v>1539.595054672</v>
      </c>
      <c r="C33">
        <v>1549.5331416449</v>
      </c>
      <c r="D33">
        <v>1559.8004653823</v>
      </c>
      <c r="E33">
        <v>1540.9703704896</v>
      </c>
      <c r="F33">
        <v>1550.776384953</v>
      </c>
      <c r="G33">
        <v>1560.5881099206</v>
      </c>
      <c r="H33">
        <v>1541.1678456977</v>
      </c>
      <c r="I33">
        <v>1550.8990765779</v>
      </c>
      <c r="J33">
        <v>1560.6463667316</v>
      </c>
    </row>
    <row r="34" spans="1:10">
      <c r="A34" t="s">
        <v>1282</v>
      </c>
      <c r="B34">
        <v>1539.5937049477</v>
      </c>
      <c r="C34">
        <v>1549.5354865224</v>
      </c>
      <c r="D34">
        <v>1559.7978919757</v>
      </c>
      <c r="E34">
        <v>1540.9717226287</v>
      </c>
      <c r="F34">
        <v>1550.7761898707</v>
      </c>
      <c r="G34">
        <v>1560.5879104251</v>
      </c>
      <c r="H34">
        <v>1541.1688128381</v>
      </c>
      <c r="I34">
        <v>1550.8979020739</v>
      </c>
      <c r="J34">
        <v>1560.6495375982</v>
      </c>
    </row>
    <row r="35" spans="1:10">
      <c r="A35" t="s">
        <v>1283</v>
      </c>
      <c r="B35">
        <v>1539.5944759491</v>
      </c>
      <c r="C35">
        <v>1549.5345088527</v>
      </c>
      <c r="D35">
        <v>1559.7984859869</v>
      </c>
      <c r="E35">
        <v>1540.9713373821</v>
      </c>
      <c r="F35">
        <v>1550.7756027115</v>
      </c>
      <c r="G35">
        <v>1560.5881099206</v>
      </c>
      <c r="H35">
        <v>1541.1668804475</v>
      </c>
      <c r="I35">
        <v>1550.8975118482</v>
      </c>
      <c r="J35">
        <v>1560.6475560472</v>
      </c>
    </row>
    <row r="36" spans="1:10">
      <c r="A36" t="s">
        <v>1284</v>
      </c>
      <c r="B36">
        <v>1539.5915823415</v>
      </c>
      <c r="C36">
        <v>1549.5343140827</v>
      </c>
      <c r="D36">
        <v>1559.7988826395</v>
      </c>
      <c r="E36">
        <v>1540.9707576241</v>
      </c>
      <c r="F36">
        <v>1550.7767751178</v>
      </c>
      <c r="G36">
        <v>1560.5877128665</v>
      </c>
      <c r="H36">
        <v>1541.1676530254</v>
      </c>
      <c r="I36">
        <v>1550.8990765779</v>
      </c>
      <c r="J36">
        <v>1560.6479531318</v>
      </c>
    </row>
    <row r="37" spans="1:10">
      <c r="A37" t="s">
        <v>1285</v>
      </c>
      <c r="B37">
        <v>1539.5946682283</v>
      </c>
      <c r="C37">
        <v>1549.5339226334</v>
      </c>
      <c r="D37">
        <v>1559.7978919757</v>
      </c>
      <c r="E37">
        <v>1540.9713373821</v>
      </c>
      <c r="F37">
        <v>1550.7781464336</v>
      </c>
      <c r="G37">
        <v>1560.5900913207</v>
      </c>
      <c r="H37">
        <v>1541.1670731197</v>
      </c>
      <c r="I37">
        <v>1550.8971197098</v>
      </c>
      <c r="J37">
        <v>1560.6469613892</v>
      </c>
    </row>
    <row r="38" spans="1:10">
      <c r="A38" t="s">
        <v>1286</v>
      </c>
      <c r="B38">
        <v>1539.59428367</v>
      </c>
      <c r="C38">
        <v>1549.5343140827</v>
      </c>
      <c r="D38">
        <v>1559.7978919757</v>
      </c>
      <c r="E38">
        <v>1540.9715300054</v>
      </c>
      <c r="F38">
        <v>1550.7781464336</v>
      </c>
      <c r="G38">
        <v>1560.5892991474</v>
      </c>
      <c r="H38">
        <v>1541.1655279659</v>
      </c>
      <c r="I38">
        <v>1550.8986863516</v>
      </c>
      <c r="J38">
        <v>1560.6475560472</v>
      </c>
    </row>
    <row r="39" spans="1:10">
      <c r="A39" t="s">
        <v>1287</v>
      </c>
      <c r="B39">
        <v>1539.59428367</v>
      </c>
      <c r="C39">
        <v>1549.5362675133</v>
      </c>
      <c r="D39">
        <v>1559.7994766514</v>
      </c>
      <c r="E39">
        <v>1540.9721097639</v>
      </c>
      <c r="F39">
        <v>1550.7779494383</v>
      </c>
      <c r="G39">
        <v>1560.5873177494</v>
      </c>
      <c r="H39">
        <v>1541.1661059815</v>
      </c>
      <c r="I39">
        <v>1550.8996638306</v>
      </c>
      <c r="J39">
        <v>1560.6459715849</v>
      </c>
    </row>
    <row r="40" spans="1:10">
      <c r="A40" t="s">
        <v>1288</v>
      </c>
      <c r="B40">
        <v>1539.5938972267</v>
      </c>
      <c r="C40">
        <v>1549.5343140827</v>
      </c>
      <c r="D40">
        <v>1559.7984859869</v>
      </c>
      <c r="E40">
        <v>1540.9711447589</v>
      </c>
      <c r="F40">
        <v>1550.7761898707</v>
      </c>
      <c r="G40">
        <v>1560.5871182541</v>
      </c>
      <c r="H40">
        <v>1541.1653334052</v>
      </c>
      <c r="I40">
        <v>1550.8980990997</v>
      </c>
      <c r="J40">
        <v>1560.6465662421</v>
      </c>
    </row>
    <row r="41" spans="1:10">
      <c r="A41" t="s">
        <v>1289</v>
      </c>
      <c r="B41">
        <v>1539.5938972267</v>
      </c>
      <c r="C41">
        <v>1549.5331416449</v>
      </c>
      <c r="D41">
        <v>1559.7982886281</v>
      </c>
      <c r="E41">
        <v>1540.9699852437</v>
      </c>
      <c r="F41">
        <v>1550.7785365993</v>
      </c>
      <c r="G41">
        <v>1560.5875153079</v>
      </c>
      <c r="H41">
        <v>1541.1659133096</v>
      </c>
      <c r="I41">
        <v>1550.899858944</v>
      </c>
      <c r="J41">
        <v>1560.6479531318</v>
      </c>
    </row>
    <row r="42" spans="1:10">
      <c r="A42" t="s">
        <v>1290</v>
      </c>
      <c r="B42">
        <v>1539.5938972267</v>
      </c>
      <c r="C42">
        <v>1549.5345088527</v>
      </c>
      <c r="D42">
        <v>1559.7990799985</v>
      </c>
      <c r="E42">
        <v>1540.9719171405</v>
      </c>
      <c r="F42">
        <v>1550.7769721128</v>
      </c>
      <c r="G42">
        <v>1560.5890996516</v>
      </c>
      <c r="H42">
        <v>1541.1664932144</v>
      </c>
      <c r="I42">
        <v>1550.8986863516</v>
      </c>
      <c r="J42">
        <v>1560.6471608998</v>
      </c>
    </row>
    <row r="43" spans="1:10">
      <c r="A43" t="s">
        <v>1291</v>
      </c>
      <c r="B43">
        <v>1539.5938972267</v>
      </c>
      <c r="C43">
        <v>1549.5337278636</v>
      </c>
      <c r="D43">
        <v>1559.7978919757</v>
      </c>
      <c r="E43">
        <v>1540.9707576241</v>
      </c>
      <c r="F43">
        <v>1550.7777543556</v>
      </c>
      <c r="G43">
        <v>1560.5867231373</v>
      </c>
      <c r="H43">
        <v>1541.1653334052</v>
      </c>
      <c r="I43">
        <v>1550.8982942127</v>
      </c>
      <c r="J43">
        <v>1560.6467638156</v>
      </c>
    </row>
    <row r="44" spans="1:10">
      <c r="A44" t="s">
        <v>1292</v>
      </c>
      <c r="B44">
        <v>1539.5933185048</v>
      </c>
      <c r="C44">
        <v>1549.5335330938</v>
      </c>
      <c r="D44">
        <v>1559.7992773575</v>
      </c>
      <c r="E44">
        <v>1540.9711447589</v>
      </c>
      <c r="F44">
        <v>1550.7761898707</v>
      </c>
      <c r="G44">
        <v>1560.5873177494</v>
      </c>
      <c r="H44">
        <v>1541.1672657919</v>
      </c>
      <c r="I44">
        <v>1550.9000559703</v>
      </c>
      <c r="J44">
        <v>1560.6459715849</v>
      </c>
    </row>
    <row r="45" spans="1:10">
      <c r="A45" t="s">
        <v>1293</v>
      </c>
      <c r="B45">
        <v>1539.5944759491</v>
      </c>
      <c r="C45">
        <v>1549.5349003023</v>
      </c>
      <c r="D45">
        <v>1559.8000687289</v>
      </c>
      <c r="E45">
        <v>1540.9709502472</v>
      </c>
      <c r="F45">
        <v>1550.7791237607</v>
      </c>
      <c r="G45">
        <v>1560.5896942655</v>
      </c>
      <c r="H45">
        <v>1541.1655279659</v>
      </c>
      <c r="I45">
        <v>1550.8988814648</v>
      </c>
      <c r="J45">
        <v>1560.6495375982</v>
      </c>
    </row>
    <row r="46" spans="1:10">
      <c r="A46" t="s">
        <v>1294</v>
      </c>
      <c r="B46">
        <v>1539.595054672</v>
      </c>
      <c r="C46">
        <v>1549.5356812926</v>
      </c>
      <c r="D46">
        <v>1559.7980893344</v>
      </c>
      <c r="E46">
        <v>1540.9709502472</v>
      </c>
      <c r="F46">
        <v>1550.777559273</v>
      </c>
      <c r="G46">
        <v>1560.5889020927</v>
      </c>
      <c r="H46">
        <v>1541.1668804475</v>
      </c>
      <c r="I46">
        <v>1550.9004461973</v>
      </c>
      <c r="J46">
        <v>1560.6489429387</v>
      </c>
    </row>
    <row r="47" spans="1:10">
      <c r="A47" t="s">
        <v>1295</v>
      </c>
      <c r="B47">
        <v>1539.5910055063</v>
      </c>
      <c r="C47">
        <v>1549.5343140827</v>
      </c>
      <c r="D47">
        <v>1559.7980893344</v>
      </c>
      <c r="E47">
        <v>1540.9699852437</v>
      </c>
      <c r="F47">
        <v>1550.7773622778</v>
      </c>
      <c r="G47">
        <v>1560.5873177494</v>
      </c>
      <c r="H47">
        <v>1541.1664932144</v>
      </c>
      <c r="I47">
        <v>1550.8996638306</v>
      </c>
      <c r="J47">
        <v>1560.6459715849</v>
      </c>
    </row>
    <row r="48" spans="1:10">
      <c r="A48" t="s">
        <v>1296</v>
      </c>
      <c r="B48">
        <v>1539.5931262259</v>
      </c>
      <c r="C48">
        <v>1549.5333383241</v>
      </c>
      <c r="D48">
        <v>1559.7994766514</v>
      </c>
      <c r="E48">
        <v>1540.9701778666</v>
      </c>
      <c r="F48">
        <v>1550.7759928759</v>
      </c>
      <c r="G48">
        <v>1560.5863260839</v>
      </c>
      <c r="H48">
        <v>1541.1672657919</v>
      </c>
      <c r="I48">
        <v>1550.8992716912</v>
      </c>
      <c r="J48">
        <v>1560.6451793549</v>
      </c>
    </row>
    <row r="49" spans="1:10">
      <c r="A49" t="s">
        <v>1297</v>
      </c>
      <c r="B49">
        <v>1539.5929339471</v>
      </c>
      <c r="C49">
        <v>1549.5362675133</v>
      </c>
      <c r="D49">
        <v>1559.7971006065</v>
      </c>
      <c r="E49">
        <v>1540.9701778666</v>
      </c>
      <c r="F49">
        <v>1550.7781464336</v>
      </c>
      <c r="G49">
        <v>1560.5890996516</v>
      </c>
      <c r="H49">
        <v>1541.1674603531</v>
      </c>
      <c r="I49">
        <v>1550.9000559703</v>
      </c>
      <c r="J49">
        <v>1560.6487453646</v>
      </c>
    </row>
    <row r="50" spans="1:10">
      <c r="A50" t="s">
        <v>1298</v>
      </c>
      <c r="B50">
        <v>1539.5935107837</v>
      </c>
      <c r="C50">
        <v>1549.5319692088</v>
      </c>
      <c r="D50">
        <v>1559.7996740105</v>
      </c>
      <c r="E50">
        <v>1540.9707576241</v>
      </c>
      <c r="F50">
        <v>1550.7777543556</v>
      </c>
      <c r="G50">
        <v>1560.5871182541</v>
      </c>
      <c r="H50">
        <v>1541.1664932144</v>
      </c>
      <c r="I50">
        <v>1550.8990765779</v>
      </c>
      <c r="J50">
        <v>1560.6451793549</v>
      </c>
    </row>
    <row r="51" spans="1:10">
      <c r="A51" t="s">
        <v>1299</v>
      </c>
      <c r="B51">
        <v>1539.5938972267</v>
      </c>
      <c r="C51">
        <v>1549.5317744395</v>
      </c>
      <c r="D51">
        <v>1559.7998713697</v>
      </c>
      <c r="E51">
        <v>1540.9699852437</v>
      </c>
      <c r="F51">
        <v>1550.7759928759</v>
      </c>
      <c r="G51">
        <v>1560.5892991474</v>
      </c>
      <c r="H51">
        <v>1541.1672657919</v>
      </c>
      <c r="I51">
        <v>1550.8984893257</v>
      </c>
      <c r="J51">
        <v>1560.6475560472</v>
      </c>
    </row>
    <row r="52" spans="1:10">
      <c r="A52" t="s">
        <v>1300</v>
      </c>
      <c r="B52">
        <v>1539.5938972267</v>
      </c>
      <c r="C52">
        <v>1549.5343140827</v>
      </c>
      <c r="D52">
        <v>1559.7980893344</v>
      </c>
      <c r="E52">
        <v>1540.9703704896</v>
      </c>
      <c r="F52">
        <v>1550.7781464336</v>
      </c>
      <c r="G52">
        <v>1560.5887045338</v>
      </c>
      <c r="H52">
        <v>1541.1672657919</v>
      </c>
      <c r="I52">
        <v>1550.8992716912</v>
      </c>
      <c r="J52">
        <v>1560.6475560472</v>
      </c>
    </row>
    <row r="53" spans="1:10">
      <c r="A53" t="s">
        <v>1301</v>
      </c>
      <c r="B53">
        <v>1539.5954411158</v>
      </c>
      <c r="C53">
        <v>1549.5349003023</v>
      </c>
      <c r="D53">
        <v>1559.7982886281</v>
      </c>
      <c r="E53">
        <v>1540.9719171405</v>
      </c>
      <c r="F53">
        <v>1550.7757977937</v>
      </c>
      <c r="G53">
        <v>1560.5877128665</v>
      </c>
      <c r="H53">
        <v>1541.1666858865</v>
      </c>
      <c r="I53">
        <v>1550.8971197098</v>
      </c>
      <c r="J53">
        <v>1560.6455745013</v>
      </c>
    </row>
    <row r="54" spans="1:10">
      <c r="A54" t="s">
        <v>1302</v>
      </c>
      <c r="B54">
        <v>1539.5925475045</v>
      </c>
      <c r="C54">
        <v>1549.5350950724</v>
      </c>
      <c r="D54">
        <v>1559.7994766514</v>
      </c>
      <c r="E54">
        <v>1540.9713373821</v>
      </c>
      <c r="F54">
        <v>1550.7765800354</v>
      </c>
      <c r="G54">
        <v>1560.5867231373</v>
      </c>
      <c r="H54">
        <v>1541.1670731197</v>
      </c>
      <c r="I54">
        <v>1550.8973148226</v>
      </c>
      <c r="J54">
        <v>1560.6463667316</v>
      </c>
    </row>
    <row r="55" spans="1:10">
      <c r="A55" t="s">
        <v>1303</v>
      </c>
      <c r="B55">
        <v>1539.595054672</v>
      </c>
      <c r="C55">
        <v>1549.5345088527</v>
      </c>
      <c r="D55">
        <v>1559.7990799985</v>
      </c>
      <c r="E55">
        <v>1540.9711447589</v>
      </c>
      <c r="F55">
        <v>1550.7765800354</v>
      </c>
      <c r="G55">
        <v>1560.5885050381</v>
      </c>
      <c r="H55">
        <v>1541.1674603531</v>
      </c>
      <c r="I55">
        <v>1550.8973148226</v>
      </c>
      <c r="J55">
        <v>1560.6471608998</v>
      </c>
    </row>
    <row r="56" spans="1:10">
      <c r="A56" t="s">
        <v>1304</v>
      </c>
      <c r="B56">
        <v>1539.5927397832</v>
      </c>
      <c r="C56">
        <v>1549.5345088527</v>
      </c>
      <c r="D56">
        <v>1559.7982886281</v>
      </c>
      <c r="E56">
        <v>1540.9713373821</v>
      </c>
      <c r="F56">
        <v>1550.7777543556</v>
      </c>
      <c r="G56">
        <v>1560.5885050381</v>
      </c>
      <c r="H56">
        <v>1541.1666858865</v>
      </c>
      <c r="I56">
        <v>1550.8967294845</v>
      </c>
      <c r="J56">
        <v>1560.6479531318</v>
      </c>
    </row>
    <row r="57" spans="1:10">
      <c r="A57" t="s">
        <v>1305</v>
      </c>
      <c r="B57">
        <v>1539.5931262259</v>
      </c>
      <c r="C57">
        <v>1549.5341193128</v>
      </c>
      <c r="D57">
        <v>1559.7980893344</v>
      </c>
      <c r="E57">
        <v>1540.9713373821</v>
      </c>
      <c r="F57">
        <v>1550.777559273</v>
      </c>
      <c r="G57">
        <v>1560.5883074794</v>
      </c>
      <c r="H57">
        <v>1541.1676530254</v>
      </c>
      <c r="I57">
        <v>1550.8994687173</v>
      </c>
      <c r="J57">
        <v>1560.6465662421</v>
      </c>
    </row>
    <row r="58" spans="1:10">
      <c r="A58" t="s">
        <v>1306</v>
      </c>
      <c r="B58">
        <v>1539.5940895058</v>
      </c>
      <c r="C58">
        <v>1549.5339226334</v>
      </c>
      <c r="D58">
        <v>1559.7976946171</v>
      </c>
      <c r="E58">
        <v>1540.9723023874</v>
      </c>
      <c r="F58">
        <v>1550.7767751178</v>
      </c>
      <c r="G58">
        <v>1560.5879104251</v>
      </c>
      <c r="H58">
        <v>1541.1657206377</v>
      </c>
      <c r="I58">
        <v>1550.897706961</v>
      </c>
      <c r="J58">
        <v>1560.6455745013</v>
      </c>
    </row>
    <row r="59" spans="1:10">
      <c r="A59" t="s">
        <v>1307</v>
      </c>
      <c r="B59">
        <v>1539.59428367</v>
      </c>
      <c r="C59">
        <v>1549.5345088527</v>
      </c>
      <c r="D59">
        <v>1559.7994766514</v>
      </c>
      <c r="E59">
        <v>1540.9738490422</v>
      </c>
      <c r="F59">
        <v>1550.7759928759</v>
      </c>
      <c r="G59">
        <v>1560.5875153079</v>
      </c>
      <c r="H59">
        <v>1541.1678456977</v>
      </c>
      <c r="I59">
        <v>1550.8990765779</v>
      </c>
      <c r="J59">
        <v>1560.6461691582</v>
      </c>
    </row>
    <row r="60" spans="1:10">
      <c r="A60" t="s">
        <v>1308</v>
      </c>
      <c r="B60">
        <v>1539.5958256747</v>
      </c>
      <c r="C60">
        <v>1549.5356812926</v>
      </c>
      <c r="D60">
        <v>1559.7996740105</v>
      </c>
      <c r="E60">
        <v>1540.9711447589</v>
      </c>
      <c r="F60">
        <v>1550.7759928759</v>
      </c>
      <c r="G60">
        <v>1560.5881099206</v>
      </c>
      <c r="H60">
        <v>1541.1663005424</v>
      </c>
      <c r="I60">
        <v>1550.8988814648</v>
      </c>
      <c r="J60">
        <v>1560.6469613892</v>
      </c>
    </row>
    <row r="61" spans="1:10">
      <c r="A61" t="s">
        <v>1309</v>
      </c>
      <c r="B61">
        <v>1539.5927397832</v>
      </c>
      <c r="C61">
        <v>1549.5358760629</v>
      </c>
      <c r="D61">
        <v>1559.7988826395</v>
      </c>
      <c r="E61">
        <v>1540.9709502472</v>
      </c>
      <c r="F61">
        <v>1550.777559273</v>
      </c>
      <c r="G61">
        <v>1560.5881099206</v>
      </c>
      <c r="H61">
        <v>1541.1661059815</v>
      </c>
      <c r="I61">
        <v>1550.8990765779</v>
      </c>
      <c r="J61">
        <v>1560.6473584735</v>
      </c>
    </row>
    <row r="62" spans="1:10">
      <c r="A62" t="s">
        <v>1310</v>
      </c>
      <c r="B62">
        <v>1539.5919687836</v>
      </c>
      <c r="C62">
        <v>1549.5317744395</v>
      </c>
      <c r="D62">
        <v>1559.8000687289</v>
      </c>
      <c r="E62">
        <v>1540.9695981095</v>
      </c>
      <c r="F62">
        <v>1550.7754057169</v>
      </c>
      <c r="G62">
        <v>1560.5881099206</v>
      </c>
      <c r="H62">
        <v>1541.1663005424</v>
      </c>
      <c r="I62">
        <v>1550.8984893257</v>
      </c>
      <c r="J62">
        <v>1560.6459715849</v>
      </c>
    </row>
    <row r="63" spans="1:10">
      <c r="A63" t="s">
        <v>1311</v>
      </c>
      <c r="B63">
        <v>1539.5929339471</v>
      </c>
      <c r="C63">
        <v>1549.5339226334</v>
      </c>
      <c r="D63">
        <v>1559.7986833457</v>
      </c>
      <c r="E63">
        <v>1540.9694054867</v>
      </c>
      <c r="F63">
        <v>1550.7756027115</v>
      </c>
      <c r="G63">
        <v>1560.5873177494</v>
      </c>
      <c r="H63">
        <v>1541.1657206377</v>
      </c>
      <c r="I63">
        <v>1550.8965324591</v>
      </c>
      <c r="J63">
        <v>1560.645376928</v>
      </c>
    </row>
    <row r="64" spans="1:10">
      <c r="A64" t="s">
        <v>1312</v>
      </c>
      <c r="B64">
        <v>1539.595054672</v>
      </c>
      <c r="C64">
        <v>1549.5368537343</v>
      </c>
      <c r="D64">
        <v>1559.7988826395</v>
      </c>
      <c r="E64">
        <v>1540.9703704896</v>
      </c>
      <c r="F64">
        <v>1550.7761898707</v>
      </c>
      <c r="G64">
        <v>1560.5883074794</v>
      </c>
      <c r="H64">
        <v>1541.1664932144</v>
      </c>
      <c r="I64">
        <v>1550.8979020739</v>
      </c>
      <c r="J64">
        <v>1560.6471608998</v>
      </c>
    </row>
    <row r="65" spans="1:10">
      <c r="A65" t="s">
        <v>1313</v>
      </c>
      <c r="B65">
        <v>1539.5925475045</v>
      </c>
      <c r="C65">
        <v>1549.5337278636</v>
      </c>
      <c r="D65">
        <v>1559.7986833457</v>
      </c>
      <c r="E65">
        <v>1540.9730766586</v>
      </c>
      <c r="F65">
        <v>1550.7761898707</v>
      </c>
      <c r="G65">
        <v>1560.5873177494</v>
      </c>
      <c r="H65">
        <v>1541.1693927451</v>
      </c>
      <c r="I65">
        <v>1550.8979020739</v>
      </c>
      <c r="J65">
        <v>1560.6459715849</v>
      </c>
    </row>
    <row r="66" spans="1:10">
      <c r="A66" t="s">
        <v>1314</v>
      </c>
      <c r="B66">
        <v>1539.5927397832</v>
      </c>
      <c r="C66">
        <v>1549.5343140827</v>
      </c>
      <c r="D66">
        <v>1559.7992773575</v>
      </c>
      <c r="E66">
        <v>1540.9730766586</v>
      </c>
      <c r="F66">
        <v>1550.7769721128</v>
      </c>
      <c r="G66">
        <v>1560.5898918246</v>
      </c>
      <c r="H66">
        <v>1541.1691981834</v>
      </c>
      <c r="I66">
        <v>1550.8979020739</v>
      </c>
      <c r="J66">
        <v>1560.6485477906</v>
      </c>
    </row>
    <row r="67" spans="1:10">
      <c r="A67" t="s">
        <v>1315</v>
      </c>
      <c r="B67">
        <v>1539.5933185048</v>
      </c>
      <c r="C67">
        <v>1549.5350950724</v>
      </c>
      <c r="D67">
        <v>1559.7976946171</v>
      </c>
      <c r="E67">
        <v>1540.9701778666</v>
      </c>
      <c r="F67">
        <v>1550.7785365993</v>
      </c>
      <c r="G67">
        <v>1560.5879104251</v>
      </c>
      <c r="H67">
        <v>1541.1668804475</v>
      </c>
      <c r="I67">
        <v>1550.8982942127</v>
      </c>
      <c r="J67">
        <v>1560.6461691582</v>
      </c>
    </row>
    <row r="68" spans="1:10">
      <c r="A68" t="s">
        <v>1316</v>
      </c>
      <c r="B68">
        <v>1539.5938972267</v>
      </c>
      <c r="C68">
        <v>1549.5347055322</v>
      </c>
      <c r="D68">
        <v>1559.7986833457</v>
      </c>
      <c r="E68">
        <v>1540.9724968993</v>
      </c>
      <c r="F68">
        <v>1550.7781464336</v>
      </c>
      <c r="G68">
        <v>1560.5885050381</v>
      </c>
      <c r="H68">
        <v>1541.1678456977</v>
      </c>
      <c r="I68">
        <v>1550.8975118482</v>
      </c>
      <c r="J68">
        <v>1560.6465662421</v>
      </c>
    </row>
    <row r="69" spans="1:10">
      <c r="A69" t="s">
        <v>1317</v>
      </c>
      <c r="B69">
        <v>1539.5929339471</v>
      </c>
      <c r="C69">
        <v>1549.5337278636</v>
      </c>
      <c r="D69">
        <v>1559.7998713697</v>
      </c>
      <c r="E69">
        <v>1540.9715300054</v>
      </c>
      <c r="F69">
        <v>1550.7767751178</v>
      </c>
      <c r="G69">
        <v>1560.5883074794</v>
      </c>
      <c r="H69">
        <v>1541.1676530254</v>
      </c>
      <c r="I69">
        <v>1550.9002510837</v>
      </c>
      <c r="J69">
        <v>1560.647755558</v>
      </c>
    </row>
    <row r="70" spans="1:10">
      <c r="A70" t="s">
        <v>1318</v>
      </c>
      <c r="B70">
        <v>1539.59428367</v>
      </c>
      <c r="C70">
        <v>1549.5358760629</v>
      </c>
      <c r="D70">
        <v>1559.7976946171</v>
      </c>
      <c r="E70">
        <v>1540.9715300054</v>
      </c>
      <c r="F70">
        <v>1550.7771671953</v>
      </c>
      <c r="G70">
        <v>1560.5885050381</v>
      </c>
      <c r="H70">
        <v>1541.1657206377</v>
      </c>
      <c r="I70">
        <v>1550.8996638306</v>
      </c>
      <c r="J70">
        <v>1560.6469613892</v>
      </c>
    </row>
    <row r="71" spans="1:10">
      <c r="A71" t="s">
        <v>1319</v>
      </c>
      <c r="B71">
        <v>1539.5937049477</v>
      </c>
      <c r="C71">
        <v>1549.5356812926</v>
      </c>
      <c r="D71">
        <v>1559.800268023</v>
      </c>
      <c r="E71">
        <v>1540.9717226287</v>
      </c>
      <c r="F71">
        <v>1550.7769721128</v>
      </c>
      <c r="G71">
        <v>1560.5889020927</v>
      </c>
      <c r="H71">
        <v>1541.1664932144</v>
      </c>
      <c r="I71">
        <v>1550.8986863516</v>
      </c>
      <c r="J71">
        <v>1560.647755558</v>
      </c>
    </row>
    <row r="72" spans="1:10">
      <c r="A72" t="s">
        <v>1320</v>
      </c>
      <c r="B72">
        <v>1539.5940895058</v>
      </c>
      <c r="C72">
        <v>1549.5362675133</v>
      </c>
      <c r="D72">
        <v>1559.7969032481</v>
      </c>
      <c r="E72">
        <v>1540.9717226287</v>
      </c>
      <c r="F72">
        <v>1550.7777543556</v>
      </c>
      <c r="G72">
        <v>1560.5877128665</v>
      </c>
      <c r="H72">
        <v>1541.1674603531</v>
      </c>
      <c r="I72">
        <v>1550.9008383373</v>
      </c>
      <c r="J72">
        <v>1560.6457740115</v>
      </c>
    </row>
    <row r="73" spans="1:10">
      <c r="A73" t="s">
        <v>1321</v>
      </c>
      <c r="B73">
        <v>1539.5935107837</v>
      </c>
      <c r="C73">
        <v>1549.5337278636</v>
      </c>
      <c r="D73">
        <v>1559.7978919757</v>
      </c>
      <c r="E73">
        <v>1540.9709502472</v>
      </c>
      <c r="F73">
        <v>1550.776384953</v>
      </c>
      <c r="G73">
        <v>1560.5883074794</v>
      </c>
      <c r="H73">
        <v>1541.1678456977</v>
      </c>
      <c r="I73">
        <v>1550.899858944</v>
      </c>
      <c r="J73">
        <v>1560.6465662421</v>
      </c>
    </row>
    <row r="74" spans="1:10">
      <c r="A74" t="s">
        <v>1322</v>
      </c>
      <c r="B74">
        <v>1539.5935107837</v>
      </c>
      <c r="C74">
        <v>1549.5350950724</v>
      </c>
      <c r="D74">
        <v>1559.7984859869</v>
      </c>
      <c r="E74">
        <v>1540.9717226287</v>
      </c>
      <c r="F74">
        <v>1550.7771671953</v>
      </c>
      <c r="G74">
        <v>1560.5875153079</v>
      </c>
      <c r="H74">
        <v>1541.1655279659</v>
      </c>
      <c r="I74">
        <v>1550.8996638306</v>
      </c>
      <c r="J74">
        <v>1560.6469613892</v>
      </c>
    </row>
    <row r="75" spans="1:10">
      <c r="A75" t="s">
        <v>1323</v>
      </c>
      <c r="B75">
        <v>1539.5931262259</v>
      </c>
      <c r="C75">
        <v>1549.5372451851</v>
      </c>
      <c r="D75">
        <v>1559.7988826395</v>
      </c>
      <c r="E75">
        <v>1540.9723023874</v>
      </c>
      <c r="F75">
        <v>1550.7777543556</v>
      </c>
      <c r="G75">
        <v>1560.5889020927</v>
      </c>
      <c r="H75">
        <v>1541.1670731197</v>
      </c>
      <c r="I75">
        <v>1550.8992716912</v>
      </c>
      <c r="J75">
        <v>1560.6497371095</v>
      </c>
    </row>
    <row r="76" spans="1:10">
      <c r="A76" t="s">
        <v>1324</v>
      </c>
      <c r="B76">
        <v>1539.5938972267</v>
      </c>
      <c r="C76">
        <v>1549.5331416449</v>
      </c>
      <c r="D76">
        <v>1559.7990799985</v>
      </c>
      <c r="E76">
        <v>1540.9724968993</v>
      </c>
      <c r="F76">
        <v>1550.7771671953</v>
      </c>
      <c r="G76">
        <v>1560.5879104251</v>
      </c>
      <c r="H76">
        <v>1541.1668804475</v>
      </c>
      <c r="I76">
        <v>1550.8988814648</v>
      </c>
      <c r="J76">
        <v>1560.6485477906</v>
      </c>
    </row>
    <row r="77" spans="1:10">
      <c r="A77" t="s">
        <v>1325</v>
      </c>
      <c r="B77">
        <v>1539.5929339471</v>
      </c>
      <c r="C77">
        <v>1549.5356812926</v>
      </c>
      <c r="D77">
        <v>1559.7994766514</v>
      </c>
      <c r="E77">
        <v>1540.9707576241</v>
      </c>
      <c r="F77">
        <v>1550.7771671953</v>
      </c>
      <c r="G77">
        <v>1560.5881099206</v>
      </c>
      <c r="H77">
        <v>1541.1653334052</v>
      </c>
      <c r="I77">
        <v>1550.8988814648</v>
      </c>
      <c r="J77">
        <v>1560.6489429387</v>
      </c>
    </row>
    <row r="78" spans="1:10">
      <c r="A78" t="s">
        <v>1326</v>
      </c>
      <c r="B78">
        <v>1539.59428367</v>
      </c>
      <c r="C78">
        <v>1549.5327521057</v>
      </c>
      <c r="D78">
        <v>1559.7980893344</v>
      </c>
      <c r="E78">
        <v>1540.9703704896</v>
      </c>
      <c r="F78">
        <v>1550.7756027115</v>
      </c>
      <c r="G78">
        <v>1560.5861285256</v>
      </c>
      <c r="H78">
        <v>1541.1664932144</v>
      </c>
      <c r="I78">
        <v>1550.8975118482</v>
      </c>
      <c r="J78">
        <v>1560.6463667316</v>
      </c>
    </row>
    <row r="79" spans="1:10">
      <c r="A79" t="s">
        <v>1327</v>
      </c>
      <c r="B79">
        <v>1539.5937049477</v>
      </c>
      <c r="C79">
        <v>1549.5372451851</v>
      </c>
      <c r="D79">
        <v>1559.7986833457</v>
      </c>
      <c r="E79">
        <v>1540.9707576241</v>
      </c>
      <c r="F79">
        <v>1550.7779494383</v>
      </c>
      <c r="G79">
        <v>1560.5865236421</v>
      </c>
      <c r="H79">
        <v>1541.1676530254</v>
      </c>
      <c r="I79">
        <v>1550.8986863516</v>
      </c>
      <c r="J79">
        <v>1560.6479531318</v>
      </c>
    </row>
    <row r="80" spans="1:10">
      <c r="A80" t="s">
        <v>1328</v>
      </c>
      <c r="B80">
        <v>1539.5933185048</v>
      </c>
      <c r="C80">
        <v>1549.5366589638</v>
      </c>
      <c r="D80">
        <v>1559.8010593954</v>
      </c>
      <c r="E80">
        <v>1540.9711447589</v>
      </c>
      <c r="F80">
        <v>1550.7771671953</v>
      </c>
      <c r="G80">
        <v>1560.5873177494</v>
      </c>
      <c r="H80">
        <v>1541.1657206377</v>
      </c>
      <c r="I80">
        <v>1550.8982942127</v>
      </c>
      <c r="J80">
        <v>1560.6455745013</v>
      </c>
    </row>
    <row r="81" spans="1:10">
      <c r="A81" t="s">
        <v>1329</v>
      </c>
      <c r="B81">
        <v>1539.5938972267</v>
      </c>
      <c r="C81">
        <v>1549.5329468752</v>
      </c>
      <c r="D81">
        <v>1559.7990799985</v>
      </c>
      <c r="E81">
        <v>1540.9726895229</v>
      </c>
      <c r="F81">
        <v>1550.7769721128</v>
      </c>
      <c r="G81">
        <v>1560.5885050381</v>
      </c>
      <c r="H81">
        <v>1541.1666858865</v>
      </c>
      <c r="I81">
        <v>1550.8988814648</v>
      </c>
      <c r="J81">
        <v>1560.6471608998</v>
      </c>
    </row>
    <row r="82" spans="1:10">
      <c r="A82" t="s">
        <v>1330</v>
      </c>
      <c r="B82">
        <v>1539.59428367</v>
      </c>
      <c r="C82">
        <v>1549.5345088527</v>
      </c>
      <c r="D82">
        <v>1559.7984859869</v>
      </c>
      <c r="E82">
        <v>1540.9713373821</v>
      </c>
      <c r="F82">
        <v>1550.777559273</v>
      </c>
      <c r="G82">
        <v>1560.5883074794</v>
      </c>
      <c r="H82">
        <v>1541.1670731197</v>
      </c>
      <c r="I82">
        <v>1550.9000559703</v>
      </c>
      <c r="J82">
        <v>1560.6471608998</v>
      </c>
    </row>
    <row r="83" spans="1:10">
      <c r="A83" t="s">
        <v>1331</v>
      </c>
      <c r="B83">
        <v>1539.5940895058</v>
      </c>
      <c r="C83">
        <v>1549.5350950724</v>
      </c>
      <c r="D83">
        <v>1559.797297965</v>
      </c>
      <c r="E83">
        <v>1540.9701778666</v>
      </c>
      <c r="F83">
        <v>1550.7779494383</v>
      </c>
      <c r="G83">
        <v>1560.5887045338</v>
      </c>
      <c r="H83">
        <v>1541.1680383701</v>
      </c>
      <c r="I83">
        <v>1550.8996638306</v>
      </c>
      <c r="J83">
        <v>1560.6473584735</v>
      </c>
    </row>
    <row r="84" spans="1:10">
      <c r="A84" t="s">
        <v>1332</v>
      </c>
      <c r="B84">
        <v>1539.5919687836</v>
      </c>
      <c r="C84">
        <v>1549.5323606571</v>
      </c>
      <c r="D84">
        <v>1559.7976946171</v>
      </c>
      <c r="E84">
        <v>1540.9701778666</v>
      </c>
      <c r="F84">
        <v>1550.777559273</v>
      </c>
      <c r="G84">
        <v>1560.5885050381</v>
      </c>
      <c r="H84">
        <v>1541.1666858865</v>
      </c>
      <c r="I84">
        <v>1550.8994687173</v>
      </c>
      <c r="J84">
        <v>1560.6475560472</v>
      </c>
    </row>
    <row r="85" spans="1:10">
      <c r="A85" t="s">
        <v>1333</v>
      </c>
      <c r="B85">
        <v>1539.5933185048</v>
      </c>
      <c r="C85">
        <v>1549.5333383241</v>
      </c>
      <c r="D85">
        <v>1559.7986833457</v>
      </c>
      <c r="E85">
        <v>1540.9719171405</v>
      </c>
      <c r="F85">
        <v>1550.777559273</v>
      </c>
      <c r="G85">
        <v>1560.5898918246</v>
      </c>
      <c r="H85">
        <v>1541.1663005424</v>
      </c>
      <c r="I85">
        <v>1550.8971197098</v>
      </c>
      <c r="J85">
        <v>1560.6481507057</v>
      </c>
    </row>
    <row r="86" spans="1:10">
      <c r="A86" t="s">
        <v>1334</v>
      </c>
      <c r="B86">
        <v>1539.591776505</v>
      </c>
      <c r="C86">
        <v>1549.5337278636</v>
      </c>
      <c r="D86">
        <v>1559.8006627417</v>
      </c>
      <c r="E86">
        <v>1540.9707576241</v>
      </c>
      <c r="F86">
        <v>1550.777559273</v>
      </c>
      <c r="G86">
        <v>1560.5881099206</v>
      </c>
      <c r="H86">
        <v>1541.1670731197</v>
      </c>
      <c r="I86">
        <v>1550.8973148226</v>
      </c>
      <c r="J86">
        <v>1560.6463667316</v>
      </c>
    </row>
    <row r="87" spans="1:10">
      <c r="A87" t="s">
        <v>1335</v>
      </c>
      <c r="B87">
        <v>1539.5938972267</v>
      </c>
      <c r="C87">
        <v>1549.5350950724</v>
      </c>
      <c r="D87">
        <v>1559.7986833457</v>
      </c>
      <c r="E87">
        <v>1540.9707576241</v>
      </c>
      <c r="F87">
        <v>1550.7773622778</v>
      </c>
      <c r="G87">
        <v>1560.5885050381</v>
      </c>
      <c r="H87">
        <v>1541.1657206377</v>
      </c>
      <c r="I87">
        <v>1550.901033451</v>
      </c>
      <c r="J87">
        <v>1560.6465662421</v>
      </c>
    </row>
    <row r="88" spans="1:10">
      <c r="A88" t="s">
        <v>1336</v>
      </c>
      <c r="B88">
        <v>1539.5933185048</v>
      </c>
      <c r="C88">
        <v>1549.5347055322</v>
      </c>
      <c r="D88">
        <v>1559.7982886281</v>
      </c>
      <c r="E88">
        <v>1540.9701778666</v>
      </c>
      <c r="F88">
        <v>1550.7750155528</v>
      </c>
      <c r="G88">
        <v>1560.5881099206</v>
      </c>
      <c r="H88">
        <v>1541.1635936947</v>
      </c>
      <c r="I88">
        <v>1550.8971197098</v>
      </c>
      <c r="J88">
        <v>1560.6463667316</v>
      </c>
    </row>
    <row r="89" spans="1:10">
      <c r="A89" t="s">
        <v>1337</v>
      </c>
      <c r="B89">
        <v>1539.5940895058</v>
      </c>
      <c r="C89">
        <v>1549.5333383241</v>
      </c>
      <c r="D89">
        <v>1559.7988826395</v>
      </c>
      <c r="E89">
        <v>1540.9713373821</v>
      </c>
      <c r="F89">
        <v>1550.7765800354</v>
      </c>
      <c r="G89">
        <v>1560.5877128665</v>
      </c>
      <c r="H89">
        <v>1541.1661059815</v>
      </c>
      <c r="I89">
        <v>1550.8973148226</v>
      </c>
      <c r="J89">
        <v>1560.6451793549</v>
      </c>
    </row>
    <row r="90" spans="1:10">
      <c r="A90" t="s">
        <v>1338</v>
      </c>
      <c r="B90">
        <v>1539.5948623927</v>
      </c>
      <c r="C90">
        <v>1549.5350950724</v>
      </c>
      <c r="D90">
        <v>1559.797297965</v>
      </c>
      <c r="E90">
        <v>1540.9723023874</v>
      </c>
      <c r="F90">
        <v>1550.7767751178</v>
      </c>
      <c r="G90">
        <v>1560.5875153079</v>
      </c>
      <c r="H90">
        <v>1541.1664932144</v>
      </c>
      <c r="I90">
        <v>1550.8979020739</v>
      </c>
      <c r="J90">
        <v>1560.6469613892</v>
      </c>
    </row>
    <row r="91" spans="1:10">
      <c r="A91" t="s">
        <v>1339</v>
      </c>
      <c r="B91">
        <v>1539.5940895058</v>
      </c>
      <c r="C91">
        <v>1549.5325554266</v>
      </c>
      <c r="D91">
        <v>1559.7990799985</v>
      </c>
      <c r="E91">
        <v>1540.9713373821</v>
      </c>
      <c r="F91">
        <v>1550.7773622778</v>
      </c>
      <c r="G91">
        <v>1560.5881099206</v>
      </c>
      <c r="H91">
        <v>1541.1670731197</v>
      </c>
      <c r="I91">
        <v>1550.8975118482</v>
      </c>
      <c r="J91">
        <v>1560.6473584735</v>
      </c>
    </row>
    <row r="92" spans="1:10">
      <c r="A92" t="s">
        <v>1340</v>
      </c>
      <c r="B92">
        <v>1539.59428367</v>
      </c>
      <c r="C92">
        <v>1549.5325554266</v>
      </c>
      <c r="D92">
        <v>1559.7982886281</v>
      </c>
      <c r="E92">
        <v>1540.9719171405</v>
      </c>
      <c r="F92">
        <v>1550.7767751178</v>
      </c>
      <c r="G92">
        <v>1560.5877128665</v>
      </c>
      <c r="H92">
        <v>1541.1657206377</v>
      </c>
      <c r="I92">
        <v>1550.8982942127</v>
      </c>
      <c r="J92">
        <v>1560.6481507057</v>
      </c>
    </row>
    <row r="93" spans="1:10">
      <c r="A93" t="s">
        <v>1341</v>
      </c>
      <c r="B93">
        <v>1539.5946682283</v>
      </c>
      <c r="C93">
        <v>1549.5343140827</v>
      </c>
      <c r="D93">
        <v>1559.7998713697</v>
      </c>
      <c r="E93">
        <v>1540.9711447589</v>
      </c>
      <c r="F93">
        <v>1550.7765800354</v>
      </c>
      <c r="G93">
        <v>1560.5889020927</v>
      </c>
      <c r="H93">
        <v>1541.1676530254</v>
      </c>
      <c r="I93">
        <v>1550.8980990997</v>
      </c>
      <c r="J93">
        <v>1560.6469613892</v>
      </c>
    </row>
    <row r="94" spans="1:10">
      <c r="A94" t="s">
        <v>1342</v>
      </c>
      <c r="B94">
        <v>1539.5944759491</v>
      </c>
      <c r="C94">
        <v>1549.5339226334</v>
      </c>
      <c r="D94">
        <v>1559.8004653823</v>
      </c>
      <c r="E94">
        <v>1540.9697907323</v>
      </c>
      <c r="F94">
        <v>1550.7769721128</v>
      </c>
      <c r="G94">
        <v>1560.5877128665</v>
      </c>
      <c r="H94">
        <v>1541.1664932144</v>
      </c>
      <c r="I94">
        <v>1550.8984893257</v>
      </c>
      <c r="J94">
        <v>1560.6479531318</v>
      </c>
    </row>
    <row r="95" spans="1:10">
      <c r="A95" t="s">
        <v>1343</v>
      </c>
      <c r="B95">
        <v>1539.5923552258</v>
      </c>
      <c r="C95">
        <v>1549.5360727428</v>
      </c>
      <c r="D95">
        <v>1559.7992773575</v>
      </c>
      <c r="E95">
        <v>1540.9721097639</v>
      </c>
      <c r="F95">
        <v>1550.7769721128</v>
      </c>
      <c r="G95">
        <v>1560.5877128665</v>
      </c>
      <c r="H95">
        <v>1541.1668804475</v>
      </c>
      <c r="I95">
        <v>1550.899858944</v>
      </c>
      <c r="J95">
        <v>1560.6457740115</v>
      </c>
    </row>
    <row r="96" spans="1:10">
      <c r="A96" t="s">
        <v>1344</v>
      </c>
      <c r="B96">
        <v>1539.5938972267</v>
      </c>
      <c r="C96">
        <v>1549.5337278636</v>
      </c>
      <c r="D96">
        <v>1559.7994766514</v>
      </c>
      <c r="E96">
        <v>1540.9719171405</v>
      </c>
      <c r="F96">
        <v>1550.7761898707</v>
      </c>
      <c r="G96">
        <v>1560.5892991474</v>
      </c>
      <c r="H96">
        <v>1541.1664932144</v>
      </c>
      <c r="I96">
        <v>1550.8984893257</v>
      </c>
      <c r="J96">
        <v>1560.6469613892</v>
      </c>
    </row>
    <row r="97" spans="1:10">
      <c r="A97" t="s">
        <v>1345</v>
      </c>
      <c r="B97">
        <v>1539.5935107837</v>
      </c>
      <c r="C97">
        <v>1549.5331416449</v>
      </c>
      <c r="D97">
        <v>1559.800268023</v>
      </c>
      <c r="E97">
        <v>1540.9713373821</v>
      </c>
      <c r="F97">
        <v>1550.7761898707</v>
      </c>
      <c r="G97">
        <v>1560.5885050381</v>
      </c>
      <c r="H97">
        <v>1541.1676530254</v>
      </c>
      <c r="I97">
        <v>1550.8980990997</v>
      </c>
      <c r="J97">
        <v>1560.6467638156</v>
      </c>
    </row>
    <row r="98" spans="1:10">
      <c r="A98" t="s">
        <v>1346</v>
      </c>
      <c r="B98">
        <v>1539.595054672</v>
      </c>
      <c r="C98">
        <v>1549.5372451851</v>
      </c>
      <c r="D98">
        <v>1559.7980893344</v>
      </c>
      <c r="E98">
        <v>1540.9713373821</v>
      </c>
      <c r="F98">
        <v>1550.7765800354</v>
      </c>
      <c r="G98">
        <v>1560.5889020927</v>
      </c>
      <c r="H98">
        <v>1541.1666858865</v>
      </c>
      <c r="I98">
        <v>1550.899858944</v>
      </c>
      <c r="J98">
        <v>1560.6485477906</v>
      </c>
    </row>
    <row r="99" spans="1:10">
      <c r="A99" t="s">
        <v>1347</v>
      </c>
      <c r="B99">
        <v>1539.5938972267</v>
      </c>
      <c r="C99">
        <v>1549.5354865224</v>
      </c>
      <c r="D99">
        <v>1559.797297965</v>
      </c>
      <c r="E99">
        <v>1540.9711447589</v>
      </c>
      <c r="F99">
        <v>1550.7769721128</v>
      </c>
      <c r="G99">
        <v>1560.5885050381</v>
      </c>
      <c r="H99">
        <v>1541.1657206377</v>
      </c>
      <c r="I99">
        <v>1550.9000559703</v>
      </c>
      <c r="J99">
        <v>1560.6465662421</v>
      </c>
    </row>
    <row r="100" spans="1:10">
      <c r="A100" t="s">
        <v>1348</v>
      </c>
      <c r="B100">
        <v>1539.5933185048</v>
      </c>
      <c r="C100">
        <v>1549.5339226334</v>
      </c>
      <c r="D100">
        <v>1559.7984859869</v>
      </c>
      <c r="E100">
        <v>1540.9690183528</v>
      </c>
      <c r="F100">
        <v>1550.777559273</v>
      </c>
      <c r="G100">
        <v>1560.5877128665</v>
      </c>
      <c r="H100">
        <v>1541.1657206377</v>
      </c>
      <c r="I100">
        <v>1550.8969245972</v>
      </c>
      <c r="J100">
        <v>1560.6461691582</v>
      </c>
    </row>
    <row r="101" spans="1:10">
      <c r="A101" t="s">
        <v>1349</v>
      </c>
      <c r="B101">
        <v>1539.5935107837</v>
      </c>
      <c r="C101">
        <v>1549.5311882222</v>
      </c>
      <c r="D101">
        <v>1559.7982886281</v>
      </c>
      <c r="E101">
        <v>1540.9732692823</v>
      </c>
      <c r="F101">
        <v>1550.7769721128</v>
      </c>
      <c r="G101">
        <v>1560.5890996516</v>
      </c>
      <c r="H101">
        <v>1541.1690055107</v>
      </c>
      <c r="I101">
        <v>1550.8984893257</v>
      </c>
      <c r="J101">
        <v>1560.6485477906</v>
      </c>
    </row>
    <row r="102" spans="1:10">
      <c r="A102" t="s">
        <v>1350</v>
      </c>
      <c r="B102">
        <v>1539.5933185048</v>
      </c>
      <c r="C102">
        <v>1549.5339226334</v>
      </c>
      <c r="D102">
        <v>1559.7984859869</v>
      </c>
      <c r="E102">
        <v>1540.9701778666</v>
      </c>
      <c r="F102">
        <v>1550.7771671953</v>
      </c>
      <c r="G102">
        <v>1560.5857314725</v>
      </c>
      <c r="H102">
        <v>1541.1651407335</v>
      </c>
      <c r="I102">
        <v>1550.8988814648</v>
      </c>
      <c r="J102">
        <v>1560.6471608998</v>
      </c>
    </row>
    <row r="103" spans="1:10">
      <c r="A103" t="s">
        <v>1351</v>
      </c>
      <c r="B103">
        <v>1539.5940895058</v>
      </c>
      <c r="C103">
        <v>1549.5347055322</v>
      </c>
      <c r="D103">
        <v>1559.7982886281</v>
      </c>
      <c r="E103">
        <v>1540.9697907323</v>
      </c>
      <c r="F103">
        <v>1550.7771671953</v>
      </c>
      <c r="G103">
        <v>1560.5873177494</v>
      </c>
      <c r="H103">
        <v>1541.1661059815</v>
      </c>
      <c r="I103">
        <v>1550.8982942127</v>
      </c>
      <c r="J103">
        <v>1560.6445846987</v>
      </c>
    </row>
    <row r="104" spans="1:10">
      <c r="A104" t="s">
        <v>1352</v>
      </c>
      <c r="B104">
        <v>1539.5944759491</v>
      </c>
      <c r="C104">
        <v>1549.5329468752</v>
      </c>
      <c r="D104">
        <v>1559.7992773575</v>
      </c>
      <c r="E104">
        <v>1540.9713373821</v>
      </c>
      <c r="F104">
        <v>1550.7767751178</v>
      </c>
      <c r="G104">
        <v>1560.5853344196</v>
      </c>
      <c r="H104">
        <v>1541.1672657919</v>
      </c>
      <c r="I104">
        <v>1550.8980990997</v>
      </c>
      <c r="J104">
        <v>1560.645376928</v>
      </c>
    </row>
    <row r="105" spans="1:10">
      <c r="A105" t="s">
        <v>1353</v>
      </c>
      <c r="B105">
        <v>1539.5931262259</v>
      </c>
      <c r="C105">
        <v>1549.5345088527</v>
      </c>
      <c r="D105">
        <v>1559.7984859869</v>
      </c>
      <c r="E105">
        <v>1540.9701778666</v>
      </c>
      <c r="F105">
        <v>1550.7771671953</v>
      </c>
      <c r="G105">
        <v>1560.5869206957</v>
      </c>
      <c r="H105">
        <v>1541.1674603531</v>
      </c>
      <c r="I105">
        <v>1550.8982942127</v>
      </c>
      <c r="J105">
        <v>1560.6475560472</v>
      </c>
    </row>
    <row r="106" spans="1:10">
      <c r="A106" t="s">
        <v>1354</v>
      </c>
      <c r="B106">
        <v>1539.5938972267</v>
      </c>
      <c r="C106">
        <v>1549.5329468752</v>
      </c>
      <c r="D106">
        <v>1559.7990799985</v>
      </c>
      <c r="E106">
        <v>1540.9711447589</v>
      </c>
      <c r="F106">
        <v>1550.776384953</v>
      </c>
      <c r="G106">
        <v>1560.5885050381</v>
      </c>
      <c r="H106">
        <v>1541.1664932144</v>
      </c>
      <c r="I106">
        <v>1550.8975118482</v>
      </c>
      <c r="J106">
        <v>1560.6491424498</v>
      </c>
    </row>
    <row r="107" spans="1:10">
      <c r="A107" t="s">
        <v>1355</v>
      </c>
      <c r="B107">
        <v>1539.5952469513</v>
      </c>
      <c r="C107">
        <v>1549.5350950724</v>
      </c>
      <c r="D107">
        <v>1559.7976946171</v>
      </c>
      <c r="E107">
        <v>1540.9717226287</v>
      </c>
      <c r="F107">
        <v>1550.7759928759</v>
      </c>
      <c r="G107">
        <v>1560.5877128665</v>
      </c>
      <c r="H107">
        <v>1541.1653334052</v>
      </c>
      <c r="I107">
        <v>1550.8996638306</v>
      </c>
      <c r="J107">
        <v>1560.6465662421</v>
      </c>
    </row>
    <row r="108" spans="1:10">
      <c r="A108" t="s">
        <v>1356</v>
      </c>
      <c r="B108">
        <v>1539.5962121189</v>
      </c>
      <c r="C108">
        <v>1549.5331416449</v>
      </c>
      <c r="D108">
        <v>1559.8000687289</v>
      </c>
      <c r="E108">
        <v>1540.9724968993</v>
      </c>
      <c r="F108">
        <v>1550.7771671953</v>
      </c>
      <c r="G108">
        <v>1560.5873177494</v>
      </c>
      <c r="H108">
        <v>1541.1674603531</v>
      </c>
      <c r="I108">
        <v>1550.9002510837</v>
      </c>
      <c r="J108">
        <v>1560.6455745013</v>
      </c>
    </row>
    <row r="109" spans="1:10">
      <c r="A109" t="s">
        <v>1357</v>
      </c>
      <c r="B109">
        <v>1539.5952469513</v>
      </c>
      <c r="C109">
        <v>1549.5347055322</v>
      </c>
      <c r="D109">
        <v>1559.7990799985</v>
      </c>
      <c r="E109">
        <v>1540.9719171405</v>
      </c>
      <c r="F109">
        <v>1550.7761898707</v>
      </c>
      <c r="G109">
        <v>1560.5869206957</v>
      </c>
      <c r="H109">
        <v>1541.1676530254</v>
      </c>
      <c r="I109">
        <v>1550.9000559703</v>
      </c>
      <c r="J109">
        <v>1560.6479531318</v>
      </c>
    </row>
    <row r="110" spans="1:10">
      <c r="A110" t="s">
        <v>1358</v>
      </c>
      <c r="B110">
        <v>1539.59428367</v>
      </c>
      <c r="C110">
        <v>1549.5337278636</v>
      </c>
      <c r="D110">
        <v>1559.7982886281</v>
      </c>
      <c r="E110">
        <v>1540.9697907323</v>
      </c>
      <c r="F110">
        <v>1550.7769721128</v>
      </c>
      <c r="G110">
        <v>1560.5887045338</v>
      </c>
      <c r="H110">
        <v>1541.1674603531</v>
      </c>
      <c r="I110">
        <v>1550.8969245972</v>
      </c>
      <c r="J110">
        <v>1560.6467638156</v>
      </c>
    </row>
    <row r="111" spans="1:10">
      <c r="A111" t="s">
        <v>1359</v>
      </c>
      <c r="B111">
        <v>1539.5938972267</v>
      </c>
      <c r="C111">
        <v>1549.5356812926</v>
      </c>
      <c r="D111">
        <v>1559.7994766514</v>
      </c>
      <c r="E111">
        <v>1540.9709502472</v>
      </c>
      <c r="F111">
        <v>1550.7765800354</v>
      </c>
      <c r="G111">
        <v>1560.5892991474</v>
      </c>
      <c r="H111">
        <v>1541.1666858865</v>
      </c>
      <c r="I111">
        <v>1550.8967294845</v>
      </c>
      <c r="J111">
        <v>1560.649340024</v>
      </c>
    </row>
    <row r="112" spans="1:10">
      <c r="A112" t="s">
        <v>1360</v>
      </c>
      <c r="B112">
        <v>1539.5940895058</v>
      </c>
      <c r="C112">
        <v>1549.5329468752</v>
      </c>
      <c r="D112">
        <v>1559.7980893344</v>
      </c>
      <c r="E112">
        <v>1540.9723023874</v>
      </c>
      <c r="F112">
        <v>1550.7759928759</v>
      </c>
      <c r="G112">
        <v>1560.5871182541</v>
      </c>
      <c r="H112">
        <v>1541.1670731197</v>
      </c>
      <c r="I112">
        <v>1550.8984893257</v>
      </c>
      <c r="J112">
        <v>1560.6459715849</v>
      </c>
    </row>
    <row r="113" spans="1:10">
      <c r="A113" t="s">
        <v>1361</v>
      </c>
      <c r="B113">
        <v>1539.5944759491</v>
      </c>
      <c r="C113">
        <v>1549.5345088527</v>
      </c>
      <c r="D113">
        <v>1559.8000687289</v>
      </c>
      <c r="E113">
        <v>1540.9703704896</v>
      </c>
      <c r="F113">
        <v>1550.7767751178</v>
      </c>
      <c r="G113">
        <v>1560.5885050381</v>
      </c>
      <c r="H113">
        <v>1541.168425604</v>
      </c>
      <c r="I113">
        <v>1550.8996638306</v>
      </c>
      <c r="J113">
        <v>1560.6479531318</v>
      </c>
    </row>
    <row r="114" spans="1:10">
      <c r="A114" t="s">
        <v>1362</v>
      </c>
      <c r="B114">
        <v>1539.5929339471</v>
      </c>
      <c r="C114">
        <v>1549.5343140827</v>
      </c>
      <c r="D114">
        <v>1559.7971006065</v>
      </c>
      <c r="E114">
        <v>1540.9713373821</v>
      </c>
      <c r="F114">
        <v>1550.777559273</v>
      </c>
      <c r="G114">
        <v>1560.5869206957</v>
      </c>
      <c r="H114">
        <v>1541.1678456977</v>
      </c>
      <c r="I114">
        <v>1550.8984893257</v>
      </c>
      <c r="J114">
        <v>1560.6457740115</v>
      </c>
    </row>
    <row r="115" spans="1:10">
      <c r="A115" t="s">
        <v>1363</v>
      </c>
      <c r="B115">
        <v>1539.5929339471</v>
      </c>
      <c r="C115">
        <v>1549.5350950724</v>
      </c>
      <c r="D115">
        <v>1559.7978919757</v>
      </c>
      <c r="E115">
        <v>1540.9726895229</v>
      </c>
      <c r="F115">
        <v>1550.7757977937</v>
      </c>
      <c r="G115">
        <v>1560.5889020927</v>
      </c>
      <c r="H115">
        <v>1541.1674603531</v>
      </c>
      <c r="I115">
        <v>1550.8984893257</v>
      </c>
      <c r="J115">
        <v>1560.647755558</v>
      </c>
    </row>
    <row r="116" spans="1:10">
      <c r="A116" t="s">
        <v>1364</v>
      </c>
      <c r="B116">
        <v>1539.5929339471</v>
      </c>
      <c r="C116">
        <v>1549.5339226334</v>
      </c>
      <c r="D116">
        <v>1559.7980893344</v>
      </c>
      <c r="E116">
        <v>1540.9715300054</v>
      </c>
      <c r="F116">
        <v>1550.776384953</v>
      </c>
      <c r="G116">
        <v>1560.5869206957</v>
      </c>
      <c r="H116">
        <v>1541.1678456977</v>
      </c>
      <c r="I116">
        <v>1550.8980990997</v>
      </c>
      <c r="J116">
        <v>1560.6447822717</v>
      </c>
    </row>
    <row r="117" spans="1:10">
      <c r="A117" t="s">
        <v>1365</v>
      </c>
      <c r="B117">
        <v>1539.5946682283</v>
      </c>
      <c r="C117">
        <v>1549.5352917521</v>
      </c>
      <c r="D117">
        <v>1559.8000687289</v>
      </c>
      <c r="E117">
        <v>1540.9707576241</v>
      </c>
      <c r="F117">
        <v>1550.777559273</v>
      </c>
      <c r="G117">
        <v>1560.5889020927</v>
      </c>
      <c r="H117">
        <v>1541.1670731197</v>
      </c>
      <c r="I117">
        <v>1550.899858944</v>
      </c>
      <c r="J117">
        <v>1560.647755558</v>
      </c>
    </row>
    <row r="118" spans="1:10">
      <c r="A118" t="s">
        <v>1366</v>
      </c>
      <c r="B118">
        <v>1539.5937049477</v>
      </c>
      <c r="C118">
        <v>1549.5339226334</v>
      </c>
      <c r="D118">
        <v>1559.7984859869</v>
      </c>
      <c r="E118">
        <v>1540.9709502472</v>
      </c>
      <c r="F118">
        <v>1550.777559273</v>
      </c>
      <c r="G118">
        <v>1560.5861285256</v>
      </c>
      <c r="H118">
        <v>1541.1663005424</v>
      </c>
      <c r="I118">
        <v>1550.8965324591</v>
      </c>
      <c r="J118">
        <v>1560.6443851887</v>
      </c>
    </row>
    <row r="119" spans="1:10">
      <c r="A119" t="s">
        <v>1367</v>
      </c>
      <c r="B119">
        <v>1539.5938972267</v>
      </c>
      <c r="C119">
        <v>1549.5349003023</v>
      </c>
      <c r="D119">
        <v>1559.797297965</v>
      </c>
      <c r="E119">
        <v>1540.9701778666</v>
      </c>
      <c r="F119">
        <v>1550.776384953</v>
      </c>
      <c r="G119">
        <v>1560.5885050381</v>
      </c>
      <c r="H119">
        <v>1541.1661059815</v>
      </c>
      <c r="I119">
        <v>1550.8975118482</v>
      </c>
      <c r="J119">
        <v>1560.6471608998</v>
      </c>
    </row>
    <row r="120" spans="1:10">
      <c r="A120" t="s">
        <v>1368</v>
      </c>
      <c r="B120">
        <v>1539.5933185048</v>
      </c>
      <c r="C120">
        <v>1549.5364622837</v>
      </c>
      <c r="D120">
        <v>1559.7980893344</v>
      </c>
      <c r="E120">
        <v>1540.9719171405</v>
      </c>
      <c r="F120">
        <v>1550.7773622778</v>
      </c>
      <c r="G120">
        <v>1560.5877128665</v>
      </c>
      <c r="H120">
        <v>1541.1688128381</v>
      </c>
      <c r="I120">
        <v>1550.8996638306</v>
      </c>
      <c r="J120">
        <v>1560.6457740115</v>
      </c>
    </row>
    <row r="121" spans="1:10">
      <c r="A121" t="s">
        <v>1369</v>
      </c>
      <c r="B121">
        <v>1539.5944759491</v>
      </c>
      <c r="C121">
        <v>1549.5350950724</v>
      </c>
      <c r="D121">
        <v>1559.7990799985</v>
      </c>
      <c r="E121">
        <v>1540.9719171405</v>
      </c>
      <c r="F121">
        <v>1550.7777543556</v>
      </c>
      <c r="G121">
        <v>1560.5877128665</v>
      </c>
      <c r="H121">
        <v>1541.1666858865</v>
      </c>
      <c r="I121">
        <v>1550.8988814648</v>
      </c>
      <c r="J121">
        <v>1560.6455745013</v>
      </c>
    </row>
    <row r="122" spans="1:10">
      <c r="A122" t="s">
        <v>1370</v>
      </c>
      <c r="B122">
        <v>1539.5937049477</v>
      </c>
      <c r="C122">
        <v>1549.5345088527</v>
      </c>
      <c r="D122">
        <v>1559.7992773575</v>
      </c>
      <c r="E122">
        <v>1540.9699852437</v>
      </c>
      <c r="F122">
        <v>1550.776384953</v>
      </c>
      <c r="G122">
        <v>1560.5869206957</v>
      </c>
      <c r="H122">
        <v>1541.1657206377</v>
      </c>
      <c r="I122">
        <v>1550.8988814648</v>
      </c>
      <c r="J122">
        <v>1560.645376928</v>
      </c>
    </row>
    <row r="123" spans="1:10">
      <c r="A123" t="s">
        <v>1371</v>
      </c>
      <c r="B123">
        <v>1539.5929339471</v>
      </c>
      <c r="C123">
        <v>1549.5349003023</v>
      </c>
      <c r="D123">
        <v>1559.7998713697</v>
      </c>
      <c r="E123">
        <v>1540.9707576241</v>
      </c>
      <c r="F123">
        <v>1550.7761898707</v>
      </c>
      <c r="G123">
        <v>1560.5875153079</v>
      </c>
      <c r="H123">
        <v>1541.1663005424</v>
      </c>
      <c r="I123">
        <v>1550.8984893257</v>
      </c>
      <c r="J123">
        <v>1560.6469613892</v>
      </c>
    </row>
    <row r="124" spans="1:10">
      <c r="A124" t="s">
        <v>1372</v>
      </c>
      <c r="B124">
        <v>1539.59428367</v>
      </c>
      <c r="C124">
        <v>1549.5343140827</v>
      </c>
      <c r="D124">
        <v>1559.7978919757</v>
      </c>
      <c r="E124">
        <v>1540.9711447589</v>
      </c>
      <c r="F124">
        <v>1550.7757977937</v>
      </c>
      <c r="G124">
        <v>1560.5851368616</v>
      </c>
      <c r="H124">
        <v>1541.1657206377</v>
      </c>
      <c r="I124">
        <v>1550.8975118482</v>
      </c>
      <c r="J124">
        <v>1560.6451793549</v>
      </c>
    </row>
    <row r="125" spans="1:10">
      <c r="A125" t="s">
        <v>1373</v>
      </c>
      <c r="B125">
        <v>1539.59428367</v>
      </c>
      <c r="C125">
        <v>1549.5323606571</v>
      </c>
      <c r="D125">
        <v>1559.8004653823</v>
      </c>
      <c r="E125">
        <v>1540.9711447589</v>
      </c>
      <c r="F125">
        <v>1550.7771671953</v>
      </c>
      <c r="G125">
        <v>1560.5871182541</v>
      </c>
      <c r="H125">
        <v>1541.1664932144</v>
      </c>
      <c r="I125">
        <v>1550.8986863516</v>
      </c>
      <c r="J125">
        <v>1560.6455745013</v>
      </c>
    </row>
    <row r="126" spans="1:10">
      <c r="A126" t="s">
        <v>1374</v>
      </c>
      <c r="B126">
        <v>1539.5915823415</v>
      </c>
      <c r="C126">
        <v>1549.5323606571</v>
      </c>
      <c r="D126">
        <v>1559.7980893344</v>
      </c>
      <c r="E126">
        <v>1540.9707576241</v>
      </c>
      <c r="F126">
        <v>1550.7769721128</v>
      </c>
      <c r="G126">
        <v>1560.5894967064</v>
      </c>
      <c r="H126">
        <v>1541.1676530254</v>
      </c>
      <c r="I126">
        <v>1550.8980990997</v>
      </c>
      <c r="J126">
        <v>1560.6481507057</v>
      </c>
    </row>
    <row r="127" spans="1:10">
      <c r="A127" t="s">
        <v>1375</v>
      </c>
      <c r="B127">
        <v>1539.5919687836</v>
      </c>
      <c r="C127">
        <v>1549.5331416449</v>
      </c>
      <c r="D127">
        <v>1559.7994766514</v>
      </c>
      <c r="E127">
        <v>1540.9703704896</v>
      </c>
      <c r="F127">
        <v>1550.7765800354</v>
      </c>
      <c r="G127">
        <v>1560.5865236421</v>
      </c>
      <c r="H127">
        <v>1541.1664932144</v>
      </c>
      <c r="I127">
        <v>1550.8980990997</v>
      </c>
      <c r="J127">
        <v>1560.6459715849</v>
      </c>
    </row>
    <row r="128" spans="1:10">
      <c r="A128" t="s">
        <v>1376</v>
      </c>
      <c r="B128">
        <v>1539.5931262259</v>
      </c>
      <c r="C128">
        <v>1549.5333383241</v>
      </c>
      <c r="D128">
        <v>1559.7976946171</v>
      </c>
      <c r="E128">
        <v>1540.9709502472</v>
      </c>
      <c r="F128">
        <v>1550.7759928759</v>
      </c>
      <c r="G128">
        <v>1560.5871182541</v>
      </c>
      <c r="H128">
        <v>1541.1672657919</v>
      </c>
      <c r="I128">
        <v>1550.8992716912</v>
      </c>
      <c r="J128">
        <v>1560.6465662421</v>
      </c>
    </row>
    <row r="129" spans="1:10">
      <c r="A129" t="s">
        <v>1377</v>
      </c>
      <c r="B129">
        <v>1539.5933185048</v>
      </c>
      <c r="C129">
        <v>1549.5358760629</v>
      </c>
      <c r="D129">
        <v>1559.8010593954</v>
      </c>
      <c r="E129">
        <v>1540.9715300054</v>
      </c>
      <c r="F129">
        <v>1550.7781464336</v>
      </c>
      <c r="G129">
        <v>1560.5877128665</v>
      </c>
      <c r="H129">
        <v>1541.1670731197</v>
      </c>
      <c r="I129">
        <v>1550.9008383373</v>
      </c>
      <c r="J129">
        <v>1560.6465662421</v>
      </c>
    </row>
    <row r="130" spans="1:10">
      <c r="A130" t="s">
        <v>1378</v>
      </c>
      <c r="B130">
        <v>1539.5929339471</v>
      </c>
      <c r="C130">
        <v>1549.5352917521</v>
      </c>
      <c r="D130">
        <v>1559.7967039548</v>
      </c>
      <c r="E130">
        <v>1540.9723023874</v>
      </c>
      <c r="F130">
        <v>1550.7773622778</v>
      </c>
      <c r="G130">
        <v>1560.5875153079</v>
      </c>
      <c r="H130">
        <v>1541.1682329315</v>
      </c>
      <c r="I130">
        <v>1550.8984893257</v>
      </c>
      <c r="J130">
        <v>1560.6463667316</v>
      </c>
    </row>
    <row r="131" spans="1:10">
      <c r="A131" t="s">
        <v>1379</v>
      </c>
      <c r="B131">
        <v>1539.59428367</v>
      </c>
      <c r="C131">
        <v>1549.5358760629</v>
      </c>
      <c r="D131">
        <v>1559.7988826395</v>
      </c>
      <c r="E131">
        <v>1540.9713373821</v>
      </c>
      <c r="F131">
        <v>1550.7771671953</v>
      </c>
      <c r="G131">
        <v>1560.5877128665</v>
      </c>
      <c r="H131">
        <v>1541.1651407335</v>
      </c>
      <c r="I131">
        <v>1550.8975118482</v>
      </c>
      <c r="J131">
        <v>1560.6465662421</v>
      </c>
    </row>
    <row r="132" spans="1:10">
      <c r="A132" t="s">
        <v>1380</v>
      </c>
      <c r="B132">
        <v>1539.5940895058</v>
      </c>
      <c r="C132">
        <v>1549.5356812926</v>
      </c>
      <c r="D132">
        <v>1559.8004653823</v>
      </c>
      <c r="E132">
        <v>1540.9707576241</v>
      </c>
      <c r="F132">
        <v>1550.7781464336</v>
      </c>
      <c r="G132">
        <v>1560.5883074794</v>
      </c>
      <c r="H132">
        <v>1541.1655279659</v>
      </c>
      <c r="I132">
        <v>1550.8996638306</v>
      </c>
      <c r="J132">
        <v>1560.647755558</v>
      </c>
    </row>
    <row r="133" spans="1:10">
      <c r="A133" t="s">
        <v>1381</v>
      </c>
      <c r="B133">
        <v>1539.5927397832</v>
      </c>
      <c r="C133">
        <v>1549.5317744395</v>
      </c>
      <c r="D133">
        <v>1559.7992773575</v>
      </c>
      <c r="E133">
        <v>1540.9697907323</v>
      </c>
      <c r="F133">
        <v>1550.7769721128</v>
      </c>
      <c r="G133">
        <v>1560.5887045338</v>
      </c>
      <c r="H133">
        <v>1541.1661059815</v>
      </c>
      <c r="I133">
        <v>1550.8984893257</v>
      </c>
      <c r="J133">
        <v>1560.6473584735</v>
      </c>
    </row>
    <row r="134" spans="1:10">
      <c r="A134" t="s">
        <v>1382</v>
      </c>
      <c r="B134">
        <v>1539.5958256747</v>
      </c>
      <c r="C134">
        <v>1549.5337278636</v>
      </c>
      <c r="D134">
        <v>1559.8004653823</v>
      </c>
      <c r="E134">
        <v>1540.9715300054</v>
      </c>
      <c r="F134">
        <v>1550.7756027115</v>
      </c>
      <c r="G134">
        <v>1560.5892991474</v>
      </c>
      <c r="H134">
        <v>1541.1668804475</v>
      </c>
      <c r="I134">
        <v>1550.8975118482</v>
      </c>
      <c r="J134">
        <v>1560.6475560472</v>
      </c>
    </row>
    <row r="135" spans="1:10">
      <c r="A135" t="s">
        <v>1383</v>
      </c>
      <c r="B135">
        <v>1539.5935107837</v>
      </c>
      <c r="C135">
        <v>1549.5350950724</v>
      </c>
      <c r="D135">
        <v>1559.7994766514</v>
      </c>
      <c r="E135">
        <v>1540.9709502472</v>
      </c>
      <c r="F135">
        <v>1550.7767751178</v>
      </c>
      <c r="G135">
        <v>1560.5875153079</v>
      </c>
      <c r="H135">
        <v>1541.1663005424</v>
      </c>
      <c r="I135">
        <v>1550.897706961</v>
      </c>
      <c r="J135">
        <v>1560.6469613892</v>
      </c>
    </row>
    <row r="136" spans="1:10">
      <c r="A136" t="s">
        <v>1384</v>
      </c>
      <c r="B136">
        <v>1539.5927397832</v>
      </c>
      <c r="C136">
        <v>1549.5339226334</v>
      </c>
      <c r="D136">
        <v>1559.7969032481</v>
      </c>
      <c r="E136">
        <v>1540.9717226287</v>
      </c>
      <c r="F136">
        <v>1550.7779494383</v>
      </c>
      <c r="G136">
        <v>1560.5873177494</v>
      </c>
      <c r="H136">
        <v>1541.1659133096</v>
      </c>
      <c r="I136">
        <v>1550.8990765779</v>
      </c>
      <c r="J136">
        <v>1560.6459715849</v>
      </c>
    </row>
    <row r="137" spans="1:10">
      <c r="A137" t="s">
        <v>1385</v>
      </c>
      <c r="B137">
        <v>1539.5944759491</v>
      </c>
      <c r="C137">
        <v>1549.5343140827</v>
      </c>
      <c r="D137">
        <v>1559.7982886281</v>
      </c>
      <c r="E137">
        <v>1540.9709502472</v>
      </c>
      <c r="F137">
        <v>1550.777559273</v>
      </c>
      <c r="G137">
        <v>1560.5885050381</v>
      </c>
      <c r="H137">
        <v>1541.1674603531</v>
      </c>
      <c r="I137">
        <v>1550.8994687173</v>
      </c>
      <c r="J137">
        <v>1560.6465662421</v>
      </c>
    </row>
    <row r="138" spans="1:10">
      <c r="A138" t="s">
        <v>1386</v>
      </c>
      <c r="B138">
        <v>1539.59428367</v>
      </c>
      <c r="C138">
        <v>1549.5343140827</v>
      </c>
      <c r="D138">
        <v>1559.7996740105</v>
      </c>
      <c r="E138">
        <v>1540.9715300054</v>
      </c>
      <c r="F138">
        <v>1550.7750155528</v>
      </c>
      <c r="G138">
        <v>1560.5861285256</v>
      </c>
      <c r="H138">
        <v>1541.1670731197</v>
      </c>
      <c r="I138">
        <v>1550.8979020739</v>
      </c>
      <c r="J138">
        <v>1560.6447822717</v>
      </c>
    </row>
    <row r="139" spans="1:10">
      <c r="A139" t="s">
        <v>1387</v>
      </c>
      <c r="B139">
        <v>1539.5935107837</v>
      </c>
      <c r="C139">
        <v>1549.5329468752</v>
      </c>
      <c r="D139">
        <v>1559.8006627417</v>
      </c>
      <c r="E139">
        <v>1540.9709502472</v>
      </c>
      <c r="F139">
        <v>1550.7767751178</v>
      </c>
      <c r="G139">
        <v>1560.5877128665</v>
      </c>
      <c r="H139">
        <v>1541.1668804475</v>
      </c>
      <c r="I139">
        <v>1550.8984893257</v>
      </c>
      <c r="J139">
        <v>1560.6465662421</v>
      </c>
    </row>
    <row r="140" spans="1:10">
      <c r="A140" t="s">
        <v>1388</v>
      </c>
      <c r="B140">
        <v>1539.5935107837</v>
      </c>
      <c r="C140">
        <v>1549.5356812926</v>
      </c>
      <c r="D140">
        <v>1559.8012567549</v>
      </c>
      <c r="E140">
        <v>1540.9701778666</v>
      </c>
      <c r="F140">
        <v>1550.7769721128</v>
      </c>
      <c r="G140">
        <v>1560.5881099206</v>
      </c>
      <c r="H140">
        <v>1541.1674603531</v>
      </c>
      <c r="I140">
        <v>1550.8980990997</v>
      </c>
      <c r="J140">
        <v>1560.6463667316</v>
      </c>
    </row>
    <row r="141" spans="1:10">
      <c r="A141" t="s">
        <v>1389</v>
      </c>
      <c r="B141">
        <v>1539.5925475045</v>
      </c>
      <c r="C141">
        <v>1549.5350950724</v>
      </c>
      <c r="D141">
        <v>1559.7974953236</v>
      </c>
      <c r="E141">
        <v>1540.9711447589</v>
      </c>
      <c r="F141">
        <v>1550.776384953</v>
      </c>
      <c r="G141">
        <v>1560.5871182541</v>
      </c>
      <c r="H141">
        <v>1541.1653334052</v>
      </c>
      <c r="I141">
        <v>1550.8975118482</v>
      </c>
      <c r="J141">
        <v>1560.6475560472</v>
      </c>
    </row>
    <row r="142" spans="1:10">
      <c r="A142" t="s">
        <v>1390</v>
      </c>
      <c r="B142">
        <v>1539.5946682283</v>
      </c>
      <c r="C142">
        <v>1549.5333383241</v>
      </c>
      <c r="D142">
        <v>1559.7998713697</v>
      </c>
      <c r="E142">
        <v>1540.9709502472</v>
      </c>
      <c r="F142">
        <v>1550.7771671953</v>
      </c>
      <c r="G142">
        <v>1560.5881099206</v>
      </c>
      <c r="H142">
        <v>1541.1670731197</v>
      </c>
      <c r="I142">
        <v>1550.9002510837</v>
      </c>
      <c r="J142">
        <v>1560.647755558</v>
      </c>
    </row>
    <row r="143" spans="1:10">
      <c r="A143" t="s">
        <v>1391</v>
      </c>
      <c r="B143">
        <v>1539.5938972267</v>
      </c>
      <c r="C143">
        <v>1549.5333383241</v>
      </c>
      <c r="D143">
        <v>1559.7992773575</v>
      </c>
      <c r="E143">
        <v>1540.9717226287</v>
      </c>
      <c r="F143">
        <v>1550.7759928759</v>
      </c>
      <c r="G143">
        <v>1560.5887045338</v>
      </c>
      <c r="H143">
        <v>1541.1668804475</v>
      </c>
      <c r="I143">
        <v>1550.8992716912</v>
      </c>
      <c r="J143">
        <v>1560.6475560472</v>
      </c>
    </row>
    <row r="144" spans="1:10">
      <c r="A144" t="s">
        <v>1392</v>
      </c>
      <c r="B144">
        <v>1539.5938972267</v>
      </c>
      <c r="C144">
        <v>1549.5356812926</v>
      </c>
      <c r="D144">
        <v>1559.7971006065</v>
      </c>
      <c r="E144">
        <v>1540.9701778666</v>
      </c>
      <c r="F144">
        <v>1550.7773622778</v>
      </c>
      <c r="G144">
        <v>1560.5871182541</v>
      </c>
      <c r="H144">
        <v>1541.1661059815</v>
      </c>
      <c r="I144">
        <v>1550.8984893257</v>
      </c>
      <c r="J144">
        <v>1560.6463667316</v>
      </c>
    </row>
    <row r="145" spans="1:10">
      <c r="A145" t="s">
        <v>1393</v>
      </c>
      <c r="B145">
        <v>1539.5937049477</v>
      </c>
      <c r="C145">
        <v>1549.5345088527</v>
      </c>
      <c r="D145">
        <v>1559.7988826395</v>
      </c>
      <c r="E145">
        <v>1540.9715300054</v>
      </c>
      <c r="F145">
        <v>1550.7777543556</v>
      </c>
      <c r="G145">
        <v>1560.5873177494</v>
      </c>
      <c r="H145">
        <v>1541.1676530254</v>
      </c>
      <c r="I145">
        <v>1550.8969245972</v>
      </c>
      <c r="J145">
        <v>1560.6467638156</v>
      </c>
    </row>
    <row r="146" spans="1:10">
      <c r="A146" t="s">
        <v>1394</v>
      </c>
      <c r="B146">
        <v>1539.5923552258</v>
      </c>
      <c r="C146">
        <v>1549.5331416449</v>
      </c>
      <c r="D146">
        <v>1559.7978919757</v>
      </c>
      <c r="E146">
        <v>1540.9711447589</v>
      </c>
      <c r="F146">
        <v>1550.7754057169</v>
      </c>
      <c r="G146">
        <v>1560.5881099206</v>
      </c>
      <c r="H146">
        <v>1541.1649480618</v>
      </c>
      <c r="I146">
        <v>1550.8992716912</v>
      </c>
      <c r="J146">
        <v>1560.647755558</v>
      </c>
    </row>
    <row r="147" spans="1:10">
      <c r="A147" t="s">
        <v>1395</v>
      </c>
      <c r="B147">
        <v>1539.5921610621</v>
      </c>
      <c r="C147">
        <v>1549.5339226334</v>
      </c>
      <c r="D147">
        <v>1559.7986833457</v>
      </c>
      <c r="E147">
        <v>1540.9697907323</v>
      </c>
      <c r="F147">
        <v>1550.776384953</v>
      </c>
      <c r="G147">
        <v>1560.5877128665</v>
      </c>
      <c r="H147">
        <v>1541.1661059815</v>
      </c>
      <c r="I147">
        <v>1550.8975118482</v>
      </c>
      <c r="J147">
        <v>1560.647755558</v>
      </c>
    </row>
    <row r="148" spans="1:10">
      <c r="A148" t="s">
        <v>1396</v>
      </c>
      <c r="B148">
        <v>1539.5948623927</v>
      </c>
      <c r="C148">
        <v>1549.5343140827</v>
      </c>
      <c r="D148">
        <v>1559.8014560494</v>
      </c>
      <c r="E148">
        <v>1540.9723023874</v>
      </c>
      <c r="F148">
        <v>1550.7759928759</v>
      </c>
      <c r="G148">
        <v>1560.5881099206</v>
      </c>
      <c r="H148">
        <v>1541.1676530254</v>
      </c>
      <c r="I148">
        <v>1550.8973148226</v>
      </c>
      <c r="J148">
        <v>1560.6487453646</v>
      </c>
    </row>
    <row r="149" spans="1:10">
      <c r="A149" t="s">
        <v>1397</v>
      </c>
      <c r="B149">
        <v>1539.5929339471</v>
      </c>
      <c r="C149">
        <v>1549.5331416449</v>
      </c>
      <c r="D149">
        <v>1559.7990799985</v>
      </c>
      <c r="E149">
        <v>1540.9713373821</v>
      </c>
      <c r="F149">
        <v>1550.7773622778</v>
      </c>
      <c r="G149">
        <v>1560.5889020927</v>
      </c>
      <c r="H149">
        <v>1541.1676530254</v>
      </c>
      <c r="I149">
        <v>1550.8979020739</v>
      </c>
      <c r="J149">
        <v>1560.6487453646</v>
      </c>
    </row>
    <row r="150" spans="1:10">
      <c r="A150" t="s">
        <v>1398</v>
      </c>
      <c r="B150">
        <v>1539.5938972267</v>
      </c>
      <c r="C150">
        <v>1549.5341193128</v>
      </c>
      <c r="D150">
        <v>1559.7982886281</v>
      </c>
      <c r="E150">
        <v>1540.9707576241</v>
      </c>
      <c r="F150">
        <v>1550.777559273</v>
      </c>
      <c r="G150">
        <v>1560.5867231373</v>
      </c>
      <c r="H150">
        <v>1541.1653334052</v>
      </c>
      <c r="I150">
        <v>1550.8986863516</v>
      </c>
      <c r="J150">
        <v>1560.6455745013</v>
      </c>
    </row>
    <row r="151" spans="1:10">
      <c r="A151" t="s">
        <v>1399</v>
      </c>
      <c r="B151">
        <v>1539.5933185048</v>
      </c>
      <c r="C151">
        <v>1549.5364622837</v>
      </c>
      <c r="D151">
        <v>1559.7994766514</v>
      </c>
      <c r="E151">
        <v>1540.9707576241</v>
      </c>
      <c r="F151">
        <v>1550.7771671953</v>
      </c>
      <c r="G151">
        <v>1560.5881099206</v>
      </c>
      <c r="H151">
        <v>1541.1659133096</v>
      </c>
      <c r="I151">
        <v>1550.897706961</v>
      </c>
      <c r="J151">
        <v>1560.6473584735</v>
      </c>
    </row>
    <row r="152" spans="1:10">
      <c r="A152" t="s">
        <v>1400</v>
      </c>
      <c r="B152">
        <v>1539.5944759491</v>
      </c>
      <c r="C152">
        <v>1549.5339226334</v>
      </c>
      <c r="D152">
        <v>1559.7984859869</v>
      </c>
      <c r="E152">
        <v>1540.9707576241</v>
      </c>
      <c r="F152">
        <v>1550.7769721128</v>
      </c>
      <c r="G152">
        <v>1560.5892991474</v>
      </c>
      <c r="H152">
        <v>1541.1657206377</v>
      </c>
      <c r="I152">
        <v>1550.8990765779</v>
      </c>
      <c r="J152">
        <v>1560.6469613892</v>
      </c>
    </row>
    <row r="153" spans="1:10">
      <c r="A153" t="s">
        <v>1401</v>
      </c>
      <c r="B153">
        <v>1539.5937049477</v>
      </c>
      <c r="C153">
        <v>1549.5356812926</v>
      </c>
      <c r="D153">
        <v>1559.7988826395</v>
      </c>
      <c r="E153">
        <v>1540.9701778666</v>
      </c>
      <c r="F153">
        <v>1550.776384953</v>
      </c>
      <c r="G153">
        <v>1560.5896942655</v>
      </c>
      <c r="H153">
        <v>1541.1668804475</v>
      </c>
      <c r="I153">
        <v>1550.8984893257</v>
      </c>
      <c r="J153">
        <v>1560.6471608998</v>
      </c>
    </row>
    <row r="154" spans="1:10">
      <c r="A154" t="s">
        <v>1402</v>
      </c>
      <c r="B154">
        <v>1539.5931262259</v>
      </c>
      <c r="C154">
        <v>1549.5343140827</v>
      </c>
      <c r="D154">
        <v>1559.8000687289</v>
      </c>
      <c r="E154">
        <v>1540.9730766586</v>
      </c>
      <c r="F154">
        <v>1550.7781464336</v>
      </c>
      <c r="G154">
        <v>1560.5881099206</v>
      </c>
      <c r="H154">
        <v>1541.1680383701</v>
      </c>
      <c r="I154">
        <v>1550.9008383373</v>
      </c>
      <c r="J154">
        <v>1560.6473584735</v>
      </c>
    </row>
    <row r="155" spans="1:10">
      <c r="A155" t="s">
        <v>1403</v>
      </c>
      <c r="B155">
        <v>1539.5938972267</v>
      </c>
      <c r="C155">
        <v>1549.5333383241</v>
      </c>
      <c r="D155">
        <v>1559.7986833457</v>
      </c>
      <c r="E155">
        <v>1540.9719171405</v>
      </c>
      <c r="F155">
        <v>1550.7773622778</v>
      </c>
      <c r="G155">
        <v>1560.5881099206</v>
      </c>
      <c r="H155">
        <v>1541.1676530254</v>
      </c>
      <c r="I155">
        <v>1550.8990765779</v>
      </c>
      <c r="J155">
        <v>1560.6467638156</v>
      </c>
    </row>
    <row r="156" spans="1:10">
      <c r="A156" t="s">
        <v>1404</v>
      </c>
      <c r="B156">
        <v>1539.5938972267</v>
      </c>
      <c r="C156">
        <v>1549.5366589638</v>
      </c>
      <c r="D156">
        <v>1559.7988826395</v>
      </c>
      <c r="E156">
        <v>1540.970565001</v>
      </c>
      <c r="F156">
        <v>1550.7765800354</v>
      </c>
      <c r="G156">
        <v>1560.5879104251</v>
      </c>
      <c r="H156">
        <v>1541.1668804475</v>
      </c>
      <c r="I156">
        <v>1550.9008383373</v>
      </c>
      <c r="J156">
        <v>1560.6465662421</v>
      </c>
    </row>
    <row r="157" spans="1:10">
      <c r="A157" t="s">
        <v>1405</v>
      </c>
      <c r="B157">
        <v>1539.5925475045</v>
      </c>
      <c r="C157">
        <v>1549.5349003023</v>
      </c>
      <c r="D157">
        <v>1559.7990799985</v>
      </c>
      <c r="E157">
        <v>1540.9711447589</v>
      </c>
      <c r="F157">
        <v>1550.7748185583</v>
      </c>
      <c r="G157">
        <v>1560.5881099206</v>
      </c>
      <c r="H157">
        <v>1541.1655279659</v>
      </c>
      <c r="I157">
        <v>1550.8961422341</v>
      </c>
      <c r="J157">
        <v>1560.6469613892</v>
      </c>
    </row>
    <row r="158" spans="1:10">
      <c r="A158" t="s">
        <v>1406</v>
      </c>
      <c r="B158">
        <v>1539.5946682283</v>
      </c>
      <c r="C158">
        <v>1549.5350950724</v>
      </c>
      <c r="D158">
        <v>1559.7990799985</v>
      </c>
      <c r="E158">
        <v>1540.9707576241</v>
      </c>
      <c r="F158">
        <v>1550.7777543556</v>
      </c>
      <c r="G158">
        <v>1560.5877128665</v>
      </c>
      <c r="H158">
        <v>1541.1666858865</v>
      </c>
      <c r="I158">
        <v>1550.9000559703</v>
      </c>
      <c r="J158">
        <v>1560.6471608998</v>
      </c>
    </row>
    <row r="159" spans="1:10">
      <c r="A159" t="s">
        <v>1407</v>
      </c>
      <c r="B159">
        <v>1539.5938972267</v>
      </c>
      <c r="C159">
        <v>1549.5345088527</v>
      </c>
      <c r="D159">
        <v>1559.7996740105</v>
      </c>
      <c r="E159">
        <v>1540.9709502472</v>
      </c>
      <c r="F159">
        <v>1550.7783415164</v>
      </c>
      <c r="G159">
        <v>1560.5873177494</v>
      </c>
      <c r="H159">
        <v>1541.1657206377</v>
      </c>
      <c r="I159">
        <v>1550.9004461973</v>
      </c>
      <c r="J159">
        <v>1560.645376928</v>
      </c>
    </row>
    <row r="160" spans="1:10">
      <c r="A160" t="s">
        <v>1408</v>
      </c>
      <c r="B160">
        <v>1539.5923552258</v>
      </c>
      <c r="C160">
        <v>1549.5345088527</v>
      </c>
      <c r="D160">
        <v>1559.8000687289</v>
      </c>
      <c r="E160">
        <v>1540.9713373821</v>
      </c>
      <c r="F160">
        <v>1550.7767751178</v>
      </c>
      <c r="G160">
        <v>1560.5869206957</v>
      </c>
      <c r="H160">
        <v>1541.1670731197</v>
      </c>
      <c r="I160">
        <v>1550.8996638306</v>
      </c>
      <c r="J160">
        <v>1560.6455745013</v>
      </c>
    </row>
    <row r="161" spans="1:10">
      <c r="A161" t="s">
        <v>1409</v>
      </c>
      <c r="B161">
        <v>1539.5938972267</v>
      </c>
      <c r="C161">
        <v>1549.5331416449</v>
      </c>
      <c r="D161">
        <v>1559.7990799985</v>
      </c>
      <c r="E161">
        <v>1540.9707576241</v>
      </c>
      <c r="F161">
        <v>1550.7769721128</v>
      </c>
      <c r="G161">
        <v>1560.5873177494</v>
      </c>
      <c r="H161">
        <v>1541.1664932144</v>
      </c>
      <c r="I161">
        <v>1550.8984893257</v>
      </c>
      <c r="J161">
        <v>1560.6467638156</v>
      </c>
    </row>
    <row r="162" spans="1:10">
      <c r="A162" t="s">
        <v>1410</v>
      </c>
      <c r="B162">
        <v>1539.59428367</v>
      </c>
      <c r="C162">
        <v>1549.5349003023</v>
      </c>
      <c r="D162">
        <v>1559.7996740105</v>
      </c>
      <c r="E162">
        <v>1540.9707576241</v>
      </c>
      <c r="F162">
        <v>1550.7777543556</v>
      </c>
      <c r="G162">
        <v>1560.5881099206</v>
      </c>
      <c r="H162">
        <v>1541.168425604</v>
      </c>
      <c r="I162">
        <v>1550.8988814648</v>
      </c>
      <c r="J162">
        <v>1560.6463667316</v>
      </c>
    </row>
    <row r="163" spans="1:10">
      <c r="A163" t="s">
        <v>1411</v>
      </c>
      <c r="B163">
        <v>1539.5923552258</v>
      </c>
      <c r="C163">
        <v>1549.5358760629</v>
      </c>
      <c r="D163">
        <v>1559.7982886281</v>
      </c>
      <c r="E163">
        <v>1540.970565001</v>
      </c>
      <c r="F163">
        <v>1550.7761898707</v>
      </c>
      <c r="G163">
        <v>1560.5873177494</v>
      </c>
      <c r="H163">
        <v>1541.1686182765</v>
      </c>
      <c r="I163">
        <v>1550.8959452088</v>
      </c>
      <c r="J163">
        <v>1560.6465662421</v>
      </c>
    </row>
    <row r="164" spans="1:10">
      <c r="A164" t="s">
        <v>1412</v>
      </c>
      <c r="B164">
        <v>1539.5937049477</v>
      </c>
      <c r="C164">
        <v>1549.5331416449</v>
      </c>
      <c r="D164">
        <v>1559.7998713697</v>
      </c>
      <c r="E164">
        <v>1540.9713373821</v>
      </c>
      <c r="F164">
        <v>1550.776384953</v>
      </c>
      <c r="G164">
        <v>1560.5889020927</v>
      </c>
      <c r="H164">
        <v>1541.1676530254</v>
      </c>
      <c r="I164">
        <v>1550.8979020739</v>
      </c>
      <c r="J164">
        <v>1560.647755558</v>
      </c>
    </row>
    <row r="165" spans="1:10">
      <c r="A165" t="s">
        <v>1413</v>
      </c>
      <c r="B165">
        <v>1539.5948623927</v>
      </c>
      <c r="C165">
        <v>1549.5325554266</v>
      </c>
      <c r="D165">
        <v>1559.7988826395</v>
      </c>
      <c r="E165">
        <v>1540.9707576241</v>
      </c>
      <c r="F165">
        <v>1550.7761898707</v>
      </c>
      <c r="G165">
        <v>1560.5879104251</v>
      </c>
      <c r="H165">
        <v>1541.1666858865</v>
      </c>
      <c r="I165">
        <v>1550.8984893257</v>
      </c>
      <c r="J165">
        <v>1560.6445846987</v>
      </c>
    </row>
    <row r="166" spans="1:10">
      <c r="A166" t="s">
        <v>1414</v>
      </c>
      <c r="B166">
        <v>1539.5946682283</v>
      </c>
      <c r="C166">
        <v>1549.5333383241</v>
      </c>
      <c r="D166">
        <v>1559.7986833457</v>
      </c>
      <c r="E166">
        <v>1540.9709502472</v>
      </c>
      <c r="F166">
        <v>1550.7771671953</v>
      </c>
      <c r="G166">
        <v>1560.5885050381</v>
      </c>
      <c r="H166">
        <v>1541.1676530254</v>
      </c>
      <c r="I166">
        <v>1550.9000559703</v>
      </c>
      <c r="J166">
        <v>1560.6475560472</v>
      </c>
    </row>
    <row r="167" spans="1:10">
      <c r="A167" t="s">
        <v>1415</v>
      </c>
      <c r="B167">
        <v>1539.5937049477</v>
      </c>
      <c r="C167">
        <v>1549.5327521057</v>
      </c>
      <c r="D167">
        <v>1559.7971006065</v>
      </c>
      <c r="E167">
        <v>1540.9709502472</v>
      </c>
      <c r="F167">
        <v>1550.7777543556</v>
      </c>
      <c r="G167">
        <v>1560.5871182541</v>
      </c>
      <c r="H167">
        <v>1541.1674603531</v>
      </c>
      <c r="I167">
        <v>1550.9004461973</v>
      </c>
      <c r="J167">
        <v>1560.6459715849</v>
      </c>
    </row>
    <row r="168" spans="1:10">
      <c r="A168" t="s">
        <v>1416</v>
      </c>
      <c r="B168">
        <v>1539.5946682283</v>
      </c>
      <c r="C168">
        <v>1549.5356812926</v>
      </c>
      <c r="D168">
        <v>1559.7992773575</v>
      </c>
      <c r="E168">
        <v>1540.9707576241</v>
      </c>
      <c r="F168">
        <v>1550.7769721128</v>
      </c>
      <c r="G168">
        <v>1560.5869206957</v>
      </c>
      <c r="H168">
        <v>1541.1659133096</v>
      </c>
      <c r="I168">
        <v>1550.8979020739</v>
      </c>
      <c r="J168">
        <v>1560.6461691582</v>
      </c>
    </row>
    <row r="169" spans="1:10">
      <c r="A169" t="s">
        <v>1417</v>
      </c>
      <c r="B169">
        <v>1539.59428367</v>
      </c>
      <c r="C169">
        <v>1549.5352917521</v>
      </c>
      <c r="D169">
        <v>1559.800268023</v>
      </c>
      <c r="E169">
        <v>1540.9724968993</v>
      </c>
      <c r="F169">
        <v>1550.7759928759</v>
      </c>
      <c r="G169">
        <v>1560.5877128665</v>
      </c>
      <c r="H169">
        <v>1541.1663005424</v>
      </c>
      <c r="I169">
        <v>1550.897706961</v>
      </c>
      <c r="J169">
        <v>1560.6465662421</v>
      </c>
    </row>
    <row r="170" spans="1:10">
      <c r="A170" t="s">
        <v>1418</v>
      </c>
      <c r="B170">
        <v>1539.5960179543</v>
      </c>
      <c r="C170">
        <v>1549.5364622837</v>
      </c>
      <c r="D170">
        <v>1559.8010593954</v>
      </c>
      <c r="E170">
        <v>1540.9699852437</v>
      </c>
      <c r="F170">
        <v>1550.777559273</v>
      </c>
      <c r="G170">
        <v>1560.5871182541</v>
      </c>
      <c r="H170">
        <v>1541.1664932144</v>
      </c>
      <c r="I170">
        <v>1550.8996638306</v>
      </c>
      <c r="J170">
        <v>1560.6475560472</v>
      </c>
    </row>
    <row r="171" spans="1:10">
      <c r="A171" t="s">
        <v>1419</v>
      </c>
      <c r="B171">
        <v>1539.5925475045</v>
      </c>
      <c r="C171">
        <v>1549.5325554266</v>
      </c>
      <c r="D171">
        <v>1559.7992773575</v>
      </c>
      <c r="E171">
        <v>1540.9699852437</v>
      </c>
      <c r="F171">
        <v>1550.7757977937</v>
      </c>
      <c r="G171">
        <v>1560.5873177494</v>
      </c>
      <c r="H171">
        <v>1541.1651407335</v>
      </c>
      <c r="I171">
        <v>1550.8988814648</v>
      </c>
      <c r="J171">
        <v>1560.6467638156</v>
      </c>
    </row>
    <row r="172" spans="1:10">
      <c r="A172" t="s">
        <v>1420</v>
      </c>
      <c r="B172">
        <v>1539.5935107837</v>
      </c>
      <c r="C172">
        <v>1549.5343140827</v>
      </c>
      <c r="D172">
        <v>1559.7988826395</v>
      </c>
      <c r="E172">
        <v>1540.9707576241</v>
      </c>
      <c r="F172">
        <v>1550.776384953</v>
      </c>
      <c r="G172">
        <v>1560.5873177494</v>
      </c>
      <c r="H172">
        <v>1541.1659133096</v>
      </c>
      <c r="I172">
        <v>1550.8971197098</v>
      </c>
      <c r="J172">
        <v>1560.6455745013</v>
      </c>
    </row>
    <row r="173" spans="1:10">
      <c r="A173" t="s">
        <v>1421</v>
      </c>
      <c r="B173">
        <v>1539.5944759491</v>
      </c>
      <c r="C173">
        <v>1549.5349003023</v>
      </c>
      <c r="D173">
        <v>1559.8000687289</v>
      </c>
      <c r="E173">
        <v>1540.9694054867</v>
      </c>
      <c r="F173">
        <v>1550.7767751178</v>
      </c>
      <c r="G173">
        <v>1560.5898918246</v>
      </c>
      <c r="H173">
        <v>1541.1670731197</v>
      </c>
      <c r="I173">
        <v>1550.8990765779</v>
      </c>
      <c r="J173">
        <v>1560.6469613892</v>
      </c>
    </row>
    <row r="174" spans="1:10">
      <c r="A174" t="s">
        <v>1422</v>
      </c>
      <c r="B174">
        <v>1539.59428367</v>
      </c>
      <c r="C174">
        <v>1549.5341193128</v>
      </c>
      <c r="D174">
        <v>1559.7969032481</v>
      </c>
      <c r="E174">
        <v>1540.9709502472</v>
      </c>
      <c r="F174">
        <v>1550.7769721128</v>
      </c>
      <c r="G174">
        <v>1560.5881099206</v>
      </c>
      <c r="H174">
        <v>1541.1659133096</v>
      </c>
      <c r="I174">
        <v>1550.8986863516</v>
      </c>
      <c r="J174">
        <v>1560.6473584735</v>
      </c>
    </row>
    <row r="175" spans="1:10">
      <c r="A175" t="s">
        <v>1423</v>
      </c>
      <c r="B175">
        <v>1539.5921610621</v>
      </c>
      <c r="C175">
        <v>1549.5345088527</v>
      </c>
      <c r="D175">
        <v>1559.7994766514</v>
      </c>
      <c r="E175">
        <v>1540.9709502472</v>
      </c>
      <c r="F175">
        <v>1550.7769721128</v>
      </c>
      <c r="G175">
        <v>1560.5865236421</v>
      </c>
      <c r="H175">
        <v>1541.1661059815</v>
      </c>
      <c r="I175">
        <v>1550.8986863516</v>
      </c>
      <c r="J175">
        <v>1560.6473584735</v>
      </c>
    </row>
    <row r="176" spans="1:10">
      <c r="A176" t="s">
        <v>1424</v>
      </c>
      <c r="B176">
        <v>1539.59428367</v>
      </c>
      <c r="C176">
        <v>1549.5352917521</v>
      </c>
      <c r="D176">
        <v>1559.8006627417</v>
      </c>
      <c r="E176">
        <v>1540.9719171405</v>
      </c>
      <c r="F176">
        <v>1550.7777543556</v>
      </c>
      <c r="G176">
        <v>1560.5885050381</v>
      </c>
      <c r="H176">
        <v>1541.1659133096</v>
      </c>
      <c r="I176">
        <v>1550.899858944</v>
      </c>
      <c r="J176">
        <v>1560.6465662421</v>
      </c>
    </row>
    <row r="177" spans="1:10">
      <c r="A177" t="s">
        <v>1425</v>
      </c>
      <c r="B177">
        <v>1539.5931262259</v>
      </c>
      <c r="C177">
        <v>1549.5354865224</v>
      </c>
      <c r="D177">
        <v>1559.7988826395</v>
      </c>
      <c r="E177">
        <v>1540.9717226287</v>
      </c>
      <c r="F177">
        <v>1550.7759928759</v>
      </c>
      <c r="G177">
        <v>1560.5885050381</v>
      </c>
      <c r="H177">
        <v>1541.1678456977</v>
      </c>
      <c r="I177">
        <v>1550.8979020739</v>
      </c>
      <c r="J177">
        <v>1560.6481507057</v>
      </c>
    </row>
    <row r="178" spans="1:10">
      <c r="A178" t="s">
        <v>1426</v>
      </c>
      <c r="B178">
        <v>1539.5931262259</v>
      </c>
      <c r="C178">
        <v>1549.5331416449</v>
      </c>
      <c r="D178">
        <v>1559.800268023</v>
      </c>
      <c r="E178">
        <v>1540.970565001</v>
      </c>
      <c r="F178">
        <v>1550.7761898707</v>
      </c>
      <c r="G178">
        <v>1560.5875153079</v>
      </c>
      <c r="H178">
        <v>1541.1666858865</v>
      </c>
      <c r="I178">
        <v>1550.8980990997</v>
      </c>
      <c r="J178">
        <v>1560.6457740115</v>
      </c>
    </row>
    <row r="179" spans="1:10">
      <c r="A179" t="s">
        <v>1427</v>
      </c>
      <c r="B179">
        <v>1539.5938972267</v>
      </c>
      <c r="C179">
        <v>1549.5343140827</v>
      </c>
      <c r="D179">
        <v>1559.7971006065</v>
      </c>
      <c r="E179">
        <v>1540.9713373821</v>
      </c>
      <c r="F179">
        <v>1550.7771671953</v>
      </c>
      <c r="G179">
        <v>1560.5875153079</v>
      </c>
      <c r="H179">
        <v>1541.1666858865</v>
      </c>
      <c r="I179">
        <v>1550.8969245972</v>
      </c>
      <c r="J179">
        <v>1560.647755558</v>
      </c>
    </row>
    <row r="180" spans="1:10">
      <c r="A180" t="s">
        <v>1428</v>
      </c>
      <c r="B180">
        <v>1539.59428367</v>
      </c>
      <c r="C180">
        <v>1549.5364622837</v>
      </c>
      <c r="D180">
        <v>1559.7988826395</v>
      </c>
      <c r="E180">
        <v>1540.9713373821</v>
      </c>
      <c r="F180">
        <v>1550.776384953</v>
      </c>
      <c r="G180">
        <v>1560.5892991474</v>
      </c>
      <c r="H180">
        <v>1541.1659133096</v>
      </c>
      <c r="I180">
        <v>1550.9008383373</v>
      </c>
      <c r="J180">
        <v>1560.6489429387</v>
      </c>
    </row>
    <row r="181" spans="1:10">
      <c r="A181" t="s">
        <v>1429</v>
      </c>
      <c r="B181">
        <v>1539.5935107837</v>
      </c>
      <c r="C181">
        <v>1549.5339226334</v>
      </c>
      <c r="D181">
        <v>1559.7992773575</v>
      </c>
      <c r="E181">
        <v>1540.9715300054</v>
      </c>
      <c r="F181">
        <v>1550.7771671953</v>
      </c>
      <c r="G181">
        <v>1560.5883074794</v>
      </c>
      <c r="H181">
        <v>1541.1664932144</v>
      </c>
      <c r="I181">
        <v>1550.9000559703</v>
      </c>
      <c r="J181">
        <v>1560.647755558</v>
      </c>
    </row>
    <row r="182" spans="1:10">
      <c r="A182" t="s">
        <v>1430</v>
      </c>
      <c r="B182">
        <v>1539.5935107837</v>
      </c>
      <c r="C182">
        <v>1549.5325554266</v>
      </c>
      <c r="D182">
        <v>1559.8010593954</v>
      </c>
      <c r="E182">
        <v>1540.9707576241</v>
      </c>
      <c r="F182">
        <v>1550.776384953</v>
      </c>
      <c r="G182">
        <v>1560.5873177494</v>
      </c>
      <c r="H182">
        <v>1541.1655279659</v>
      </c>
      <c r="I182">
        <v>1550.8982942127</v>
      </c>
      <c r="J182">
        <v>1560.6459715849</v>
      </c>
    </row>
    <row r="183" spans="1:10">
      <c r="A183" t="s">
        <v>1431</v>
      </c>
      <c r="B183">
        <v>1539.5931262259</v>
      </c>
      <c r="C183">
        <v>1549.5333383241</v>
      </c>
      <c r="D183">
        <v>1559.7988826395</v>
      </c>
      <c r="E183">
        <v>1540.9711447589</v>
      </c>
      <c r="F183">
        <v>1550.7769721128</v>
      </c>
      <c r="G183">
        <v>1560.5885050381</v>
      </c>
      <c r="H183">
        <v>1541.1666858865</v>
      </c>
      <c r="I183">
        <v>1550.8975118482</v>
      </c>
      <c r="J183">
        <v>1560.6461691582</v>
      </c>
    </row>
    <row r="184" spans="1:10">
      <c r="A184" t="s">
        <v>1432</v>
      </c>
      <c r="B184">
        <v>1539.5923552258</v>
      </c>
      <c r="C184">
        <v>1549.5345088527</v>
      </c>
      <c r="D184">
        <v>1559.800268023</v>
      </c>
      <c r="E184">
        <v>1540.9713373821</v>
      </c>
      <c r="F184">
        <v>1550.7769721128</v>
      </c>
      <c r="G184">
        <v>1560.5889020927</v>
      </c>
      <c r="H184">
        <v>1541.1663005424</v>
      </c>
      <c r="I184">
        <v>1550.899858944</v>
      </c>
      <c r="J184">
        <v>1560.6473584735</v>
      </c>
    </row>
    <row r="185" spans="1:10">
      <c r="A185" t="s">
        <v>1433</v>
      </c>
      <c r="B185">
        <v>1539.5956333952</v>
      </c>
      <c r="C185">
        <v>1549.5364622837</v>
      </c>
      <c r="D185">
        <v>1559.7992773575</v>
      </c>
      <c r="E185">
        <v>1540.9713373821</v>
      </c>
      <c r="F185">
        <v>1550.7769721128</v>
      </c>
      <c r="G185">
        <v>1560.5889020927</v>
      </c>
      <c r="H185">
        <v>1541.1670731197</v>
      </c>
      <c r="I185">
        <v>1550.8984893257</v>
      </c>
      <c r="J185">
        <v>1560.6473584735</v>
      </c>
    </row>
    <row r="186" spans="1:10">
      <c r="A186" t="s">
        <v>1434</v>
      </c>
      <c r="B186">
        <v>1539.595054672</v>
      </c>
      <c r="C186">
        <v>1549.5333383241</v>
      </c>
      <c r="D186">
        <v>1559.7988826395</v>
      </c>
      <c r="E186">
        <v>1540.9709502472</v>
      </c>
      <c r="F186">
        <v>1550.7765800354</v>
      </c>
      <c r="G186">
        <v>1560.5879104251</v>
      </c>
      <c r="H186">
        <v>1541.1668804475</v>
      </c>
      <c r="I186">
        <v>1550.8986863516</v>
      </c>
      <c r="J186">
        <v>1560.6475560472</v>
      </c>
    </row>
    <row r="187" spans="1:10">
      <c r="A187" t="s">
        <v>1435</v>
      </c>
      <c r="B187">
        <v>1539.5946682283</v>
      </c>
      <c r="C187">
        <v>1549.5339226334</v>
      </c>
      <c r="D187">
        <v>1559.7988826395</v>
      </c>
      <c r="E187">
        <v>1540.9717226287</v>
      </c>
      <c r="F187">
        <v>1550.7785365993</v>
      </c>
      <c r="G187">
        <v>1560.5887045338</v>
      </c>
      <c r="H187">
        <v>1541.1666858865</v>
      </c>
      <c r="I187">
        <v>1550.8992716912</v>
      </c>
      <c r="J187">
        <v>1560.6463667316</v>
      </c>
    </row>
    <row r="188" spans="1:10">
      <c r="A188" t="s">
        <v>1436</v>
      </c>
      <c r="B188">
        <v>1539.59428367</v>
      </c>
      <c r="C188">
        <v>1549.5354865224</v>
      </c>
      <c r="D188">
        <v>1559.7984859869</v>
      </c>
      <c r="E188">
        <v>1540.9724968993</v>
      </c>
      <c r="F188">
        <v>1550.7773622778</v>
      </c>
      <c r="G188">
        <v>1560.5892991474</v>
      </c>
      <c r="H188">
        <v>1541.1666858865</v>
      </c>
      <c r="I188">
        <v>1550.8996638306</v>
      </c>
      <c r="J188">
        <v>1560.6473584735</v>
      </c>
    </row>
    <row r="189" spans="1:10">
      <c r="A189" t="s">
        <v>1437</v>
      </c>
      <c r="B189">
        <v>1539.5929339471</v>
      </c>
      <c r="C189">
        <v>1549.5339226334</v>
      </c>
      <c r="D189">
        <v>1559.8012567549</v>
      </c>
      <c r="E189">
        <v>1540.9709502472</v>
      </c>
      <c r="F189">
        <v>1550.7777543556</v>
      </c>
      <c r="G189">
        <v>1560.5879104251</v>
      </c>
      <c r="H189">
        <v>1541.1668804475</v>
      </c>
      <c r="I189">
        <v>1550.899858944</v>
      </c>
      <c r="J189">
        <v>1560.6455745013</v>
      </c>
    </row>
    <row r="190" spans="1:10">
      <c r="A190" t="s">
        <v>1438</v>
      </c>
      <c r="B190">
        <v>1539.5952469513</v>
      </c>
      <c r="C190">
        <v>1549.5339226334</v>
      </c>
      <c r="D190">
        <v>1559.7996740105</v>
      </c>
      <c r="E190">
        <v>1540.9715300054</v>
      </c>
      <c r="F190">
        <v>1550.777559273</v>
      </c>
      <c r="G190">
        <v>1560.5881099206</v>
      </c>
      <c r="H190">
        <v>1541.1659133096</v>
      </c>
      <c r="I190">
        <v>1550.9000559703</v>
      </c>
      <c r="J190">
        <v>1560.6447822717</v>
      </c>
    </row>
    <row r="191" spans="1:10">
      <c r="A191" t="s">
        <v>1439</v>
      </c>
      <c r="B191">
        <v>1539.5938972267</v>
      </c>
      <c r="C191">
        <v>1549.5323606571</v>
      </c>
      <c r="D191">
        <v>1559.7988826395</v>
      </c>
      <c r="E191">
        <v>1540.9728821465</v>
      </c>
      <c r="F191">
        <v>1550.7795158394</v>
      </c>
      <c r="G191">
        <v>1560.5890996516</v>
      </c>
      <c r="H191">
        <v>1541.1670731197</v>
      </c>
      <c r="I191">
        <v>1550.9000559703</v>
      </c>
      <c r="J191">
        <v>1560.6471608998</v>
      </c>
    </row>
    <row r="192" spans="1:10">
      <c r="A192" t="s">
        <v>1440</v>
      </c>
      <c r="B192">
        <v>1539.59428367</v>
      </c>
      <c r="C192">
        <v>1549.5345088527</v>
      </c>
      <c r="D192">
        <v>1559.7992773575</v>
      </c>
      <c r="E192">
        <v>1540.9709502472</v>
      </c>
      <c r="F192">
        <v>1550.7773622778</v>
      </c>
      <c r="G192">
        <v>1560.5873177494</v>
      </c>
      <c r="H192">
        <v>1541.1668804475</v>
      </c>
      <c r="I192">
        <v>1550.8988814648</v>
      </c>
      <c r="J192">
        <v>1560.6459715849</v>
      </c>
    </row>
    <row r="193" spans="1:10">
      <c r="A193" t="s">
        <v>1441</v>
      </c>
      <c r="B193">
        <v>1539.5938972267</v>
      </c>
      <c r="C193">
        <v>1549.5341193128</v>
      </c>
      <c r="D193">
        <v>1559.7980893344</v>
      </c>
      <c r="E193">
        <v>1540.9695981095</v>
      </c>
      <c r="F193">
        <v>1550.7765800354</v>
      </c>
      <c r="G193">
        <v>1560.5881099206</v>
      </c>
      <c r="H193">
        <v>1541.1661059815</v>
      </c>
      <c r="I193">
        <v>1550.8988814648</v>
      </c>
      <c r="J193">
        <v>1560.6445846987</v>
      </c>
    </row>
    <row r="194" spans="1:10">
      <c r="A194" t="s">
        <v>1442</v>
      </c>
      <c r="B194">
        <v>1539.5933185048</v>
      </c>
      <c r="C194">
        <v>1549.5333383241</v>
      </c>
      <c r="D194">
        <v>1559.7990799985</v>
      </c>
      <c r="E194">
        <v>1540.9709502472</v>
      </c>
      <c r="F194">
        <v>1550.7773622778</v>
      </c>
      <c r="G194">
        <v>1560.5890996516</v>
      </c>
      <c r="H194">
        <v>1541.1663005424</v>
      </c>
      <c r="I194">
        <v>1550.8996638306</v>
      </c>
      <c r="J194">
        <v>1560.6471608998</v>
      </c>
    </row>
    <row r="195" spans="1:10">
      <c r="A195" t="s">
        <v>1443</v>
      </c>
      <c r="B195">
        <v>1539.5931262259</v>
      </c>
      <c r="C195">
        <v>1549.5349003023</v>
      </c>
      <c r="D195">
        <v>1559.7982886281</v>
      </c>
      <c r="E195">
        <v>1540.9707576241</v>
      </c>
      <c r="F195">
        <v>1550.7761898707</v>
      </c>
      <c r="G195">
        <v>1560.5883074794</v>
      </c>
      <c r="H195">
        <v>1541.1672657919</v>
      </c>
      <c r="I195">
        <v>1550.8965324591</v>
      </c>
      <c r="J195">
        <v>1560.6471608998</v>
      </c>
    </row>
    <row r="196" spans="1:10">
      <c r="A196" t="s">
        <v>1444</v>
      </c>
      <c r="B196">
        <v>1539.5935107837</v>
      </c>
      <c r="C196">
        <v>1549.5352917521</v>
      </c>
      <c r="D196">
        <v>1559.7988826395</v>
      </c>
      <c r="E196">
        <v>1540.9707576241</v>
      </c>
      <c r="F196">
        <v>1550.7771671953</v>
      </c>
      <c r="G196">
        <v>1560.5896942655</v>
      </c>
      <c r="H196">
        <v>1541.1676530254</v>
      </c>
      <c r="I196">
        <v>1550.8967294845</v>
      </c>
      <c r="J196">
        <v>1560.6485477906</v>
      </c>
    </row>
    <row r="197" spans="1:10">
      <c r="A197" t="s">
        <v>1445</v>
      </c>
      <c r="B197">
        <v>1539.5935107837</v>
      </c>
      <c r="C197">
        <v>1549.5362675133</v>
      </c>
      <c r="D197">
        <v>1559.7998713697</v>
      </c>
      <c r="E197">
        <v>1540.9709502472</v>
      </c>
      <c r="F197">
        <v>1550.7771671953</v>
      </c>
      <c r="G197">
        <v>1560.5865236421</v>
      </c>
      <c r="H197">
        <v>1541.1651407335</v>
      </c>
      <c r="I197">
        <v>1550.8996638306</v>
      </c>
      <c r="J197">
        <v>1560.6459715849</v>
      </c>
    </row>
    <row r="198" spans="1:10">
      <c r="A198" t="s">
        <v>1446</v>
      </c>
      <c r="B198">
        <v>1539.5927397832</v>
      </c>
      <c r="C198">
        <v>1549.5345088527</v>
      </c>
      <c r="D198">
        <v>1559.7994766514</v>
      </c>
      <c r="E198">
        <v>1540.9703704896</v>
      </c>
      <c r="F198">
        <v>1550.7765800354</v>
      </c>
      <c r="G198">
        <v>1560.5861285256</v>
      </c>
      <c r="H198">
        <v>1541.1670731197</v>
      </c>
      <c r="I198">
        <v>1550.899858944</v>
      </c>
      <c r="J198">
        <v>1560.6449798448</v>
      </c>
    </row>
    <row r="199" spans="1:10">
      <c r="A199" t="s">
        <v>1447</v>
      </c>
      <c r="B199">
        <v>1539.5931262259</v>
      </c>
      <c r="C199">
        <v>1549.5327521057</v>
      </c>
      <c r="D199">
        <v>1559.7998713697</v>
      </c>
      <c r="E199">
        <v>1540.9715300054</v>
      </c>
      <c r="F199">
        <v>1550.7765800354</v>
      </c>
      <c r="G199">
        <v>1560.5867231373</v>
      </c>
      <c r="H199">
        <v>1541.1670731197</v>
      </c>
      <c r="I199">
        <v>1550.899858944</v>
      </c>
      <c r="J199">
        <v>1560.6459715849</v>
      </c>
    </row>
    <row r="200" spans="1:10">
      <c r="A200" t="s">
        <v>1448</v>
      </c>
      <c r="B200">
        <v>1539.5938972267</v>
      </c>
      <c r="C200">
        <v>1549.5325554266</v>
      </c>
      <c r="D200">
        <v>1559.7992773575</v>
      </c>
      <c r="E200">
        <v>1540.9699852437</v>
      </c>
      <c r="F200">
        <v>1550.7785365993</v>
      </c>
      <c r="G200">
        <v>1560.5879104251</v>
      </c>
      <c r="H200">
        <v>1541.1666858865</v>
      </c>
      <c r="I200">
        <v>1550.8979020739</v>
      </c>
      <c r="J200">
        <v>1560.6461691582</v>
      </c>
    </row>
    <row r="201" spans="1:10">
      <c r="A201" t="s">
        <v>1449</v>
      </c>
      <c r="B201">
        <v>1539.5940895058</v>
      </c>
      <c r="C201">
        <v>1549.5339226334</v>
      </c>
      <c r="D201">
        <v>1559.7990799985</v>
      </c>
      <c r="E201">
        <v>1540.9707576241</v>
      </c>
      <c r="F201">
        <v>1550.7765800354</v>
      </c>
      <c r="G201">
        <v>1560.5869206957</v>
      </c>
      <c r="H201">
        <v>1541.1674603531</v>
      </c>
      <c r="I201">
        <v>1550.8984893257</v>
      </c>
      <c r="J201">
        <v>1560.6465662421</v>
      </c>
    </row>
    <row r="202" spans="1:10">
      <c r="A202" t="s">
        <v>1450</v>
      </c>
      <c r="B202">
        <v>1539.5944759491</v>
      </c>
      <c r="C202">
        <v>1549.5339226334</v>
      </c>
      <c r="D202">
        <v>1559.7988826395</v>
      </c>
      <c r="E202">
        <v>1540.9699852437</v>
      </c>
      <c r="F202">
        <v>1550.7757977937</v>
      </c>
      <c r="G202">
        <v>1560.5892991474</v>
      </c>
      <c r="H202">
        <v>1541.1666858865</v>
      </c>
      <c r="I202">
        <v>1550.8975118482</v>
      </c>
      <c r="J202">
        <v>1560.6445846987</v>
      </c>
    </row>
    <row r="203" spans="1:10">
      <c r="A203" t="s">
        <v>1451</v>
      </c>
      <c r="B203">
        <v>1539.5938972267</v>
      </c>
      <c r="C203">
        <v>1549.5345088527</v>
      </c>
      <c r="D203">
        <v>1559.7967039548</v>
      </c>
      <c r="E203">
        <v>1540.9713373821</v>
      </c>
      <c r="F203">
        <v>1550.7767751178</v>
      </c>
      <c r="G203">
        <v>1560.5885050381</v>
      </c>
      <c r="H203">
        <v>1541.1672657919</v>
      </c>
      <c r="I203">
        <v>1550.8969245972</v>
      </c>
      <c r="J203">
        <v>1560.6473584735</v>
      </c>
    </row>
    <row r="204" spans="1:10">
      <c r="A204" t="s">
        <v>1452</v>
      </c>
      <c r="B204">
        <v>1539.5937049477</v>
      </c>
      <c r="C204">
        <v>1549.5331416449</v>
      </c>
      <c r="D204">
        <v>1559.7998713697</v>
      </c>
      <c r="E204">
        <v>1540.9703704896</v>
      </c>
      <c r="F204">
        <v>1550.7769721128</v>
      </c>
      <c r="G204">
        <v>1560.5887045338</v>
      </c>
      <c r="H204">
        <v>1541.1670731197</v>
      </c>
      <c r="I204">
        <v>1550.8986863516</v>
      </c>
      <c r="J204">
        <v>1560.6469613892</v>
      </c>
    </row>
    <row r="205" spans="1:10">
      <c r="A205" t="s">
        <v>1453</v>
      </c>
      <c r="B205">
        <v>1539.5933185048</v>
      </c>
      <c r="C205">
        <v>1549.5325554266</v>
      </c>
      <c r="D205">
        <v>1559.7988826395</v>
      </c>
      <c r="E205">
        <v>1540.9711447589</v>
      </c>
      <c r="F205">
        <v>1550.7769721128</v>
      </c>
      <c r="G205">
        <v>1560.5869206957</v>
      </c>
      <c r="H205">
        <v>1541.1664932144</v>
      </c>
      <c r="I205">
        <v>1550.8975118482</v>
      </c>
      <c r="J205">
        <v>1560.6463667316</v>
      </c>
    </row>
    <row r="206" spans="1:10">
      <c r="A206" t="s">
        <v>1454</v>
      </c>
      <c r="B206">
        <v>1539.5921610621</v>
      </c>
      <c r="C206">
        <v>1549.5356812926</v>
      </c>
      <c r="D206">
        <v>1559.7994766514</v>
      </c>
      <c r="E206">
        <v>1540.9699852437</v>
      </c>
      <c r="F206">
        <v>1550.7740363184</v>
      </c>
      <c r="G206">
        <v>1560.5892991474</v>
      </c>
      <c r="H206">
        <v>1541.1664932144</v>
      </c>
      <c r="I206">
        <v>1550.8984893257</v>
      </c>
      <c r="J206">
        <v>1560.6479531318</v>
      </c>
    </row>
    <row r="207" spans="1:10">
      <c r="A207" t="s">
        <v>1455</v>
      </c>
      <c r="B207">
        <v>1539.5931262259</v>
      </c>
      <c r="C207">
        <v>1549.5337278636</v>
      </c>
      <c r="D207">
        <v>1559.8024447828</v>
      </c>
      <c r="E207">
        <v>1540.9697907323</v>
      </c>
      <c r="F207">
        <v>1550.7767751178</v>
      </c>
      <c r="G207">
        <v>1560.5887045338</v>
      </c>
      <c r="H207">
        <v>1541.1663005424</v>
      </c>
      <c r="I207">
        <v>1550.8984893257</v>
      </c>
      <c r="J207">
        <v>1560.6473584735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1539.5952450662</v>
      </c>
      <c r="C2">
        <v>1549.5329449657</v>
      </c>
      <c r="D2">
        <v>1559.8004634474</v>
      </c>
      <c r="E2">
        <v>1540.971915252</v>
      </c>
      <c r="F2">
        <v>1550.7779475257</v>
      </c>
      <c r="G2">
        <v>1560.586324147</v>
      </c>
      <c r="H2">
        <v>1541.1703561095</v>
      </c>
      <c r="I2">
        <v>1550.8977050482</v>
      </c>
      <c r="J2">
        <v>1560.6465643051</v>
      </c>
    </row>
    <row r="3" spans="1:10">
      <c r="A3" t="s">
        <v>1457</v>
      </c>
      <c r="B3">
        <v>1539.5954392307</v>
      </c>
      <c r="C3">
        <v>1549.5333364146</v>
      </c>
      <c r="D3">
        <v>1559.800066794</v>
      </c>
      <c r="E3">
        <v>1540.9707557357</v>
      </c>
      <c r="F3">
        <v>1550.7773603652</v>
      </c>
      <c r="G3">
        <v>1560.5845403143</v>
      </c>
      <c r="H3">
        <v>1541.1682310426</v>
      </c>
      <c r="I3">
        <v>1550.9004442844</v>
      </c>
      <c r="J3">
        <v>1560.6445827617</v>
      </c>
    </row>
    <row r="4" spans="1:10">
      <c r="A4" t="s">
        <v>1458</v>
      </c>
      <c r="B4">
        <v>1539.5942817849</v>
      </c>
      <c r="C4">
        <v>1549.5341174033</v>
      </c>
      <c r="D4">
        <v>1559.8016514741</v>
      </c>
      <c r="E4">
        <v>1540.9713354936</v>
      </c>
      <c r="F4">
        <v>1550.7771652827</v>
      </c>
      <c r="G4">
        <v>1560.5865217053</v>
      </c>
      <c r="H4">
        <v>1541.1684237151</v>
      </c>
      <c r="I4">
        <v>1550.8988795519</v>
      </c>
      <c r="J4">
        <v>1560.6459696479</v>
      </c>
    </row>
    <row r="5" spans="1:10">
      <c r="A5" t="s">
        <v>1459</v>
      </c>
      <c r="B5">
        <v>1539.5952450662</v>
      </c>
      <c r="C5">
        <v>1549.5339207239</v>
      </c>
      <c r="D5">
        <v>1559.8004634474</v>
      </c>
      <c r="E5">
        <v>1540.969596221</v>
      </c>
      <c r="F5">
        <v>1550.7779475257</v>
      </c>
      <c r="G5">
        <v>1560.5861265888</v>
      </c>
      <c r="H5">
        <v>1541.1670712307</v>
      </c>
      <c r="I5">
        <v>1550.9004442844</v>
      </c>
      <c r="J5">
        <v>1560.6475541102</v>
      </c>
    </row>
    <row r="6" spans="1:10">
      <c r="A6" t="s">
        <v>1460</v>
      </c>
      <c r="B6">
        <v>1539.5919668985</v>
      </c>
      <c r="C6">
        <v>1549.5323587476</v>
      </c>
      <c r="D6">
        <v>1559.800066794</v>
      </c>
      <c r="E6">
        <v>1540.9734600176</v>
      </c>
      <c r="F6">
        <v>1550.7779475257</v>
      </c>
      <c r="G6">
        <v>1560.5855319776</v>
      </c>
      <c r="H6">
        <v>1541.1701634365</v>
      </c>
      <c r="I6">
        <v>1550.8990746651</v>
      </c>
      <c r="J6">
        <v>1560.6447803347</v>
      </c>
    </row>
    <row r="7" spans="1:10">
      <c r="A7" t="s">
        <v>1461</v>
      </c>
      <c r="B7">
        <v>1539.594474064</v>
      </c>
      <c r="C7">
        <v>1549.5325535171</v>
      </c>
      <c r="D7">
        <v>1559.8014541145</v>
      </c>
      <c r="E7">
        <v>1540.9711428704</v>
      </c>
      <c r="F7">
        <v>1550.7793169311</v>
      </c>
      <c r="G7">
        <v>1560.5857295357</v>
      </c>
      <c r="H7">
        <v>1541.1684237151</v>
      </c>
      <c r="I7">
        <v>1550.8992697783</v>
      </c>
      <c r="J7">
        <v>1560.6451774179</v>
      </c>
    </row>
    <row r="8" spans="1:10">
      <c r="A8" t="s">
        <v>1462</v>
      </c>
      <c r="B8">
        <v>1539.5933166197</v>
      </c>
      <c r="C8">
        <v>1549.5341174033</v>
      </c>
      <c r="D8">
        <v>1559.8016514741</v>
      </c>
      <c r="E8">
        <v>1540.9724950109</v>
      </c>
      <c r="F8">
        <v>1550.7759909633</v>
      </c>
      <c r="G8">
        <v>1560.5875133711</v>
      </c>
      <c r="H8">
        <v>1541.1686163876</v>
      </c>
      <c r="I8">
        <v>1550.897117797</v>
      </c>
      <c r="J8">
        <v>1560.6469594522</v>
      </c>
    </row>
    <row r="9" spans="1:10">
      <c r="A9" t="s">
        <v>1463</v>
      </c>
      <c r="B9">
        <v>1539.5935088986</v>
      </c>
      <c r="C9">
        <v>1549.53177253</v>
      </c>
      <c r="D9">
        <v>1559.8018488337</v>
      </c>
      <c r="E9">
        <v>1540.9726876344</v>
      </c>
      <c r="F9">
        <v>1550.7781445211</v>
      </c>
      <c r="G9">
        <v>1560.5867212004</v>
      </c>
      <c r="H9">
        <v>1541.1703561095</v>
      </c>
      <c r="I9">
        <v>1550.8992697783</v>
      </c>
      <c r="J9">
        <v>1560.6479511948</v>
      </c>
    </row>
    <row r="10" spans="1:10">
      <c r="A10" t="s">
        <v>1464</v>
      </c>
      <c r="B10">
        <v>1539.5946663432</v>
      </c>
      <c r="C10">
        <v>1549.5325535171</v>
      </c>
      <c r="D10">
        <v>1559.7990780636</v>
      </c>
      <c r="E10">
        <v>1540.9707557357</v>
      </c>
      <c r="F10">
        <v>1550.7777524431</v>
      </c>
      <c r="G10">
        <v>1560.5853324827</v>
      </c>
      <c r="H10">
        <v>1541.1676511364</v>
      </c>
      <c r="I10">
        <v>1550.8982922998</v>
      </c>
      <c r="J10">
        <v>1560.6465643051</v>
      </c>
    </row>
    <row r="11" spans="1:10">
      <c r="A11" t="s">
        <v>1465</v>
      </c>
      <c r="B11">
        <v>1539.5948605076</v>
      </c>
      <c r="C11">
        <v>1549.5333364146</v>
      </c>
      <c r="D11">
        <v>1559.8014541145</v>
      </c>
      <c r="E11">
        <v>1540.9711428704</v>
      </c>
      <c r="F11">
        <v>1550.7777524431</v>
      </c>
      <c r="G11">
        <v>1560.5857295357</v>
      </c>
      <c r="H11">
        <v>1541.1693908561</v>
      </c>
      <c r="I11">
        <v>1550.9000540574</v>
      </c>
      <c r="J11">
        <v>1560.6465643051</v>
      </c>
    </row>
    <row r="12" spans="1:10">
      <c r="A12" t="s">
        <v>1466</v>
      </c>
      <c r="B12">
        <v>1539.594474064</v>
      </c>
      <c r="C12">
        <v>1549.5313810819</v>
      </c>
      <c r="D12">
        <v>1559.8024428479</v>
      </c>
      <c r="E12">
        <v>1540.9713354936</v>
      </c>
      <c r="F12">
        <v>1550.7765781228</v>
      </c>
      <c r="G12">
        <v>1560.5875133711</v>
      </c>
      <c r="H12">
        <v>1541.1690036218</v>
      </c>
      <c r="I12">
        <v>1550.8982922998</v>
      </c>
      <c r="J12">
        <v>1560.6449779078</v>
      </c>
    </row>
    <row r="13" spans="1:10">
      <c r="A13" t="s">
        <v>1467</v>
      </c>
      <c r="B13">
        <v>1539.5946663432</v>
      </c>
      <c r="C13">
        <v>1549.530600096</v>
      </c>
      <c r="D13">
        <v>1559.7998694348</v>
      </c>
      <c r="E13">
        <v>1540.9717207402</v>
      </c>
      <c r="F13">
        <v>1550.7777524431</v>
      </c>
      <c r="G13">
        <v>1560.5851349248</v>
      </c>
      <c r="H13">
        <v>1541.1711286908</v>
      </c>
      <c r="I13">
        <v>1550.9002491709</v>
      </c>
      <c r="J13">
        <v>1560.6451774179</v>
      </c>
    </row>
    <row r="14" spans="1:10">
      <c r="A14" t="s">
        <v>1468</v>
      </c>
      <c r="B14">
        <v>1539.5937030626</v>
      </c>
      <c r="C14">
        <v>1549.5323587476</v>
      </c>
      <c r="D14">
        <v>1559.7988807046</v>
      </c>
      <c r="E14">
        <v>1540.9732673938</v>
      </c>
      <c r="F14">
        <v>1550.7767732052</v>
      </c>
      <c r="G14">
        <v>1560.5871163172</v>
      </c>
      <c r="H14">
        <v>1541.1697762018</v>
      </c>
      <c r="I14">
        <v>1550.8977050482</v>
      </c>
      <c r="J14">
        <v>1560.6459696479</v>
      </c>
    </row>
    <row r="15" spans="1:10">
      <c r="A15" t="s">
        <v>1469</v>
      </c>
      <c r="B15">
        <v>1539.5946663432</v>
      </c>
      <c r="C15">
        <v>1549.5327501962</v>
      </c>
      <c r="D15">
        <v>1559.800066794</v>
      </c>
      <c r="E15">
        <v>1540.9715281169</v>
      </c>
      <c r="F15">
        <v>1550.7771652827</v>
      </c>
      <c r="G15">
        <v>1560.5867212004</v>
      </c>
      <c r="H15">
        <v>1541.1676511364</v>
      </c>
      <c r="I15">
        <v>1550.8996619177</v>
      </c>
      <c r="J15">
        <v>1560.6459696479</v>
      </c>
    </row>
    <row r="16" spans="1:10">
      <c r="A16" t="s">
        <v>1470</v>
      </c>
      <c r="B16">
        <v>1539.5942817849</v>
      </c>
      <c r="C16">
        <v>1549.5337259541</v>
      </c>
      <c r="D16">
        <v>1559.8006608068</v>
      </c>
      <c r="E16">
        <v>1540.9723004989</v>
      </c>
      <c r="F16">
        <v>1550.7789267651</v>
      </c>
      <c r="G16">
        <v>1560.5865217053</v>
      </c>
      <c r="H16">
        <v>1541.1695835289</v>
      </c>
      <c r="I16">
        <v>1550.8998570311</v>
      </c>
      <c r="J16">
        <v>1560.6459696479</v>
      </c>
    </row>
    <row r="17" spans="1:10">
      <c r="A17" t="s">
        <v>1471</v>
      </c>
      <c r="B17">
        <v>1539.594474064</v>
      </c>
      <c r="C17">
        <v>1549.5337259541</v>
      </c>
      <c r="D17">
        <v>1559.80125482</v>
      </c>
      <c r="E17">
        <v>1540.9715281169</v>
      </c>
      <c r="F17">
        <v>1550.7765781228</v>
      </c>
      <c r="G17">
        <v>1560.5861265888</v>
      </c>
      <c r="H17">
        <v>1541.1695835289</v>
      </c>
      <c r="I17">
        <v>1550.9006413108</v>
      </c>
      <c r="J17">
        <v>1560.6457720745</v>
      </c>
    </row>
    <row r="18" spans="1:10">
      <c r="A18" t="s">
        <v>1472</v>
      </c>
      <c r="B18">
        <v>1539.5937030626</v>
      </c>
      <c r="C18">
        <v>1549.5339207239</v>
      </c>
      <c r="D18">
        <v>1559.7994747165</v>
      </c>
      <c r="E18">
        <v>1540.9709483588</v>
      </c>
      <c r="F18">
        <v>1550.7761879581</v>
      </c>
      <c r="G18">
        <v>1560.5861265888</v>
      </c>
      <c r="H18">
        <v>1541.1690036218</v>
      </c>
      <c r="I18">
        <v>1550.8980971868</v>
      </c>
      <c r="J18">
        <v>1560.6457720745</v>
      </c>
    </row>
    <row r="19" spans="1:10">
      <c r="A19" t="s">
        <v>1473</v>
      </c>
      <c r="B19">
        <v>1539.5931243408</v>
      </c>
      <c r="C19">
        <v>1549.5341174033</v>
      </c>
      <c r="D19">
        <v>1559.7994747165</v>
      </c>
      <c r="E19">
        <v>1540.971915252</v>
      </c>
      <c r="F19">
        <v>1550.7773603652</v>
      </c>
      <c r="G19">
        <v>1560.5857295357</v>
      </c>
      <c r="H19">
        <v>1541.1701634365</v>
      </c>
      <c r="I19">
        <v>1550.8992697783</v>
      </c>
      <c r="J19">
        <v>1560.6453749911</v>
      </c>
    </row>
    <row r="20" spans="1:10">
      <c r="A20" t="s">
        <v>1474</v>
      </c>
      <c r="B20">
        <v>1539.5925456194</v>
      </c>
      <c r="C20">
        <v>1549.5327501962</v>
      </c>
      <c r="D20">
        <v>1559.8018488337</v>
      </c>
      <c r="E20">
        <v>1540.9713354936</v>
      </c>
      <c r="F20">
        <v>1550.7769702002</v>
      </c>
      <c r="G20">
        <v>1560.5849373668</v>
      </c>
      <c r="H20">
        <v>1541.1697762018</v>
      </c>
      <c r="I20">
        <v>1550.8998570311</v>
      </c>
      <c r="J20">
        <v>1560.6463647947</v>
      </c>
    </row>
    <row r="21" spans="1:10">
      <c r="A21" t="s">
        <v>1475</v>
      </c>
      <c r="B21">
        <v>1539.594474064</v>
      </c>
      <c r="C21">
        <v>1549.5321639782</v>
      </c>
      <c r="D21">
        <v>1559.8004634474</v>
      </c>
      <c r="E21">
        <v>1540.9709483588</v>
      </c>
      <c r="F21">
        <v>1550.7763830404</v>
      </c>
      <c r="G21">
        <v>1560.5849373668</v>
      </c>
      <c r="H21">
        <v>1541.1701634365</v>
      </c>
      <c r="I21">
        <v>1550.8982922998</v>
      </c>
      <c r="J21">
        <v>1560.6443832517</v>
      </c>
    </row>
    <row r="22" spans="1:10">
      <c r="A22" t="s">
        <v>1476</v>
      </c>
      <c r="B22">
        <v>1539.594474064</v>
      </c>
      <c r="C22">
        <v>1549.5333364146</v>
      </c>
      <c r="D22">
        <v>1559.8006608068</v>
      </c>
      <c r="E22">
        <v>1540.9713354936</v>
      </c>
      <c r="F22">
        <v>1550.7773603652</v>
      </c>
      <c r="G22">
        <v>1560.5857295357</v>
      </c>
      <c r="H22">
        <v>1541.1686163876</v>
      </c>
      <c r="I22">
        <v>1550.8990746651</v>
      </c>
      <c r="J22">
        <v>1560.6451774179</v>
      </c>
    </row>
    <row r="23" spans="1:10">
      <c r="A23" t="s">
        <v>1477</v>
      </c>
      <c r="B23">
        <v>1539.5933166197</v>
      </c>
      <c r="C23">
        <v>1549.5337259541</v>
      </c>
      <c r="D23">
        <v>1559.7996720756</v>
      </c>
      <c r="E23">
        <v>1540.9721078754</v>
      </c>
      <c r="F23">
        <v>1550.7763830404</v>
      </c>
      <c r="G23">
        <v>1560.5861265888</v>
      </c>
      <c r="H23">
        <v>1541.1688109491</v>
      </c>
      <c r="I23">
        <v>1550.897117797</v>
      </c>
      <c r="J23">
        <v>1560.6469594522</v>
      </c>
    </row>
    <row r="24" spans="1:10">
      <c r="A24" t="s">
        <v>1478</v>
      </c>
      <c r="B24">
        <v>1539.594474064</v>
      </c>
      <c r="C24">
        <v>1549.5325535171</v>
      </c>
      <c r="D24">
        <v>1559.7992754226</v>
      </c>
      <c r="E24">
        <v>1540.972880258</v>
      </c>
      <c r="F24">
        <v>1550.7785346867</v>
      </c>
      <c r="G24">
        <v>1560.5865217053</v>
      </c>
      <c r="H24">
        <v>1541.1682310426</v>
      </c>
      <c r="I24">
        <v>1550.8982922998</v>
      </c>
      <c r="J24">
        <v>1560.6467618786</v>
      </c>
    </row>
    <row r="25" spans="1:10">
      <c r="A25" t="s">
        <v>1479</v>
      </c>
      <c r="B25">
        <v>1539.592932062</v>
      </c>
      <c r="C25">
        <v>1549.5329449657</v>
      </c>
      <c r="D25">
        <v>1559.80125482</v>
      </c>
      <c r="E25">
        <v>1540.9711428704</v>
      </c>
      <c r="F25">
        <v>1550.7775573604</v>
      </c>
      <c r="G25">
        <v>1560.5857295357</v>
      </c>
      <c r="H25">
        <v>1541.1682310426</v>
      </c>
      <c r="I25">
        <v>1550.8992697783</v>
      </c>
      <c r="J25">
        <v>1560.6451774179</v>
      </c>
    </row>
    <row r="26" spans="1:10">
      <c r="A26" t="s">
        <v>1480</v>
      </c>
      <c r="B26">
        <v>1539.5935088986</v>
      </c>
      <c r="C26">
        <v>1549.5335311843</v>
      </c>
      <c r="D26">
        <v>1559.8002660881</v>
      </c>
      <c r="E26">
        <v>1540.9701759781</v>
      </c>
      <c r="F26">
        <v>1550.7793169311</v>
      </c>
      <c r="G26">
        <v>1560.5867212004</v>
      </c>
      <c r="H26">
        <v>1541.1691962945</v>
      </c>
      <c r="I26">
        <v>1550.8992697783</v>
      </c>
      <c r="J26">
        <v>1560.6469594522</v>
      </c>
    </row>
    <row r="27" spans="1:10">
      <c r="A27" t="s">
        <v>1481</v>
      </c>
      <c r="B27">
        <v>1539.5937030626</v>
      </c>
      <c r="C27">
        <v>1549.5362656037</v>
      </c>
      <c r="D27">
        <v>1559.7996720756</v>
      </c>
      <c r="E27">
        <v>1540.9715281169</v>
      </c>
      <c r="F27">
        <v>1550.7775573604</v>
      </c>
      <c r="G27">
        <v>1560.5865217053</v>
      </c>
      <c r="H27">
        <v>1541.1688109491</v>
      </c>
      <c r="I27">
        <v>1550.8990746651</v>
      </c>
      <c r="J27">
        <v>1560.6461672212</v>
      </c>
    </row>
    <row r="28" spans="1:10">
      <c r="A28" t="s">
        <v>1482</v>
      </c>
      <c r="B28">
        <v>1539.5952450662</v>
      </c>
      <c r="C28">
        <v>1549.5327501962</v>
      </c>
      <c r="D28">
        <v>1559.8016514741</v>
      </c>
      <c r="E28">
        <v>1540.9724950109</v>
      </c>
      <c r="F28">
        <v>1550.7781445211</v>
      </c>
      <c r="G28">
        <v>1560.5865217053</v>
      </c>
      <c r="H28">
        <v>1541.1688109491</v>
      </c>
      <c r="I28">
        <v>1550.8986844388</v>
      </c>
      <c r="J28">
        <v>1560.6473565365</v>
      </c>
    </row>
    <row r="29" spans="1:10">
      <c r="A29" t="s">
        <v>1483</v>
      </c>
      <c r="B29">
        <v>1539.5942817849</v>
      </c>
      <c r="C29">
        <v>1549.5325535171</v>
      </c>
      <c r="D29">
        <v>1559.8004634474</v>
      </c>
      <c r="E29">
        <v>1540.971915252</v>
      </c>
      <c r="F29">
        <v>1550.7767732052</v>
      </c>
      <c r="G29">
        <v>1560.5845403143</v>
      </c>
      <c r="H29">
        <v>1541.1690036218</v>
      </c>
      <c r="I29">
        <v>1550.8996619177</v>
      </c>
      <c r="J29">
        <v>1560.6451774179</v>
      </c>
    </row>
    <row r="30" spans="1:10">
      <c r="A30" t="s">
        <v>1484</v>
      </c>
      <c r="B30">
        <v>1539.5933166197</v>
      </c>
      <c r="C30">
        <v>1549.5313810819</v>
      </c>
      <c r="D30">
        <v>1559.8010574605</v>
      </c>
      <c r="E30">
        <v>1540.9715281169</v>
      </c>
      <c r="F30">
        <v>1550.7781445211</v>
      </c>
      <c r="G30">
        <v>1560.5861265888</v>
      </c>
      <c r="H30">
        <v>1541.1699707636</v>
      </c>
      <c r="I30">
        <v>1550.8992697783</v>
      </c>
      <c r="J30">
        <v>1560.6447803347</v>
      </c>
    </row>
    <row r="31" spans="1:10">
      <c r="A31" t="s">
        <v>1485</v>
      </c>
      <c r="B31">
        <v>1539.5935088986</v>
      </c>
      <c r="C31">
        <v>1549.5323587476</v>
      </c>
      <c r="D31">
        <v>1559.7992754226</v>
      </c>
      <c r="E31">
        <v>1540.9715281169</v>
      </c>
      <c r="F31">
        <v>1550.7773603652</v>
      </c>
      <c r="G31">
        <v>1560.5861265888</v>
      </c>
      <c r="H31">
        <v>1541.1688109491</v>
      </c>
      <c r="I31">
        <v>1550.8977050482</v>
      </c>
      <c r="J31">
        <v>1560.6469594522</v>
      </c>
    </row>
    <row r="32" spans="1:10">
      <c r="A32" t="s">
        <v>1486</v>
      </c>
      <c r="B32">
        <v>1539.5931243408</v>
      </c>
      <c r="C32">
        <v>1549.5339207239</v>
      </c>
      <c r="D32">
        <v>1559.8002660881</v>
      </c>
      <c r="E32">
        <v>1540.9711428704</v>
      </c>
      <c r="F32">
        <v>1550.7777524431</v>
      </c>
      <c r="G32">
        <v>1560.586324147</v>
      </c>
      <c r="H32">
        <v>1541.1693908561</v>
      </c>
      <c r="I32">
        <v>1550.8963354337</v>
      </c>
      <c r="J32">
        <v>1560.6461672212</v>
      </c>
    </row>
    <row r="33" spans="1:10">
      <c r="A33" t="s">
        <v>1487</v>
      </c>
      <c r="B33">
        <v>1539.5925456194</v>
      </c>
      <c r="C33">
        <v>1549.5337259541</v>
      </c>
      <c r="D33">
        <v>1559.8004634474</v>
      </c>
      <c r="E33">
        <v>1540.9713354936</v>
      </c>
      <c r="F33">
        <v>1550.7765781228</v>
      </c>
      <c r="G33">
        <v>1560.5857295357</v>
      </c>
      <c r="H33">
        <v>1541.1672639029</v>
      </c>
      <c r="I33">
        <v>1550.8986844388</v>
      </c>
      <c r="J33">
        <v>1560.6445827617</v>
      </c>
    </row>
    <row r="34" spans="1:10">
      <c r="A34" t="s">
        <v>1488</v>
      </c>
      <c r="B34">
        <v>1539.5938953416</v>
      </c>
      <c r="C34">
        <v>1549.5341174033</v>
      </c>
      <c r="D34">
        <v>1559.8004634474</v>
      </c>
      <c r="E34">
        <v>1540.9701759781</v>
      </c>
      <c r="F34">
        <v>1550.7791218481</v>
      </c>
      <c r="G34">
        <v>1560.5855319776</v>
      </c>
      <c r="H34">
        <v>1541.1676511364</v>
      </c>
      <c r="I34">
        <v>1550.8990746651</v>
      </c>
      <c r="J34">
        <v>1560.6449779078</v>
      </c>
    </row>
    <row r="35" spans="1:10">
      <c r="A35" t="s">
        <v>1489</v>
      </c>
      <c r="B35">
        <v>1539.5942817849</v>
      </c>
      <c r="C35">
        <v>1549.5337259541</v>
      </c>
      <c r="D35">
        <v>1559.800066794</v>
      </c>
      <c r="E35">
        <v>1540.9713354936</v>
      </c>
      <c r="F35">
        <v>1550.7765781228</v>
      </c>
      <c r="G35">
        <v>1560.5841451988</v>
      </c>
      <c r="H35">
        <v>1541.1691962945</v>
      </c>
      <c r="I35">
        <v>1550.8967275717</v>
      </c>
      <c r="J35">
        <v>1560.6439881059</v>
      </c>
    </row>
    <row r="36" spans="1:10">
      <c r="A36" t="s">
        <v>1490</v>
      </c>
      <c r="B36">
        <v>1539.594474064</v>
      </c>
      <c r="C36">
        <v>1549.5337259541</v>
      </c>
      <c r="D36">
        <v>1559.8008601011</v>
      </c>
      <c r="E36">
        <v>1540.971915252</v>
      </c>
      <c r="F36">
        <v>1550.7771652827</v>
      </c>
      <c r="G36">
        <v>1560.586324147</v>
      </c>
      <c r="H36">
        <v>1541.1691962945</v>
      </c>
      <c r="I36">
        <v>1550.897117797</v>
      </c>
      <c r="J36">
        <v>1560.6461672212</v>
      </c>
    </row>
    <row r="37" spans="1:10">
      <c r="A37" t="s">
        <v>1491</v>
      </c>
      <c r="B37">
        <v>1539.5933166197</v>
      </c>
      <c r="C37">
        <v>1549.5337259541</v>
      </c>
      <c r="D37">
        <v>1559.8014541145</v>
      </c>
      <c r="E37">
        <v>1540.9709483588</v>
      </c>
      <c r="F37">
        <v>1550.7781445211</v>
      </c>
      <c r="G37">
        <v>1560.5865217053</v>
      </c>
      <c r="H37">
        <v>1541.1690036218</v>
      </c>
      <c r="I37">
        <v>1550.8994668044</v>
      </c>
      <c r="J37">
        <v>1560.6465643051</v>
      </c>
    </row>
    <row r="38" spans="1:10">
      <c r="A38" t="s">
        <v>1492</v>
      </c>
      <c r="B38">
        <v>1539.5925456194</v>
      </c>
      <c r="C38">
        <v>1549.5345069432</v>
      </c>
      <c r="D38">
        <v>1559.7992754226</v>
      </c>
      <c r="E38">
        <v>1540.9717207402</v>
      </c>
      <c r="F38">
        <v>1550.7787316822</v>
      </c>
      <c r="G38">
        <v>1560.5841451988</v>
      </c>
      <c r="H38">
        <v>1541.1701634365</v>
      </c>
      <c r="I38">
        <v>1550.8994668044</v>
      </c>
      <c r="J38">
        <v>1560.6439881059</v>
      </c>
    </row>
    <row r="39" spans="1:10">
      <c r="A39" t="s">
        <v>1493</v>
      </c>
      <c r="B39">
        <v>1539.5933166197</v>
      </c>
      <c r="C39">
        <v>1549.5348983928</v>
      </c>
      <c r="D39">
        <v>1559.7978900408</v>
      </c>
      <c r="E39">
        <v>1540.9715281169</v>
      </c>
      <c r="F39">
        <v>1550.7775573604</v>
      </c>
      <c r="G39">
        <v>1560.5873158125</v>
      </c>
      <c r="H39">
        <v>1541.1703561095</v>
      </c>
      <c r="I39">
        <v>1550.8996619177</v>
      </c>
      <c r="J39">
        <v>1560.6469594522</v>
      </c>
    </row>
    <row r="40" spans="1:10">
      <c r="A40" t="s">
        <v>1494</v>
      </c>
      <c r="B40">
        <v>1539.5931243408</v>
      </c>
      <c r="C40">
        <v>1549.5327501962</v>
      </c>
      <c r="D40">
        <v>1559.7988807046</v>
      </c>
      <c r="E40">
        <v>1540.9715281169</v>
      </c>
      <c r="F40">
        <v>1550.7781445211</v>
      </c>
      <c r="G40">
        <v>1560.5877109296</v>
      </c>
      <c r="H40">
        <v>1541.1705487825</v>
      </c>
      <c r="I40">
        <v>1550.8980971868</v>
      </c>
      <c r="J40">
        <v>1560.6481487687</v>
      </c>
    </row>
    <row r="41" spans="1:10">
      <c r="A41" t="s">
        <v>1495</v>
      </c>
      <c r="B41">
        <v>1539.5948605076</v>
      </c>
      <c r="C41">
        <v>1549.5337259541</v>
      </c>
      <c r="D41">
        <v>1559.8030368625</v>
      </c>
      <c r="E41">
        <v>1540.9717207402</v>
      </c>
      <c r="F41">
        <v>1550.7779475257</v>
      </c>
      <c r="G41">
        <v>1560.5861265888</v>
      </c>
      <c r="H41">
        <v>1541.1686163876</v>
      </c>
      <c r="I41">
        <v>1550.9004442844</v>
      </c>
      <c r="J41">
        <v>1560.6453749911</v>
      </c>
    </row>
    <row r="42" spans="1:10">
      <c r="A42" t="s">
        <v>1496</v>
      </c>
      <c r="B42">
        <v>1539.592932062</v>
      </c>
      <c r="C42">
        <v>1549.5347036227</v>
      </c>
      <c r="D42">
        <v>1559.7982866932</v>
      </c>
      <c r="E42">
        <v>1540.971915252</v>
      </c>
      <c r="F42">
        <v>1550.7783396039</v>
      </c>
      <c r="G42">
        <v>1560.5869187588</v>
      </c>
      <c r="H42">
        <v>1541.1690036218</v>
      </c>
      <c r="I42">
        <v>1550.8982922998</v>
      </c>
      <c r="J42">
        <v>1560.6459696479</v>
      </c>
    </row>
    <row r="43" spans="1:10">
      <c r="A43" t="s">
        <v>1497</v>
      </c>
      <c r="B43">
        <v>1539.594474064</v>
      </c>
      <c r="C43">
        <v>1549.5362656037</v>
      </c>
      <c r="D43">
        <v>1559.8006608068</v>
      </c>
      <c r="E43">
        <v>1540.9717207402</v>
      </c>
      <c r="F43">
        <v>1550.7783396039</v>
      </c>
      <c r="G43">
        <v>1560.5859270938</v>
      </c>
      <c r="H43">
        <v>1541.1693908561</v>
      </c>
      <c r="I43">
        <v>1550.8975099353</v>
      </c>
      <c r="J43">
        <v>1560.6465643051</v>
      </c>
    </row>
    <row r="44" spans="1:10">
      <c r="A44" t="s">
        <v>1498</v>
      </c>
      <c r="B44">
        <v>1539.594474064</v>
      </c>
      <c r="C44">
        <v>1549.5341174033</v>
      </c>
      <c r="D44">
        <v>1559.7992754226</v>
      </c>
      <c r="E44">
        <v>1540.9707557357</v>
      </c>
      <c r="F44">
        <v>1550.7773603652</v>
      </c>
      <c r="G44">
        <v>1560.5871163172</v>
      </c>
      <c r="H44">
        <v>1541.1691962945</v>
      </c>
      <c r="I44">
        <v>1550.8990746651</v>
      </c>
      <c r="J44">
        <v>1560.6465643051</v>
      </c>
    </row>
    <row r="45" spans="1:10">
      <c r="A45" t="s">
        <v>1499</v>
      </c>
      <c r="B45">
        <v>1539.5948605076</v>
      </c>
      <c r="C45">
        <v>1549.5327501962</v>
      </c>
      <c r="D45">
        <v>1559.8004634474</v>
      </c>
      <c r="E45">
        <v>1540.9717207402</v>
      </c>
      <c r="F45">
        <v>1550.7773603652</v>
      </c>
      <c r="G45">
        <v>1560.5861265888</v>
      </c>
      <c r="H45">
        <v>1541.1707433445</v>
      </c>
      <c r="I45">
        <v>1550.8980971868</v>
      </c>
      <c r="J45">
        <v>1560.6435910234</v>
      </c>
    </row>
    <row r="46" spans="1:10">
      <c r="A46" t="s">
        <v>1500</v>
      </c>
      <c r="B46">
        <v>1539.5950527869</v>
      </c>
      <c r="C46">
        <v>1549.5327501962</v>
      </c>
      <c r="D46">
        <v>1559.8024428479</v>
      </c>
      <c r="E46">
        <v>1540.9723004989</v>
      </c>
      <c r="F46">
        <v>1550.7781445211</v>
      </c>
      <c r="G46">
        <v>1560.5885031013</v>
      </c>
      <c r="H46">
        <v>1541.1701634365</v>
      </c>
      <c r="I46">
        <v>1550.9010315381</v>
      </c>
      <c r="J46">
        <v>1560.6481487687</v>
      </c>
    </row>
    <row r="47" spans="1:10">
      <c r="A47" t="s">
        <v>1501</v>
      </c>
      <c r="B47">
        <v>1539.5927378981</v>
      </c>
      <c r="C47">
        <v>1549.5335311843</v>
      </c>
      <c r="D47">
        <v>1559.8014541145</v>
      </c>
      <c r="E47">
        <v>1540.9724950109</v>
      </c>
      <c r="F47">
        <v>1550.7775573604</v>
      </c>
      <c r="G47">
        <v>1560.5865217053</v>
      </c>
      <c r="H47">
        <v>1541.1682310426</v>
      </c>
      <c r="I47">
        <v>1550.8998570311</v>
      </c>
      <c r="J47">
        <v>1560.6479511948</v>
      </c>
    </row>
    <row r="48" spans="1:10">
      <c r="A48" t="s">
        <v>1502</v>
      </c>
      <c r="B48">
        <v>1539.5933166197</v>
      </c>
      <c r="C48">
        <v>1549.5337259541</v>
      </c>
      <c r="D48">
        <v>1559.8014541145</v>
      </c>
      <c r="E48">
        <v>1540.9730747701</v>
      </c>
      <c r="F48">
        <v>1550.7765781228</v>
      </c>
      <c r="G48">
        <v>1560.5859270938</v>
      </c>
      <c r="H48">
        <v>1541.1688109491</v>
      </c>
      <c r="I48">
        <v>1550.8986844388</v>
      </c>
      <c r="J48">
        <v>1560.6455725643</v>
      </c>
    </row>
    <row r="49" spans="1:10">
      <c r="A49" t="s">
        <v>1503</v>
      </c>
      <c r="B49">
        <v>1539.5948605076</v>
      </c>
      <c r="C49">
        <v>1549.5325535171</v>
      </c>
      <c r="D49">
        <v>1559.8022454881</v>
      </c>
      <c r="E49">
        <v>1540.9713354936</v>
      </c>
      <c r="F49">
        <v>1550.7769702002</v>
      </c>
      <c r="G49">
        <v>1560.5859270938</v>
      </c>
      <c r="H49">
        <v>1541.1684237151</v>
      </c>
      <c r="I49">
        <v>1550.8986844388</v>
      </c>
      <c r="J49">
        <v>1560.6453749911</v>
      </c>
    </row>
    <row r="50" spans="1:10">
      <c r="A50" t="s">
        <v>1504</v>
      </c>
      <c r="B50">
        <v>1539.5950527869</v>
      </c>
      <c r="C50">
        <v>1549.5347036227</v>
      </c>
      <c r="D50">
        <v>1559.8014541145</v>
      </c>
      <c r="E50">
        <v>1540.9715281169</v>
      </c>
      <c r="F50">
        <v>1550.7779475257</v>
      </c>
      <c r="G50">
        <v>1560.5865217053</v>
      </c>
      <c r="H50">
        <v>1541.1688109491</v>
      </c>
      <c r="I50">
        <v>1550.897900161</v>
      </c>
      <c r="J50">
        <v>1560.6475541102</v>
      </c>
    </row>
    <row r="51" spans="1:10">
      <c r="A51" t="s">
        <v>1505</v>
      </c>
      <c r="B51">
        <v>1539.5946663432</v>
      </c>
      <c r="C51">
        <v>1549.53177253</v>
      </c>
      <c r="D51">
        <v>1559.8004634474</v>
      </c>
      <c r="E51">
        <v>1540.971915252</v>
      </c>
      <c r="F51">
        <v>1550.7771652827</v>
      </c>
      <c r="G51">
        <v>1560.5867212004</v>
      </c>
      <c r="H51">
        <v>1541.1697762018</v>
      </c>
      <c r="I51">
        <v>1550.8969226843</v>
      </c>
      <c r="J51">
        <v>1560.6479511948</v>
      </c>
    </row>
    <row r="52" spans="1:10">
      <c r="A52" t="s">
        <v>1506</v>
      </c>
      <c r="B52">
        <v>1539.5942817849</v>
      </c>
      <c r="C52">
        <v>1549.5319672993</v>
      </c>
      <c r="D52">
        <v>1559.8004634474</v>
      </c>
      <c r="E52">
        <v>1540.9699833552</v>
      </c>
      <c r="F52">
        <v>1550.7777524431</v>
      </c>
      <c r="G52">
        <v>1560.5879084883</v>
      </c>
      <c r="H52">
        <v>1541.1676511364</v>
      </c>
      <c r="I52">
        <v>1550.8975099353</v>
      </c>
      <c r="J52">
        <v>1560.6455725643</v>
      </c>
    </row>
    <row r="53" spans="1:10">
      <c r="A53" t="s">
        <v>1507</v>
      </c>
      <c r="B53">
        <v>1539.594474064</v>
      </c>
      <c r="C53">
        <v>1549.5331397354</v>
      </c>
      <c r="D53">
        <v>1559.800066794</v>
      </c>
      <c r="E53">
        <v>1540.9730747701</v>
      </c>
      <c r="F53">
        <v>1550.7783396039</v>
      </c>
      <c r="G53">
        <v>1560.5869187588</v>
      </c>
      <c r="H53">
        <v>1541.1693908561</v>
      </c>
      <c r="I53">
        <v>1550.9002491709</v>
      </c>
      <c r="J53">
        <v>1560.6457720745</v>
      </c>
    </row>
    <row r="54" spans="1:10">
      <c r="A54" t="s">
        <v>1508</v>
      </c>
      <c r="B54">
        <v>1539.5937030626</v>
      </c>
      <c r="C54">
        <v>1549.5325535171</v>
      </c>
      <c r="D54">
        <v>1559.7996720756</v>
      </c>
      <c r="E54">
        <v>1540.9730747701</v>
      </c>
      <c r="F54">
        <v>1550.7769702002</v>
      </c>
      <c r="G54">
        <v>1560.5841451988</v>
      </c>
      <c r="H54">
        <v>1541.1705487825</v>
      </c>
      <c r="I54">
        <v>1550.897900161</v>
      </c>
      <c r="J54">
        <v>1560.6449779078</v>
      </c>
    </row>
    <row r="55" spans="1:10">
      <c r="A55" t="s">
        <v>1509</v>
      </c>
      <c r="B55">
        <v>1539.5948605076</v>
      </c>
      <c r="C55">
        <v>1549.5341174033</v>
      </c>
      <c r="D55">
        <v>1559.8010574605</v>
      </c>
      <c r="E55">
        <v>1540.971915252</v>
      </c>
      <c r="F55">
        <v>1550.7773603652</v>
      </c>
      <c r="G55">
        <v>1560.5875133711</v>
      </c>
      <c r="H55">
        <v>1541.1697762018</v>
      </c>
      <c r="I55">
        <v>1550.9006413108</v>
      </c>
      <c r="J55">
        <v>1560.6459696479</v>
      </c>
    </row>
    <row r="56" spans="1:10">
      <c r="A56" t="s">
        <v>1510</v>
      </c>
      <c r="B56">
        <v>1539.5937030626</v>
      </c>
      <c r="C56">
        <v>1549.5339207239</v>
      </c>
      <c r="D56">
        <v>1559.8004634474</v>
      </c>
      <c r="E56">
        <v>1540.9732673938</v>
      </c>
      <c r="F56">
        <v>1550.7759909633</v>
      </c>
      <c r="G56">
        <v>1560.5881079838</v>
      </c>
      <c r="H56">
        <v>1541.1697762018</v>
      </c>
      <c r="I56">
        <v>1550.8990746651</v>
      </c>
      <c r="J56">
        <v>1560.6475541102</v>
      </c>
    </row>
    <row r="57" spans="1:10">
      <c r="A57" t="s">
        <v>1511</v>
      </c>
      <c r="B57">
        <v>1539.5935088986</v>
      </c>
      <c r="C57">
        <v>1549.5350931629</v>
      </c>
      <c r="D57">
        <v>1559.8002660881</v>
      </c>
      <c r="E57">
        <v>1540.9692090871</v>
      </c>
      <c r="F57">
        <v>1550.7763830404</v>
      </c>
      <c r="G57">
        <v>1560.5835505891</v>
      </c>
      <c r="H57">
        <v>1541.1699707636</v>
      </c>
      <c r="I57">
        <v>1550.8982922998</v>
      </c>
      <c r="J57">
        <v>1560.6443832517</v>
      </c>
    </row>
    <row r="58" spans="1:10">
      <c r="A58" t="s">
        <v>1512</v>
      </c>
      <c r="B58">
        <v>1539.5925456194</v>
      </c>
      <c r="C58">
        <v>1549.53177253</v>
      </c>
      <c r="D58">
        <v>1559.8002660881</v>
      </c>
      <c r="E58">
        <v>1540.9726876344</v>
      </c>
      <c r="F58">
        <v>1550.7771652827</v>
      </c>
      <c r="G58">
        <v>1560.5853324827</v>
      </c>
      <c r="H58">
        <v>1541.1688109491</v>
      </c>
      <c r="I58">
        <v>1550.8994668044</v>
      </c>
      <c r="J58">
        <v>1560.6455725643</v>
      </c>
    </row>
    <row r="59" spans="1:10">
      <c r="A59" t="s">
        <v>1513</v>
      </c>
      <c r="B59">
        <v>1539.5938953416</v>
      </c>
      <c r="C59">
        <v>1549.5331397354</v>
      </c>
      <c r="D59">
        <v>1559.8028395025</v>
      </c>
      <c r="E59">
        <v>1540.9717207402</v>
      </c>
      <c r="F59">
        <v>1550.7781445211</v>
      </c>
      <c r="G59">
        <v>1560.5861265888</v>
      </c>
      <c r="H59">
        <v>1541.1693908561</v>
      </c>
      <c r="I59">
        <v>1550.8986844388</v>
      </c>
      <c r="J59">
        <v>1560.6447803347</v>
      </c>
    </row>
    <row r="60" spans="1:10">
      <c r="A60" t="s">
        <v>1514</v>
      </c>
      <c r="B60">
        <v>1539.5933166197</v>
      </c>
      <c r="C60">
        <v>1549.5350931629</v>
      </c>
      <c r="D60">
        <v>1559.8004634474</v>
      </c>
      <c r="E60">
        <v>1540.9715281169</v>
      </c>
      <c r="F60">
        <v>1550.7771652827</v>
      </c>
      <c r="G60">
        <v>1560.5849373668</v>
      </c>
      <c r="H60">
        <v>1541.1686163876</v>
      </c>
      <c r="I60">
        <v>1550.8992697783</v>
      </c>
      <c r="J60">
        <v>1560.6447803347</v>
      </c>
    </row>
    <row r="61" spans="1:10">
      <c r="A61" t="s">
        <v>1515</v>
      </c>
      <c r="B61">
        <v>1539.5927378981</v>
      </c>
      <c r="C61">
        <v>1549.5325535171</v>
      </c>
      <c r="D61">
        <v>1559.7992754226</v>
      </c>
      <c r="E61">
        <v>1540.9711428704</v>
      </c>
      <c r="F61">
        <v>1550.7771652827</v>
      </c>
      <c r="G61">
        <v>1560.5877109296</v>
      </c>
      <c r="H61">
        <v>1541.1693908561</v>
      </c>
      <c r="I61">
        <v>1550.8982922998</v>
      </c>
      <c r="J61">
        <v>1560.6461672212</v>
      </c>
    </row>
    <row r="62" spans="1:10">
      <c r="A62" t="s">
        <v>1516</v>
      </c>
      <c r="B62">
        <v>1539.5940876207</v>
      </c>
      <c r="C62">
        <v>1549.5333364146</v>
      </c>
      <c r="D62">
        <v>1559.8004634474</v>
      </c>
      <c r="E62">
        <v>1540.9699833552</v>
      </c>
      <c r="F62">
        <v>1550.7763830404</v>
      </c>
      <c r="G62">
        <v>1560.5865217053</v>
      </c>
      <c r="H62">
        <v>1541.1697762018</v>
      </c>
      <c r="I62">
        <v>1550.8996619177</v>
      </c>
      <c r="J62">
        <v>1560.6445827617</v>
      </c>
    </row>
    <row r="63" spans="1:10">
      <c r="A63" t="s">
        <v>1517</v>
      </c>
      <c r="B63">
        <v>1539.594474064</v>
      </c>
      <c r="C63">
        <v>1549.5327501962</v>
      </c>
      <c r="D63">
        <v>1559.8036308775</v>
      </c>
      <c r="E63">
        <v>1540.9732673938</v>
      </c>
      <c r="F63">
        <v>1550.7769702002</v>
      </c>
      <c r="G63">
        <v>1560.5865217053</v>
      </c>
      <c r="H63">
        <v>1541.1709360176</v>
      </c>
      <c r="I63">
        <v>1550.8986844388</v>
      </c>
      <c r="J63">
        <v>1560.6479511948</v>
      </c>
    </row>
    <row r="64" spans="1:10">
      <c r="A64" t="s">
        <v>1518</v>
      </c>
      <c r="B64">
        <v>1539.5937030626</v>
      </c>
      <c r="C64">
        <v>1549.5339207239</v>
      </c>
      <c r="D64">
        <v>1559.8030368625</v>
      </c>
      <c r="E64">
        <v>1540.9726876344</v>
      </c>
      <c r="F64">
        <v>1550.7777524431</v>
      </c>
      <c r="G64">
        <v>1560.5861265888</v>
      </c>
      <c r="H64">
        <v>1541.1697762018</v>
      </c>
      <c r="I64">
        <v>1550.9006413108</v>
      </c>
      <c r="J64">
        <v>1560.6457720745</v>
      </c>
    </row>
    <row r="65" spans="1:10">
      <c r="A65" t="s">
        <v>1519</v>
      </c>
      <c r="B65">
        <v>1539.5952450662</v>
      </c>
      <c r="C65">
        <v>1549.5319672993</v>
      </c>
      <c r="D65">
        <v>1559.8002660881</v>
      </c>
      <c r="E65">
        <v>1540.9726876344</v>
      </c>
      <c r="F65">
        <v>1550.7769702002</v>
      </c>
      <c r="G65">
        <v>1560.5865217053</v>
      </c>
      <c r="H65">
        <v>1541.1691962945</v>
      </c>
      <c r="I65">
        <v>1550.897900161</v>
      </c>
      <c r="J65">
        <v>1560.6467618786</v>
      </c>
    </row>
    <row r="66" spans="1:10">
      <c r="A66" t="s">
        <v>1520</v>
      </c>
      <c r="B66">
        <v>1539.594474064</v>
      </c>
      <c r="C66">
        <v>1549.5339207239</v>
      </c>
      <c r="D66">
        <v>1559.800066794</v>
      </c>
      <c r="E66">
        <v>1540.9707557357</v>
      </c>
      <c r="F66">
        <v>1550.7791218481</v>
      </c>
      <c r="G66">
        <v>1560.5845403143</v>
      </c>
      <c r="H66">
        <v>1541.1678438088</v>
      </c>
      <c r="I66">
        <v>1550.9000540574</v>
      </c>
      <c r="J66">
        <v>1560.6439881059</v>
      </c>
    </row>
    <row r="67" spans="1:10">
      <c r="A67" t="s">
        <v>1521</v>
      </c>
      <c r="B67">
        <v>1539.5931243408</v>
      </c>
      <c r="C67">
        <v>1549.5335311843</v>
      </c>
      <c r="D67">
        <v>1559.8004634474</v>
      </c>
      <c r="E67">
        <v>1540.9711428704</v>
      </c>
      <c r="F67">
        <v>1550.7781445211</v>
      </c>
      <c r="G67">
        <v>1560.5861265888</v>
      </c>
      <c r="H67">
        <v>1541.1686163876</v>
      </c>
      <c r="I67">
        <v>1550.9008364244</v>
      </c>
      <c r="J67">
        <v>1560.6463647947</v>
      </c>
    </row>
    <row r="68" spans="1:10">
      <c r="A68" t="s">
        <v>1522</v>
      </c>
      <c r="B68">
        <v>1539.5935088986</v>
      </c>
      <c r="C68">
        <v>1549.5343121732</v>
      </c>
      <c r="D68">
        <v>1559.7998694348</v>
      </c>
      <c r="E68">
        <v>1540.9715281169</v>
      </c>
      <c r="F68">
        <v>1550.7779475257</v>
      </c>
      <c r="G68">
        <v>1560.5855319776</v>
      </c>
      <c r="H68">
        <v>1541.1699707636</v>
      </c>
      <c r="I68">
        <v>1550.897900161</v>
      </c>
      <c r="J68">
        <v>1560.6465643051</v>
      </c>
    </row>
    <row r="69" spans="1:10">
      <c r="A69" t="s">
        <v>1523</v>
      </c>
      <c r="B69">
        <v>1539.5958237896</v>
      </c>
      <c r="C69">
        <v>1549.5327501962</v>
      </c>
      <c r="D69">
        <v>1559.8004634474</v>
      </c>
      <c r="E69">
        <v>1540.9726876344</v>
      </c>
      <c r="F69">
        <v>1550.7775573604</v>
      </c>
      <c r="G69">
        <v>1560.5865217053</v>
      </c>
      <c r="H69">
        <v>1541.1697762018</v>
      </c>
      <c r="I69">
        <v>1550.9000540574</v>
      </c>
      <c r="J69">
        <v>1560.6461672212</v>
      </c>
    </row>
    <row r="70" spans="1:10">
      <c r="A70" t="s">
        <v>1524</v>
      </c>
      <c r="B70">
        <v>1539.5962102338</v>
      </c>
      <c r="C70">
        <v>1549.5331397354</v>
      </c>
      <c r="D70">
        <v>1559.800066794</v>
      </c>
      <c r="E70">
        <v>1540.9724950109</v>
      </c>
      <c r="F70">
        <v>1550.7779475257</v>
      </c>
      <c r="G70">
        <v>1560.5853324827</v>
      </c>
      <c r="H70">
        <v>1541.1693908561</v>
      </c>
      <c r="I70">
        <v>1550.8990746651</v>
      </c>
      <c r="J70">
        <v>1560.6463647947</v>
      </c>
    </row>
    <row r="71" spans="1:10">
      <c r="A71" t="s">
        <v>1525</v>
      </c>
      <c r="B71">
        <v>1539.5925456194</v>
      </c>
      <c r="C71">
        <v>1549.5331397354</v>
      </c>
      <c r="D71">
        <v>1559.8004634474</v>
      </c>
      <c r="E71">
        <v>1540.9736526414</v>
      </c>
      <c r="F71">
        <v>1550.7787316822</v>
      </c>
      <c r="G71">
        <v>1560.5843427565</v>
      </c>
      <c r="H71">
        <v>1541.1697762018</v>
      </c>
      <c r="I71">
        <v>1550.9010315381</v>
      </c>
      <c r="J71">
        <v>1560.6437905331</v>
      </c>
    </row>
    <row r="72" spans="1:10">
      <c r="A72" t="s">
        <v>1526</v>
      </c>
      <c r="B72">
        <v>1539.5935088986</v>
      </c>
      <c r="C72">
        <v>1549.5329449657</v>
      </c>
      <c r="D72">
        <v>1559.7994747165</v>
      </c>
      <c r="E72">
        <v>1540.9724950109</v>
      </c>
      <c r="F72">
        <v>1550.7773603652</v>
      </c>
      <c r="G72">
        <v>1560.5849373668</v>
      </c>
      <c r="H72">
        <v>1541.1680364812</v>
      </c>
      <c r="I72">
        <v>1550.8992697783</v>
      </c>
      <c r="J72">
        <v>1560.6447803347</v>
      </c>
    </row>
    <row r="73" spans="1:10">
      <c r="A73" t="s">
        <v>1527</v>
      </c>
      <c r="B73">
        <v>1539.5952450662</v>
      </c>
      <c r="C73">
        <v>1549.5348983928</v>
      </c>
      <c r="D73">
        <v>1559.7998694348</v>
      </c>
      <c r="E73">
        <v>1540.9717207402</v>
      </c>
      <c r="F73">
        <v>1550.7787316822</v>
      </c>
      <c r="G73">
        <v>1560.5853324827</v>
      </c>
      <c r="H73">
        <v>1541.1693908561</v>
      </c>
      <c r="I73">
        <v>1550.9004442844</v>
      </c>
      <c r="J73">
        <v>1560.6455725643</v>
      </c>
    </row>
    <row r="74" spans="1:10">
      <c r="A74" t="s">
        <v>1528</v>
      </c>
      <c r="B74">
        <v>1539.5937030626</v>
      </c>
      <c r="C74">
        <v>1549.5325535171</v>
      </c>
      <c r="D74">
        <v>1559.7994747165</v>
      </c>
      <c r="E74">
        <v>1540.9705631126</v>
      </c>
      <c r="F74">
        <v>1550.7771652827</v>
      </c>
      <c r="G74">
        <v>1560.5877109296</v>
      </c>
      <c r="H74">
        <v>1541.1719031619</v>
      </c>
      <c r="I74">
        <v>1550.8996619177</v>
      </c>
      <c r="J74">
        <v>1560.6473565365</v>
      </c>
    </row>
    <row r="75" spans="1:10">
      <c r="A75" t="s">
        <v>1529</v>
      </c>
      <c r="B75">
        <v>1539.5938953416</v>
      </c>
      <c r="C75">
        <v>1549.5323587476</v>
      </c>
      <c r="D75">
        <v>1559.8014541145</v>
      </c>
      <c r="E75">
        <v>1540.9711428704</v>
      </c>
      <c r="F75">
        <v>1550.7773603652</v>
      </c>
      <c r="G75">
        <v>1560.5857295357</v>
      </c>
      <c r="H75">
        <v>1541.1693908561</v>
      </c>
      <c r="I75">
        <v>1550.8973129097</v>
      </c>
      <c r="J75">
        <v>1560.6467618786</v>
      </c>
    </row>
    <row r="76" spans="1:10">
      <c r="A76" t="s">
        <v>1530</v>
      </c>
      <c r="B76">
        <v>1539.594474064</v>
      </c>
      <c r="C76">
        <v>1549.5329449657</v>
      </c>
      <c r="D76">
        <v>1559.8018488337</v>
      </c>
      <c r="E76">
        <v>1540.9713354936</v>
      </c>
      <c r="F76">
        <v>1550.7765781228</v>
      </c>
      <c r="G76">
        <v>1560.5849373668</v>
      </c>
      <c r="H76">
        <v>1541.1711286908</v>
      </c>
      <c r="I76">
        <v>1550.8986844388</v>
      </c>
      <c r="J76">
        <v>1560.6465643051</v>
      </c>
    </row>
    <row r="77" spans="1:10">
      <c r="A77" t="s">
        <v>1531</v>
      </c>
      <c r="B77">
        <v>1539.5933166197</v>
      </c>
      <c r="C77">
        <v>1549.5339207239</v>
      </c>
      <c r="D77">
        <v>1559.8004634474</v>
      </c>
      <c r="E77">
        <v>1540.9715281169</v>
      </c>
      <c r="F77">
        <v>1550.7775573604</v>
      </c>
      <c r="G77">
        <v>1560.5857295357</v>
      </c>
      <c r="H77">
        <v>1541.1699707636</v>
      </c>
      <c r="I77">
        <v>1550.8986844388</v>
      </c>
      <c r="J77">
        <v>1560.6435910234</v>
      </c>
    </row>
    <row r="78" spans="1:10">
      <c r="A78" t="s">
        <v>1532</v>
      </c>
      <c r="B78">
        <v>1539.5935088986</v>
      </c>
      <c r="C78">
        <v>1549.5348983928</v>
      </c>
      <c r="D78">
        <v>1559.8002660881</v>
      </c>
      <c r="E78">
        <v>1540.9721078754</v>
      </c>
      <c r="F78">
        <v>1550.7765781228</v>
      </c>
      <c r="G78">
        <v>1560.5861265888</v>
      </c>
      <c r="H78">
        <v>1541.1693908561</v>
      </c>
      <c r="I78">
        <v>1550.8998570311</v>
      </c>
      <c r="J78">
        <v>1560.6449779078</v>
      </c>
    </row>
    <row r="79" spans="1:10">
      <c r="A79" t="s">
        <v>1533</v>
      </c>
      <c r="B79">
        <v>1539.5937030626</v>
      </c>
      <c r="C79">
        <v>1549.5350931629</v>
      </c>
      <c r="D79">
        <v>1559.7994747165</v>
      </c>
      <c r="E79">
        <v>1540.9699833552</v>
      </c>
      <c r="F79">
        <v>1550.7765781228</v>
      </c>
      <c r="G79">
        <v>1560.586324147</v>
      </c>
      <c r="H79">
        <v>1541.1697762018</v>
      </c>
      <c r="I79">
        <v>1550.8986844388</v>
      </c>
      <c r="J79">
        <v>1560.6479511948</v>
      </c>
    </row>
    <row r="80" spans="1:10">
      <c r="A80" t="s">
        <v>1534</v>
      </c>
      <c r="B80">
        <v>1539.5937030626</v>
      </c>
      <c r="C80">
        <v>1549.5331397354</v>
      </c>
      <c r="D80">
        <v>1559.8010574605</v>
      </c>
      <c r="E80">
        <v>1540.9724950109</v>
      </c>
      <c r="F80">
        <v>1550.7773603652</v>
      </c>
      <c r="G80">
        <v>1560.5861265888</v>
      </c>
      <c r="H80">
        <v>1541.1686163876</v>
      </c>
      <c r="I80">
        <v>1550.8996619177</v>
      </c>
      <c r="J80">
        <v>1560.6453749911</v>
      </c>
    </row>
    <row r="81" spans="1:10">
      <c r="A81" t="s">
        <v>1535</v>
      </c>
      <c r="B81">
        <v>1539.5923533408</v>
      </c>
      <c r="C81">
        <v>1549.5337259541</v>
      </c>
      <c r="D81">
        <v>1559.8010574605</v>
      </c>
      <c r="E81">
        <v>1540.9717207402</v>
      </c>
      <c r="F81">
        <v>1550.7769702002</v>
      </c>
      <c r="G81">
        <v>1560.5849373668</v>
      </c>
      <c r="H81">
        <v>1541.1703561095</v>
      </c>
      <c r="I81">
        <v>1550.8994668044</v>
      </c>
      <c r="J81">
        <v>1560.6449779078</v>
      </c>
    </row>
    <row r="82" spans="1:10">
      <c r="A82" t="s">
        <v>1536</v>
      </c>
      <c r="B82">
        <v>1539.5940876207</v>
      </c>
      <c r="C82">
        <v>1549.5356793831</v>
      </c>
      <c r="D82">
        <v>1559.8016514741</v>
      </c>
      <c r="E82">
        <v>1540.9701759781</v>
      </c>
      <c r="F82">
        <v>1550.7773603652</v>
      </c>
      <c r="G82">
        <v>1560.5873158125</v>
      </c>
      <c r="H82">
        <v>1541.1690036218</v>
      </c>
      <c r="I82">
        <v>1550.9010315381</v>
      </c>
      <c r="J82">
        <v>1560.6473565365</v>
      </c>
    </row>
    <row r="83" spans="1:10">
      <c r="A83" t="s">
        <v>1537</v>
      </c>
      <c r="B83">
        <v>1539.5925456194</v>
      </c>
      <c r="C83">
        <v>1549.5331397354</v>
      </c>
      <c r="D83">
        <v>1559.7996720756</v>
      </c>
      <c r="E83">
        <v>1540.9703686011</v>
      </c>
      <c r="F83">
        <v>1550.7781445211</v>
      </c>
      <c r="G83">
        <v>1560.5855319776</v>
      </c>
      <c r="H83">
        <v>1541.1697762018</v>
      </c>
      <c r="I83">
        <v>1550.8998570311</v>
      </c>
      <c r="J83">
        <v>1560.6443832517</v>
      </c>
    </row>
    <row r="84" spans="1:10">
      <c r="A84" t="s">
        <v>1538</v>
      </c>
      <c r="B84">
        <v>1539.5935088986</v>
      </c>
      <c r="C84">
        <v>1549.5335311843</v>
      </c>
      <c r="D84">
        <v>1559.8002660881</v>
      </c>
      <c r="E84">
        <v>1540.9713354936</v>
      </c>
      <c r="F84">
        <v>1550.7773603652</v>
      </c>
      <c r="G84">
        <v>1560.5865217053</v>
      </c>
      <c r="H84">
        <v>1541.1691962945</v>
      </c>
      <c r="I84">
        <v>1550.8963354337</v>
      </c>
      <c r="J84">
        <v>1560.6451774179</v>
      </c>
    </row>
    <row r="85" spans="1:10">
      <c r="A85" t="s">
        <v>1539</v>
      </c>
      <c r="B85">
        <v>1539.5931243408</v>
      </c>
      <c r="C85">
        <v>1549.5345069432</v>
      </c>
      <c r="D85">
        <v>1559.8022454881</v>
      </c>
      <c r="E85">
        <v>1540.9711428704</v>
      </c>
      <c r="F85">
        <v>1550.7761879581</v>
      </c>
      <c r="G85">
        <v>1560.5881079838</v>
      </c>
      <c r="H85">
        <v>1541.1691962945</v>
      </c>
      <c r="I85">
        <v>1550.8982922998</v>
      </c>
      <c r="J85">
        <v>1560.6485458536</v>
      </c>
    </row>
    <row r="86" spans="1:10">
      <c r="A86" t="s">
        <v>1540</v>
      </c>
      <c r="B86">
        <v>1539.5931243408</v>
      </c>
      <c r="C86">
        <v>1549.5325535171</v>
      </c>
      <c r="D86">
        <v>1559.8020481283</v>
      </c>
      <c r="E86">
        <v>1540.971915252</v>
      </c>
      <c r="F86">
        <v>1550.7779475257</v>
      </c>
      <c r="G86">
        <v>1560.5869187588</v>
      </c>
      <c r="H86">
        <v>1541.1697762018</v>
      </c>
      <c r="I86">
        <v>1550.8992697783</v>
      </c>
      <c r="J86">
        <v>1560.6463647947</v>
      </c>
    </row>
    <row r="87" spans="1:10">
      <c r="A87" t="s">
        <v>1541</v>
      </c>
      <c r="B87">
        <v>1539.5931243408</v>
      </c>
      <c r="C87">
        <v>1549.53177253</v>
      </c>
      <c r="D87">
        <v>1559.8004634474</v>
      </c>
      <c r="E87">
        <v>1540.9723004989</v>
      </c>
      <c r="F87">
        <v>1550.7769702002</v>
      </c>
      <c r="G87">
        <v>1560.5853324827</v>
      </c>
      <c r="H87">
        <v>1541.1690036218</v>
      </c>
      <c r="I87">
        <v>1550.9012285647</v>
      </c>
      <c r="J87">
        <v>1560.6473565365</v>
      </c>
    </row>
    <row r="88" spans="1:10">
      <c r="A88" t="s">
        <v>1542</v>
      </c>
      <c r="B88">
        <v>1539.5931243408</v>
      </c>
      <c r="C88">
        <v>1549.5325535171</v>
      </c>
      <c r="D88">
        <v>1559.80125482</v>
      </c>
      <c r="E88">
        <v>1540.9703686011</v>
      </c>
      <c r="F88">
        <v>1550.7769702002</v>
      </c>
      <c r="G88">
        <v>1560.584739809</v>
      </c>
      <c r="H88">
        <v>1541.1684237151</v>
      </c>
      <c r="I88">
        <v>1550.8998570311</v>
      </c>
      <c r="J88">
        <v>1560.6453749911</v>
      </c>
    </row>
    <row r="89" spans="1:10">
      <c r="A89" t="s">
        <v>1543</v>
      </c>
      <c r="B89">
        <v>1539.592932062</v>
      </c>
      <c r="C89">
        <v>1549.5329449657</v>
      </c>
      <c r="D89">
        <v>1559.8006608068</v>
      </c>
      <c r="E89">
        <v>1540.9711428704</v>
      </c>
      <c r="F89">
        <v>1550.7775573604</v>
      </c>
      <c r="G89">
        <v>1560.5845403143</v>
      </c>
      <c r="H89">
        <v>1541.1688109491</v>
      </c>
      <c r="I89">
        <v>1550.8977050482</v>
      </c>
      <c r="J89">
        <v>1560.6465643051</v>
      </c>
    </row>
    <row r="90" spans="1:10">
      <c r="A90" t="s">
        <v>1544</v>
      </c>
      <c r="B90">
        <v>1539.5946663432</v>
      </c>
      <c r="C90">
        <v>1549.5327501962</v>
      </c>
      <c r="D90">
        <v>1559.8010574605</v>
      </c>
      <c r="E90">
        <v>1540.971915252</v>
      </c>
      <c r="F90">
        <v>1550.7775573604</v>
      </c>
      <c r="G90">
        <v>1560.5871163172</v>
      </c>
      <c r="H90">
        <v>1541.1697762018</v>
      </c>
      <c r="I90">
        <v>1550.8992697783</v>
      </c>
      <c r="J90">
        <v>1560.6479511948</v>
      </c>
    </row>
    <row r="91" spans="1:10">
      <c r="A91" t="s">
        <v>1545</v>
      </c>
      <c r="B91">
        <v>1539.5931243408</v>
      </c>
      <c r="C91">
        <v>1549.5345069432</v>
      </c>
      <c r="D91">
        <v>1559.7990780636</v>
      </c>
      <c r="E91">
        <v>1540.971915252</v>
      </c>
      <c r="F91">
        <v>1550.7775573604</v>
      </c>
      <c r="G91">
        <v>1560.5861265888</v>
      </c>
      <c r="H91">
        <v>1541.1676511364</v>
      </c>
      <c r="I91">
        <v>1550.8994668044</v>
      </c>
      <c r="J91">
        <v>1560.6463647947</v>
      </c>
    </row>
    <row r="92" spans="1:10">
      <c r="A92" t="s">
        <v>1546</v>
      </c>
      <c r="B92">
        <v>1539.5942817849</v>
      </c>
      <c r="C92">
        <v>1549.5331397354</v>
      </c>
      <c r="D92">
        <v>1559.7994747165</v>
      </c>
      <c r="E92">
        <v>1540.9707557357</v>
      </c>
      <c r="F92">
        <v>1550.7779475257</v>
      </c>
      <c r="G92">
        <v>1560.5865217053</v>
      </c>
      <c r="H92">
        <v>1541.1688109491</v>
      </c>
      <c r="I92">
        <v>1550.8996619177</v>
      </c>
      <c r="J92">
        <v>1560.6485458536</v>
      </c>
    </row>
    <row r="93" spans="1:10">
      <c r="A93" t="s">
        <v>1547</v>
      </c>
      <c r="B93">
        <v>1539.5927378981</v>
      </c>
      <c r="C93">
        <v>1549.5329449657</v>
      </c>
      <c r="D93">
        <v>1559.7998694348</v>
      </c>
      <c r="E93">
        <v>1540.9705631126</v>
      </c>
      <c r="F93">
        <v>1550.7785346867</v>
      </c>
      <c r="G93">
        <v>1560.5869187588</v>
      </c>
      <c r="H93">
        <v>1541.1693908561</v>
      </c>
      <c r="I93">
        <v>1550.8980971868</v>
      </c>
      <c r="J93">
        <v>1560.6465643051</v>
      </c>
    </row>
    <row r="94" spans="1:10">
      <c r="A94" t="s">
        <v>1548</v>
      </c>
      <c r="B94">
        <v>1539.5931243408</v>
      </c>
      <c r="C94">
        <v>1549.5337259541</v>
      </c>
      <c r="D94">
        <v>1559.8002660881</v>
      </c>
      <c r="E94">
        <v>1540.972880258</v>
      </c>
      <c r="F94">
        <v>1550.7763830404</v>
      </c>
      <c r="G94">
        <v>1560.5869187588</v>
      </c>
      <c r="H94">
        <v>1541.1699707636</v>
      </c>
      <c r="I94">
        <v>1550.8988795519</v>
      </c>
      <c r="J94">
        <v>1560.647753621</v>
      </c>
    </row>
    <row r="95" spans="1:10">
      <c r="A95" t="s">
        <v>1549</v>
      </c>
      <c r="B95">
        <v>1539.592932062</v>
      </c>
      <c r="C95">
        <v>1549.5337259541</v>
      </c>
      <c r="D95">
        <v>1559.8016514741</v>
      </c>
      <c r="E95">
        <v>1540.9726876344</v>
      </c>
      <c r="F95">
        <v>1550.7779475257</v>
      </c>
      <c r="G95">
        <v>1560.5877109296</v>
      </c>
      <c r="H95">
        <v>1541.1693908561</v>
      </c>
      <c r="I95">
        <v>1550.8984874128</v>
      </c>
      <c r="J95">
        <v>1560.6471589628</v>
      </c>
    </row>
    <row r="96" spans="1:10">
      <c r="A96" t="s">
        <v>1550</v>
      </c>
      <c r="B96">
        <v>1539.5937030626</v>
      </c>
      <c r="C96">
        <v>1549.53177253</v>
      </c>
      <c r="D96">
        <v>1559.8022454881</v>
      </c>
      <c r="E96">
        <v>1540.9717207402</v>
      </c>
      <c r="F96">
        <v>1550.7769702002</v>
      </c>
      <c r="G96">
        <v>1560.5867212004</v>
      </c>
      <c r="H96">
        <v>1541.1693908561</v>
      </c>
      <c r="I96">
        <v>1550.897900161</v>
      </c>
      <c r="J96">
        <v>1560.6467618786</v>
      </c>
    </row>
    <row r="97" spans="1:10">
      <c r="A97" t="s">
        <v>1551</v>
      </c>
      <c r="B97">
        <v>1539.5927378981</v>
      </c>
      <c r="C97">
        <v>1549.5331397354</v>
      </c>
      <c r="D97">
        <v>1559.8006608068</v>
      </c>
      <c r="E97">
        <v>1540.9705631126</v>
      </c>
      <c r="F97">
        <v>1550.7775573604</v>
      </c>
      <c r="G97">
        <v>1560.5867212004</v>
      </c>
      <c r="H97">
        <v>1541.1680364812</v>
      </c>
      <c r="I97">
        <v>1550.8996619177</v>
      </c>
      <c r="J97">
        <v>1560.6455725643</v>
      </c>
    </row>
    <row r="98" spans="1:10">
      <c r="A98" t="s">
        <v>1552</v>
      </c>
      <c r="B98">
        <v>1539.5937030626</v>
      </c>
      <c r="C98">
        <v>1549.5331397354</v>
      </c>
      <c r="D98">
        <v>1559.8020481283</v>
      </c>
      <c r="E98">
        <v>1540.9705631126</v>
      </c>
      <c r="F98">
        <v>1550.7793169311</v>
      </c>
      <c r="G98">
        <v>1560.5857295357</v>
      </c>
      <c r="H98">
        <v>1541.1693908561</v>
      </c>
      <c r="I98">
        <v>1550.9010315381</v>
      </c>
      <c r="J98">
        <v>1560.6451774179</v>
      </c>
    </row>
    <row r="99" spans="1:10">
      <c r="A99" t="s">
        <v>1553</v>
      </c>
      <c r="B99">
        <v>1539.5954392307</v>
      </c>
      <c r="C99">
        <v>1549.5333364146</v>
      </c>
      <c r="D99">
        <v>1559.8020481283</v>
      </c>
      <c r="E99">
        <v>1540.9717207402</v>
      </c>
      <c r="F99">
        <v>1550.7769702002</v>
      </c>
      <c r="G99">
        <v>1560.5873158125</v>
      </c>
      <c r="H99">
        <v>1541.1697762018</v>
      </c>
      <c r="I99">
        <v>1550.8984874128</v>
      </c>
      <c r="J99">
        <v>1560.6469594522</v>
      </c>
    </row>
    <row r="100" spans="1:10">
      <c r="A100" t="s">
        <v>1554</v>
      </c>
      <c r="B100">
        <v>1539.5938953416</v>
      </c>
      <c r="C100">
        <v>1549.5319672993</v>
      </c>
      <c r="D100">
        <v>1559.8010574605</v>
      </c>
      <c r="E100">
        <v>1540.9694035983</v>
      </c>
      <c r="F100">
        <v>1550.7773603652</v>
      </c>
      <c r="G100">
        <v>1560.5837481467</v>
      </c>
      <c r="H100">
        <v>1541.1693908561</v>
      </c>
      <c r="I100">
        <v>1550.8977050482</v>
      </c>
      <c r="J100">
        <v>1560.6461672212</v>
      </c>
    </row>
    <row r="101" spans="1:10">
      <c r="A101" t="s">
        <v>1555</v>
      </c>
      <c r="B101">
        <v>1539.5940876207</v>
      </c>
      <c r="C101">
        <v>1549.5337259541</v>
      </c>
      <c r="D101">
        <v>1559.8020481283</v>
      </c>
      <c r="E101">
        <v>1540.9711428704</v>
      </c>
      <c r="F101">
        <v>1550.7789267651</v>
      </c>
      <c r="G101">
        <v>1560.5869187588</v>
      </c>
      <c r="H101">
        <v>1541.1684237151</v>
      </c>
      <c r="I101">
        <v>1550.8994668044</v>
      </c>
      <c r="J101">
        <v>1560.6465643051</v>
      </c>
    </row>
    <row r="102" spans="1:10">
      <c r="A102" t="s">
        <v>1556</v>
      </c>
      <c r="B102">
        <v>1539.592932062</v>
      </c>
      <c r="C102">
        <v>1549.5333364146</v>
      </c>
      <c r="D102">
        <v>1559.8006608068</v>
      </c>
      <c r="E102">
        <v>1540.9715281169</v>
      </c>
      <c r="F102">
        <v>1550.7769702002</v>
      </c>
      <c r="G102">
        <v>1560.5873158125</v>
      </c>
      <c r="H102">
        <v>1541.1688109491</v>
      </c>
      <c r="I102">
        <v>1550.8984874128</v>
      </c>
      <c r="J102">
        <v>1560.6445827617</v>
      </c>
    </row>
    <row r="103" spans="1:10">
      <c r="A103" t="s">
        <v>1557</v>
      </c>
      <c r="B103">
        <v>1539.594474064</v>
      </c>
      <c r="C103">
        <v>1549.5337259541</v>
      </c>
      <c r="D103">
        <v>1559.8010574605</v>
      </c>
      <c r="E103">
        <v>1540.9726876344</v>
      </c>
      <c r="F103">
        <v>1550.7777524431</v>
      </c>
      <c r="G103">
        <v>1560.5855319776</v>
      </c>
      <c r="H103">
        <v>1541.1697762018</v>
      </c>
      <c r="I103">
        <v>1550.8975099353</v>
      </c>
      <c r="J103">
        <v>1560.6457720745</v>
      </c>
    </row>
    <row r="104" spans="1:10">
      <c r="A104" t="s">
        <v>1558</v>
      </c>
      <c r="B104">
        <v>1539.5950527869</v>
      </c>
      <c r="C104">
        <v>1549.5337259541</v>
      </c>
      <c r="D104">
        <v>1559.8004634474</v>
      </c>
      <c r="E104">
        <v>1540.972880258</v>
      </c>
      <c r="F104">
        <v>1550.7763830404</v>
      </c>
      <c r="G104">
        <v>1560.5869187588</v>
      </c>
      <c r="H104">
        <v>1541.1707433445</v>
      </c>
      <c r="I104">
        <v>1550.8975099353</v>
      </c>
      <c r="J104">
        <v>1560.6443832517</v>
      </c>
    </row>
    <row r="105" spans="1:10">
      <c r="A105" t="s">
        <v>1559</v>
      </c>
      <c r="B105">
        <v>1539.5921591771</v>
      </c>
      <c r="C105">
        <v>1549.5319672993</v>
      </c>
      <c r="D105">
        <v>1559.800066794</v>
      </c>
      <c r="E105">
        <v>1540.9711428704</v>
      </c>
      <c r="F105">
        <v>1550.7761879581</v>
      </c>
      <c r="G105">
        <v>1560.5851349248</v>
      </c>
      <c r="H105">
        <v>1541.1705487825</v>
      </c>
      <c r="I105">
        <v>1550.8986844388</v>
      </c>
      <c r="J105">
        <v>1560.6459696479</v>
      </c>
    </row>
    <row r="106" spans="1:10">
      <c r="A106" t="s">
        <v>1560</v>
      </c>
      <c r="B106">
        <v>1539.5948605076</v>
      </c>
      <c r="C106">
        <v>1549.5325535171</v>
      </c>
      <c r="D106">
        <v>1559.8026402077</v>
      </c>
      <c r="E106">
        <v>1540.9701759781</v>
      </c>
      <c r="F106">
        <v>1550.7773603652</v>
      </c>
      <c r="G106">
        <v>1560.5867212004</v>
      </c>
      <c r="H106">
        <v>1541.1680364812</v>
      </c>
      <c r="I106">
        <v>1550.8973129097</v>
      </c>
      <c r="J106">
        <v>1560.6475541102</v>
      </c>
    </row>
    <row r="107" spans="1:10">
      <c r="A107" t="s">
        <v>1561</v>
      </c>
      <c r="B107">
        <v>1539.5931243408</v>
      </c>
      <c r="C107">
        <v>1549.5347036227</v>
      </c>
      <c r="D107">
        <v>1559.8016514741</v>
      </c>
      <c r="E107">
        <v>1540.971915252</v>
      </c>
      <c r="F107">
        <v>1550.7783396039</v>
      </c>
      <c r="G107">
        <v>1560.5871163172</v>
      </c>
      <c r="H107">
        <v>1541.1672639029</v>
      </c>
      <c r="I107">
        <v>1550.8988795519</v>
      </c>
      <c r="J107">
        <v>1560.6471589628</v>
      </c>
    </row>
    <row r="108" spans="1:10">
      <c r="A108" t="s">
        <v>1562</v>
      </c>
      <c r="B108">
        <v>1539.5935088986</v>
      </c>
      <c r="C108">
        <v>1549.5321639782</v>
      </c>
      <c r="D108">
        <v>1559.8002660881</v>
      </c>
      <c r="E108">
        <v>1540.9711428704</v>
      </c>
      <c r="F108">
        <v>1550.7777524431</v>
      </c>
      <c r="G108">
        <v>1560.5869187588</v>
      </c>
      <c r="H108">
        <v>1541.1686163876</v>
      </c>
      <c r="I108">
        <v>1550.8996619177</v>
      </c>
      <c r="J108">
        <v>1560.6471589628</v>
      </c>
    </row>
    <row r="109" spans="1:10">
      <c r="A109" t="s">
        <v>1563</v>
      </c>
      <c r="B109">
        <v>1539.5933166197</v>
      </c>
      <c r="C109">
        <v>1549.5337259541</v>
      </c>
      <c r="D109">
        <v>1559.8004634474</v>
      </c>
      <c r="E109">
        <v>1540.9723004989</v>
      </c>
      <c r="F109">
        <v>1550.7789267651</v>
      </c>
      <c r="G109">
        <v>1560.5869187588</v>
      </c>
      <c r="H109">
        <v>1541.1690036218</v>
      </c>
      <c r="I109">
        <v>1550.9008364244</v>
      </c>
      <c r="J109">
        <v>1560.6463647947</v>
      </c>
    </row>
    <row r="110" spans="1:10">
      <c r="A110" t="s">
        <v>1564</v>
      </c>
      <c r="B110">
        <v>1539.5946663432</v>
      </c>
      <c r="C110">
        <v>1549.5339207239</v>
      </c>
      <c r="D110">
        <v>1559.8018488337</v>
      </c>
      <c r="E110">
        <v>1540.9713354936</v>
      </c>
      <c r="F110">
        <v>1550.7773603652</v>
      </c>
      <c r="G110">
        <v>1560.5869187588</v>
      </c>
      <c r="H110">
        <v>1541.1684237151</v>
      </c>
      <c r="I110">
        <v>1550.8998570311</v>
      </c>
      <c r="J110">
        <v>1560.6459696479</v>
      </c>
    </row>
    <row r="111" spans="1:10">
      <c r="A111" t="s">
        <v>1565</v>
      </c>
      <c r="B111">
        <v>1539.5931243408</v>
      </c>
      <c r="C111">
        <v>1549.5321639782</v>
      </c>
      <c r="D111">
        <v>1559.798484052</v>
      </c>
      <c r="E111">
        <v>1540.9724950109</v>
      </c>
      <c r="F111">
        <v>1550.7779475257</v>
      </c>
      <c r="G111">
        <v>1560.5873158125</v>
      </c>
      <c r="H111">
        <v>1541.1686163876</v>
      </c>
      <c r="I111">
        <v>1550.897117797</v>
      </c>
      <c r="J111">
        <v>1560.6455725643</v>
      </c>
    </row>
    <row r="112" spans="1:10">
      <c r="A112" t="s">
        <v>1566</v>
      </c>
      <c r="B112">
        <v>1539.5942817849</v>
      </c>
      <c r="C112">
        <v>1549.5319672993</v>
      </c>
      <c r="D112">
        <v>1559.800066794</v>
      </c>
      <c r="E112">
        <v>1540.9694035983</v>
      </c>
      <c r="F112">
        <v>1550.7779475257</v>
      </c>
      <c r="G112">
        <v>1560.5851349248</v>
      </c>
      <c r="H112">
        <v>1541.1680364812</v>
      </c>
      <c r="I112">
        <v>1550.8984874128</v>
      </c>
      <c r="J112">
        <v>1560.6471589628</v>
      </c>
    </row>
    <row r="113" spans="1:10">
      <c r="A113" t="s">
        <v>1567</v>
      </c>
      <c r="B113">
        <v>1539.5956315101</v>
      </c>
      <c r="C113">
        <v>1549.53177253</v>
      </c>
      <c r="D113">
        <v>1559.8010574605</v>
      </c>
      <c r="E113">
        <v>1540.9723004989</v>
      </c>
      <c r="F113">
        <v>1550.7769702002</v>
      </c>
      <c r="G113">
        <v>1560.5851349248</v>
      </c>
      <c r="H113">
        <v>1541.1701634365</v>
      </c>
      <c r="I113">
        <v>1550.8982922998</v>
      </c>
      <c r="J113">
        <v>1560.6465643051</v>
      </c>
    </row>
    <row r="114" spans="1:10">
      <c r="A114" t="s">
        <v>1568</v>
      </c>
      <c r="B114">
        <v>1539.5940876207</v>
      </c>
      <c r="C114">
        <v>1549.5337259541</v>
      </c>
      <c r="D114">
        <v>1559.8006608068</v>
      </c>
      <c r="E114">
        <v>1540.9711428704</v>
      </c>
      <c r="F114">
        <v>1550.7765781228</v>
      </c>
      <c r="G114">
        <v>1560.5833510948</v>
      </c>
      <c r="H114">
        <v>1541.1688109491</v>
      </c>
      <c r="I114">
        <v>1550.8973129097</v>
      </c>
      <c r="J114">
        <v>1560.6439881059</v>
      </c>
    </row>
    <row r="115" spans="1:10">
      <c r="A115" t="s">
        <v>1569</v>
      </c>
      <c r="B115">
        <v>1539.5946663432</v>
      </c>
      <c r="C115">
        <v>1549.5343121732</v>
      </c>
      <c r="D115">
        <v>1559.7992754226</v>
      </c>
      <c r="E115">
        <v>1540.9694035983</v>
      </c>
      <c r="F115">
        <v>1550.7789267651</v>
      </c>
      <c r="G115">
        <v>1560.5877109296</v>
      </c>
      <c r="H115">
        <v>1541.1680364812</v>
      </c>
      <c r="I115">
        <v>1550.9008364244</v>
      </c>
      <c r="J115">
        <v>1560.6457720745</v>
      </c>
    </row>
    <row r="116" spans="1:10">
      <c r="A116" t="s">
        <v>1570</v>
      </c>
      <c r="B116">
        <v>1539.5935088986</v>
      </c>
      <c r="C116">
        <v>1549.5335311843</v>
      </c>
      <c r="D116">
        <v>1559.8008601011</v>
      </c>
      <c r="E116">
        <v>1540.974619538</v>
      </c>
      <c r="F116">
        <v>1550.7767732052</v>
      </c>
      <c r="G116">
        <v>1560.5875133711</v>
      </c>
      <c r="H116">
        <v>1541.1697762018</v>
      </c>
      <c r="I116">
        <v>1550.8984874128</v>
      </c>
      <c r="J116">
        <v>1560.6489410017</v>
      </c>
    </row>
    <row r="117" spans="1:10">
      <c r="A117" t="s">
        <v>1571</v>
      </c>
      <c r="B117">
        <v>1539.5948605076</v>
      </c>
      <c r="C117">
        <v>1549.5343121732</v>
      </c>
      <c r="D117">
        <v>1559.800066794</v>
      </c>
      <c r="E117">
        <v>1540.9701759781</v>
      </c>
      <c r="F117">
        <v>1550.7773603652</v>
      </c>
      <c r="G117">
        <v>1560.5867212004</v>
      </c>
      <c r="H117">
        <v>1541.1680364812</v>
      </c>
      <c r="I117">
        <v>1550.8992697783</v>
      </c>
      <c r="J117">
        <v>1560.6455725643</v>
      </c>
    </row>
    <row r="118" spans="1:10">
      <c r="A118" t="s">
        <v>1572</v>
      </c>
      <c r="B118">
        <v>1539.5956315101</v>
      </c>
      <c r="C118">
        <v>1549.5331397354</v>
      </c>
      <c r="D118">
        <v>1559.80125482</v>
      </c>
      <c r="E118">
        <v>1540.9701759781</v>
      </c>
      <c r="F118">
        <v>1550.7775573604</v>
      </c>
      <c r="G118">
        <v>1560.5873158125</v>
      </c>
      <c r="H118">
        <v>1541.1666839975</v>
      </c>
      <c r="I118">
        <v>1550.8982922998</v>
      </c>
      <c r="J118">
        <v>1560.6475541102</v>
      </c>
    </row>
    <row r="119" spans="1:10">
      <c r="A119" t="s">
        <v>1573</v>
      </c>
      <c r="B119">
        <v>1539.592932062</v>
      </c>
      <c r="C119">
        <v>1549.5325535171</v>
      </c>
      <c r="D119">
        <v>1559.8024428479</v>
      </c>
      <c r="E119">
        <v>1540.971915252</v>
      </c>
      <c r="F119">
        <v>1550.7757958811</v>
      </c>
      <c r="G119">
        <v>1560.5867212004</v>
      </c>
      <c r="H119">
        <v>1541.1691962945</v>
      </c>
      <c r="I119">
        <v>1550.8973129097</v>
      </c>
      <c r="J119">
        <v>1560.6459696479</v>
      </c>
    </row>
    <row r="120" spans="1:10">
      <c r="A120" t="s">
        <v>1574</v>
      </c>
      <c r="B120">
        <v>1539.5950527869</v>
      </c>
      <c r="C120">
        <v>1549.5337259541</v>
      </c>
      <c r="D120">
        <v>1559.8004634474</v>
      </c>
      <c r="E120">
        <v>1540.9707557357</v>
      </c>
      <c r="F120">
        <v>1550.7781445211</v>
      </c>
      <c r="G120">
        <v>1560.5855319776</v>
      </c>
      <c r="H120">
        <v>1541.1680364812</v>
      </c>
      <c r="I120">
        <v>1550.9008364244</v>
      </c>
      <c r="J120">
        <v>1560.6463647947</v>
      </c>
    </row>
    <row r="121" spans="1:10">
      <c r="A121" t="s">
        <v>1575</v>
      </c>
      <c r="B121">
        <v>1539.5948605076</v>
      </c>
      <c r="C121">
        <v>1549.5350931629</v>
      </c>
      <c r="D121">
        <v>1559.7988807046</v>
      </c>
      <c r="E121">
        <v>1540.9726876344</v>
      </c>
      <c r="F121">
        <v>1550.7781445211</v>
      </c>
      <c r="G121">
        <v>1560.5853324827</v>
      </c>
      <c r="H121">
        <v>1541.1697762018</v>
      </c>
      <c r="I121">
        <v>1550.8984874128</v>
      </c>
      <c r="J121">
        <v>1560.6473565365</v>
      </c>
    </row>
    <row r="122" spans="1:10">
      <c r="A122" t="s">
        <v>1576</v>
      </c>
      <c r="B122">
        <v>1539.5938953416</v>
      </c>
      <c r="C122">
        <v>1549.5345069432</v>
      </c>
      <c r="D122">
        <v>1559.8016514741</v>
      </c>
      <c r="E122">
        <v>1540.9724950109</v>
      </c>
      <c r="F122">
        <v>1550.7795139268</v>
      </c>
      <c r="G122">
        <v>1560.5875133711</v>
      </c>
      <c r="H122">
        <v>1541.1693908561</v>
      </c>
      <c r="I122">
        <v>1550.8994668044</v>
      </c>
      <c r="J122">
        <v>1560.6469594522</v>
      </c>
    </row>
    <row r="123" spans="1:10">
      <c r="A123" t="s">
        <v>1577</v>
      </c>
      <c r="B123">
        <v>1539.5933166197</v>
      </c>
      <c r="C123">
        <v>1549.5325535171</v>
      </c>
      <c r="D123">
        <v>1559.8004634474</v>
      </c>
      <c r="E123">
        <v>1540.9717207402</v>
      </c>
      <c r="F123">
        <v>1550.7775573604</v>
      </c>
      <c r="G123">
        <v>1560.5855319776</v>
      </c>
      <c r="H123">
        <v>1541.1690036218</v>
      </c>
      <c r="I123">
        <v>1550.8982922998</v>
      </c>
      <c r="J123">
        <v>1560.6469594522</v>
      </c>
    </row>
    <row r="124" spans="1:10">
      <c r="A124" t="s">
        <v>1578</v>
      </c>
      <c r="B124">
        <v>1539.5938953416</v>
      </c>
      <c r="C124">
        <v>1549.5345069432</v>
      </c>
      <c r="D124">
        <v>1559.7996720756</v>
      </c>
      <c r="E124">
        <v>1540.9709483588</v>
      </c>
      <c r="F124">
        <v>1550.7771652827</v>
      </c>
      <c r="G124">
        <v>1560.5853324827</v>
      </c>
      <c r="H124">
        <v>1541.1695835289</v>
      </c>
      <c r="I124">
        <v>1550.8992697783</v>
      </c>
      <c r="J124">
        <v>1560.6447803347</v>
      </c>
    </row>
    <row r="125" spans="1:10">
      <c r="A125" t="s">
        <v>1579</v>
      </c>
      <c r="B125">
        <v>1539.5931243408</v>
      </c>
      <c r="C125">
        <v>1549.5337259541</v>
      </c>
      <c r="D125">
        <v>1559.8006608068</v>
      </c>
      <c r="E125">
        <v>1540.9717207402</v>
      </c>
      <c r="F125">
        <v>1550.7777524431</v>
      </c>
      <c r="G125">
        <v>1560.5869187588</v>
      </c>
      <c r="H125">
        <v>1541.1686163876</v>
      </c>
      <c r="I125">
        <v>1550.8996619177</v>
      </c>
      <c r="J125">
        <v>1560.6469594522</v>
      </c>
    </row>
    <row r="126" spans="1:10">
      <c r="A126" t="s">
        <v>1580</v>
      </c>
      <c r="B126">
        <v>1539.5935088986</v>
      </c>
      <c r="C126">
        <v>1549.5341174033</v>
      </c>
      <c r="D126">
        <v>1559.8002660881</v>
      </c>
      <c r="E126">
        <v>1540.971915252</v>
      </c>
      <c r="F126">
        <v>1550.7769702002</v>
      </c>
      <c r="G126">
        <v>1560.5857295357</v>
      </c>
      <c r="H126">
        <v>1541.1697762018</v>
      </c>
      <c r="I126">
        <v>1550.8967275717</v>
      </c>
      <c r="J126">
        <v>1560.6451774179</v>
      </c>
    </row>
    <row r="127" spans="1:10">
      <c r="A127" t="s">
        <v>1581</v>
      </c>
      <c r="B127">
        <v>1539.5938953416</v>
      </c>
      <c r="C127">
        <v>1549.53177253</v>
      </c>
      <c r="D127">
        <v>1559.8004634474</v>
      </c>
      <c r="E127">
        <v>1540.972880258</v>
      </c>
      <c r="F127">
        <v>1550.7775573604</v>
      </c>
      <c r="G127">
        <v>1560.5855319776</v>
      </c>
      <c r="H127">
        <v>1541.1697762018</v>
      </c>
      <c r="I127">
        <v>1550.8982922998</v>
      </c>
      <c r="J127">
        <v>1560.6457720745</v>
      </c>
    </row>
    <row r="128" spans="1:10">
      <c r="A128" t="s">
        <v>1582</v>
      </c>
      <c r="B128">
        <v>1539.5933166197</v>
      </c>
      <c r="C128">
        <v>1549.5323587476</v>
      </c>
      <c r="D128">
        <v>1559.8006608068</v>
      </c>
      <c r="E128">
        <v>1540.9713354936</v>
      </c>
      <c r="F128">
        <v>1550.7783396039</v>
      </c>
      <c r="G128">
        <v>1560.5853324827</v>
      </c>
      <c r="H128">
        <v>1541.1693908561</v>
      </c>
      <c r="I128">
        <v>1550.8984874128</v>
      </c>
      <c r="J128">
        <v>1560.6459696479</v>
      </c>
    </row>
    <row r="129" spans="1:10">
      <c r="A129" t="s">
        <v>1583</v>
      </c>
      <c r="B129">
        <v>1539.5931243408</v>
      </c>
      <c r="C129">
        <v>1549.5345069432</v>
      </c>
      <c r="D129">
        <v>1559.8016514741</v>
      </c>
      <c r="E129">
        <v>1540.971915252</v>
      </c>
      <c r="F129">
        <v>1550.7775573604</v>
      </c>
      <c r="G129">
        <v>1560.5859270938</v>
      </c>
      <c r="H129">
        <v>1541.1691962945</v>
      </c>
      <c r="I129">
        <v>1550.8992697783</v>
      </c>
      <c r="J129">
        <v>1560.6465643051</v>
      </c>
    </row>
    <row r="130" spans="1:10">
      <c r="A130" t="s">
        <v>1584</v>
      </c>
      <c r="B130">
        <v>1539.5925456194</v>
      </c>
      <c r="C130">
        <v>1549.5350931629</v>
      </c>
      <c r="D130">
        <v>1559.7992754226</v>
      </c>
      <c r="E130">
        <v>1540.9701759781</v>
      </c>
      <c r="F130">
        <v>1550.7771652827</v>
      </c>
      <c r="G130">
        <v>1560.5849373668</v>
      </c>
      <c r="H130">
        <v>1541.1690036218</v>
      </c>
      <c r="I130">
        <v>1550.8982922998</v>
      </c>
      <c r="J130">
        <v>1560.6437905331</v>
      </c>
    </row>
    <row r="131" spans="1:10">
      <c r="A131" t="s">
        <v>1585</v>
      </c>
      <c r="B131">
        <v>1539.5927378981</v>
      </c>
      <c r="C131">
        <v>1549.5323587476</v>
      </c>
      <c r="D131">
        <v>1559.800066794</v>
      </c>
      <c r="E131">
        <v>1540.9711428704</v>
      </c>
      <c r="F131">
        <v>1550.7773603652</v>
      </c>
      <c r="G131">
        <v>1560.5869187588</v>
      </c>
      <c r="H131">
        <v>1541.1686163876</v>
      </c>
      <c r="I131">
        <v>1550.8973129097</v>
      </c>
      <c r="J131">
        <v>1560.647753621</v>
      </c>
    </row>
    <row r="132" spans="1:10">
      <c r="A132" t="s">
        <v>1586</v>
      </c>
      <c r="B132">
        <v>1539.5954392307</v>
      </c>
      <c r="C132">
        <v>1549.5325535171</v>
      </c>
      <c r="D132">
        <v>1559.800066794</v>
      </c>
      <c r="E132">
        <v>1540.9711428704</v>
      </c>
      <c r="F132">
        <v>1550.7779475257</v>
      </c>
      <c r="G132">
        <v>1560.5865217053</v>
      </c>
      <c r="H132">
        <v>1541.1693908561</v>
      </c>
      <c r="I132">
        <v>1550.8986844388</v>
      </c>
      <c r="J132">
        <v>1560.6461672212</v>
      </c>
    </row>
    <row r="133" spans="1:10">
      <c r="A133" t="s">
        <v>1587</v>
      </c>
      <c r="B133">
        <v>1539.5925456194</v>
      </c>
      <c r="C133">
        <v>1549.5348983928</v>
      </c>
      <c r="D133">
        <v>1559.7994747165</v>
      </c>
      <c r="E133">
        <v>1540.972880258</v>
      </c>
      <c r="F133">
        <v>1550.7763830404</v>
      </c>
      <c r="G133">
        <v>1560.5865217053</v>
      </c>
      <c r="H133">
        <v>1541.1701634365</v>
      </c>
      <c r="I133">
        <v>1550.8988795519</v>
      </c>
      <c r="J133">
        <v>1560.6467618786</v>
      </c>
    </row>
    <row r="134" spans="1:10">
      <c r="A134" t="s">
        <v>1588</v>
      </c>
      <c r="B134">
        <v>1539.5948605076</v>
      </c>
      <c r="C134">
        <v>1549.5311863127</v>
      </c>
      <c r="D134">
        <v>1559.7988807046</v>
      </c>
      <c r="E134">
        <v>1540.9709483588</v>
      </c>
      <c r="F134">
        <v>1550.7775573604</v>
      </c>
      <c r="G134">
        <v>1560.5853324827</v>
      </c>
      <c r="H134">
        <v>1541.1697762018</v>
      </c>
      <c r="I134">
        <v>1550.8998570311</v>
      </c>
      <c r="J134">
        <v>1560.6449779078</v>
      </c>
    </row>
    <row r="135" spans="1:10">
      <c r="A135" t="s">
        <v>1589</v>
      </c>
      <c r="B135">
        <v>1539.5958237896</v>
      </c>
      <c r="C135">
        <v>1549.5333364146</v>
      </c>
      <c r="D135">
        <v>1559.8004634474</v>
      </c>
      <c r="E135">
        <v>1540.9713354936</v>
      </c>
      <c r="F135">
        <v>1550.7775573604</v>
      </c>
      <c r="G135">
        <v>1560.586324147</v>
      </c>
      <c r="H135">
        <v>1541.1690036218</v>
      </c>
      <c r="I135">
        <v>1550.8963354337</v>
      </c>
      <c r="J135">
        <v>1560.6451774179</v>
      </c>
    </row>
    <row r="136" spans="1:10">
      <c r="A136" t="s">
        <v>1590</v>
      </c>
      <c r="B136">
        <v>1539.5938953416</v>
      </c>
      <c r="C136">
        <v>1549.5339207239</v>
      </c>
      <c r="D136">
        <v>1559.8010574605</v>
      </c>
      <c r="E136">
        <v>1540.9711428704</v>
      </c>
      <c r="F136">
        <v>1550.7754038043</v>
      </c>
      <c r="G136">
        <v>1560.5857295357</v>
      </c>
      <c r="H136">
        <v>1541.1697762018</v>
      </c>
      <c r="I136">
        <v>1550.8984874128</v>
      </c>
      <c r="J136">
        <v>1560.6467618786</v>
      </c>
    </row>
    <row r="137" spans="1:10">
      <c r="A137" t="s">
        <v>1591</v>
      </c>
      <c r="B137">
        <v>1539.5931243408</v>
      </c>
      <c r="C137">
        <v>1549.5323587476</v>
      </c>
      <c r="D137">
        <v>1559.7998694348</v>
      </c>
      <c r="E137">
        <v>1540.9715281169</v>
      </c>
      <c r="F137">
        <v>1550.7771652827</v>
      </c>
      <c r="G137">
        <v>1560.5857295357</v>
      </c>
      <c r="H137">
        <v>1541.1672639029</v>
      </c>
      <c r="I137">
        <v>1550.8994668044</v>
      </c>
      <c r="J137">
        <v>1560.6465643051</v>
      </c>
    </row>
    <row r="138" spans="1:10">
      <c r="A138" t="s">
        <v>1592</v>
      </c>
      <c r="B138">
        <v>1539.5933166197</v>
      </c>
      <c r="C138">
        <v>1549.5331397354</v>
      </c>
      <c r="D138">
        <v>1559.8002660881</v>
      </c>
      <c r="E138">
        <v>1540.9736526414</v>
      </c>
      <c r="F138">
        <v>1550.7765781228</v>
      </c>
      <c r="G138">
        <v>1560.5853324827</v>
      </c>
      <c r="H138">
        <v>1541.1680364812</v>
      </c>
      <c r="I138">
        <v>1550.8988795519</v>
      </c>
      <c r="J138">
        <v>1560.6449779078</v>
      </c>
    </row>
    <row r="139" spans="1:10">
      <c r="A139" t="s">
        <v>1593</v>
      </c>
      <c r="B139">
        <v>1539.5925456194</v>
      </c>
      <c r="C139">
        <v>1549.5356793831</v>
      </c>
      <c r="D139">
        <v>1559.7994747165</v>
      </c>
      <c r="E139">
        <v>1540.9713354936</v>
      </c>
      <c r="F139">
        <v>1550.7777524431</v>
      </c>
      <c r="G139">
        <v>1560.5859270938</v>
      </c>
      <c r="H139">
        <v>1541.1697762018</v>
      </c>
      <c r="I139">
        <v>1550.8992697783</v>
      </c>
      <c r="J139">
        <v>1560.6453749911</v>
      </c>
    </row>
    <row r="140" spans="1:10">
      <c r="A140" t="s">
        <v>1594</v>
      </c>
      <c r="B140">
        <v>1539.5952450662</v>
      </c>
      <c r="C140">
        <v>1549.5325535171</v>
      </c>
      <c r="D140">
        <v>1559.8004634474</v>
      </c>
      <c r="E140">
        <v>1540.971915252</v>
      </c>
      <c r="F140">
        <v>1550.7763830404</v>
      </c>
      <c r="G140">
        <v>1560.5873158125</v>
      </c>
      <c r="H140">
        <v>1541.1697762018</v>
      </c>
      <c r="I140">
        <v>1550.8988795519</v>
      </c>
      <c r="J140">
        <v>1560.6469594522</v>
      </c>
    </row>
    <row r="141" spans="1:10">
      <c r="A141" t="s">
        <v>1595</v>
      </c>
      <c r="B141">
        <v>1539.5948605076</v>
      </c>
      <c r="C141">
        <v>1549.5331397354</v>
      </c>
      <c r="D141">
        <v>1559.8002660881</v>
      </c>
      <c r="E141">
        <v>1540.9717207402</v>
      </c>
      <c r="F141">
        <v>1550.7769702002</v>
      </c>
      <c r="G141">
        <v>1560.5845403143</v>
      </c>
      <c r="H141">
        <v>1541.1699707636</v>
      </c>
      <c r="I141">
        <v>1550.8965305462</v>
      </c>
      <c r="J141">
        <v>1560.6445827617</v>
      </c>
    </row>
    <row r="142" spans="1:10">
      <c r="A142" t="s">
        <v>1596</v>
      </c>
      <c r="B142">
        <v>1539.5950527869</v>
      </c>
      <c r="C142">
        <v>1549.5350931629</v>
      </c>
      <c r="D142">
        <v>1559.8020481283</v>
      </c>
      <c r="E142">
        <v>1540.9709483588</v>
      </c>
      <c r="F142">
        <v>1550.7765781228</v>
      </c>
      <c r="G142">
        <v>1560.5865217053</v>
      </c>
      <c r="H142">
        <v>1541.1682310426</v>
      </c>
      <c r="I142">
        <v>1550.8998570311</v>
      </c>
      <c r="J142">
        <v>1560.6455725643</v>
      </c>
    </row>
    <row r="143" spans="1:10">
      <c r="A143" t="s">
        <v>1597</v>
      </c>
      <c r="B143">
        <v>1539.5940876207</v>
      </c>
      <c r="C143">
        <v>1549.5339207239</v>
      </c>
      <c r="D143">
        <v>1559.8010574605</v>
      </c>
      <c r="E143">
        <v>1540.9703686011</v>
      </c>
      <c r="F143">
        <v>1550.7785346867</v>
      </c>
      <c r="G143">
        <v>1560.5857295357</v>
      </c>
      <c r="H143">
        <v>1541.1691962945</v>
      </c>
      <c r="I143">
        <v>1550.897900161</v>
      </c>
      <c r="J143">
        <v>1560.6459696479</v>
      </c>
    </row>
    <row r="144" spans="1:10">
      <c r="A144" t="s">
        <v>1598</v>
      </c>
      <c r="B144">
        <v>1539.5940876207</v>
      </c>
      <c r="C144">
        <v>1549.5343121732</v>
      </c>
      <c r="D144">
        <v>1559.8020481283</v>
      </c>
      <c r="E144">
        <v>1540.9707557357</v>
      </c>
      <c r="F144">
        <v>1550.7771652827</v>
      </c>
      <c r="G144">
        <v>1560.5857295357</v>
      </c>
      <c r="H144">
        <v>1541.1684237151</v>
      </c>
      <c r="I144">
        <v>1550.8980971868</v>
      </c>
      <c r="J144">
        <v>1560.6465643051</v>
      </c>
    </row>
    <row r="145" spans="1:10">
      <c r="A145" t="s">
        <v>1599</v>
      </c>
      <c r="B145">
        <v>1539.5948605076</v>
      </c>
      <c r="C145">
        <v>1549.5331397354</v>
      </c>
      <c r="D145">
        <v>1559.7998694348</v>
      </c>
      <c r="E145">
        <v>1540.9703686011</v>
      </c>
      <c r="F145">
        <v>1550.7777524431</v>
      </c>
      <c r="G145">
        <v>1560.5845403143</v>
      </c>
      <c r="H145">
        <v>1541.1684237151</v>
      </c>
      <c r="I145">
        <v>1550.897900161</v>
      </c>
      <c r="J145">
        <v>1560.6445827617</v>
      </c>
    </row>
    <row r="146" spans="1:10">
      <c r="A146" t="s">
        <v>1600</v>
      </c>
      <c r="B146">
        <v>1539.5946663432</v>
      </c>
      <c r="C146">
        <v>1549.5313810819</v>
      </c>
      <c r="D146">
        <v>1559.8010574605</v>
      </c>
      <c r="E146">
        <v>1540.9726876344</v>
      </c>
      <c r="F146">
        <v>1550.7789267651</v>
      </c>
      <c r="G146">
        <v>1560.5881079838</v>
      </c>
      <c r="H146">
        <v>1541.1697762018</v>
      </c>
      <c r="I146">
        <v>1550.9000540574</v>
      </c>
      <c r="J146">
        <v>1560.6469594522</v>
      </c>
    </row>
    <row r="147" spans="1:10">
      <c r="A147" t="s">
        <v>1601</v>
      </c>
      <c r="B147">
        <v>1539.5927378981</v>
      </c>
      <c r="C147">
        <v>1549.5337259541</v>
      </c>
      <c r="D147">
        <v>1559.8018488337</v>
      </c>
      <c r="E147">
        <v>1540.9711428704</v>
      </c>
      <c r="F147">
        <v>1550.7781445211</v>
      </c>
      <c r="G147">
        <v>1560.5879084883</v>
      </c>
      <c r="H147">
        <v>1541.1693908561</v>
      </c>
      <c r="I147">
        <v>1550.8986844388</v>
      </c>
      <c r="J147">
        <v>1560.6489410017</v>
      </c>
    </row>
    <row r="148" spans="1:10">
      <c r="A148" t="s">
        <v>1602</v>
      </c>
      <c r="B148">
        <v>1539.5931243408</v>
      </c>
      <c r="C148">
        <v>1549.5333364146</v>
      </c>
      <c r="D148">
        <v>1559.8002660881</v>
      </c>
      <c r="E148">
        <v>1540.9724950109</v>
      </c>
      <c r="F148">
        <v>1550.7791218481</v>
      </c>
      <c r="G148">
        <v>1560.5871163172</v>
      </c>
      <c r="H148">
        <v>1541.1693908561</v>
      </c>
      <c r="I148">
        <v>1550.9002491709</v>
      </c>
      <c r="J148">
        <v>1560.6461672212</v>
      </c>
    </row>
    <row r="149" spans="1:10">
      <c r="A149" t="s">
        <v>1603</v>
      </c>
      <c r="B149">
        <v>1539.5925456194</v>
      </c>
      <c r="C149">
        <v>1549.5329449657</v>
      </c>
      <c r="D149">
        <v>1559.8014541145</v>
      </c>
      <c r="E149">
        <v>1540.9699833552</v>
      </c>
      <c r="F149">
        <v>1550.7777524431</v>
      </c>
      <c r="G149">
        <v>1560.5861265888</v>
      </c>
      <c r="H149">
        <v>1541.1686163876</v>
      </c>
      <c r="I149">
        <v>1550.9002491709</v>
      </c>
      <c r="J149">
        <v>1560.6469594522</v>
      </c>
    </row>
    <row r="150" spans="1:10">
      <c r="A150" t="s">
        <v>1604</v>
      </c>
      <c r="B150">
        <v>1539.5938953416</v>
      </c>
      <c r="C150">
        <v>1549.5325535171</v>
      </c>
      <c r="D150">
        <v>1559.7990780636</v>
      </c>
      <c r="E150">
        <v>1540.9713354936</v>
      </c>
      <c r="F150">
        <v>1550.7761879581</v>
      </c>
      <c r="G150">
        <v>1560.5861265888</v>
      </c>
      <c r="H150">
        <v>1541.1703561095</v>
      </c>
      <c r="I150">
        <v>1550.8980971868</v>
      </c>
      <c r="J150">
        <v>1560.6463647947</v>
      </c>
    </row>
    <row r="151" spans="1:10">
      <c r="A151" t="s">
        <v>1605</v>
      </c>
      <c r="B151">
        <v>1539.5935088986</v>
      </c>
      <c r="C151">
        <v>1549.5345069432</v>
      </c>
      <c r="D151">
        <v>1559.7994747165</v>
      </c>
      <c r="E151">
        <v>1540.9707557357</v>
      </c>
      <c r="F151">
        <v>1550.7777524431</v>
      </c>
      <c r="G151">
        <v>1560.5857295357</v>
      </c>
      <c r="H151">
        <v>1541.1682310426</v>
      </c>
      <c r="I151">
        <v>1550.8988795519</v>
      </c>
      <c r="J151">
        <v>1560.6465643051</v>
      </c>
    </row>
    <row r="152" spans="1:10">
      <c r="A152" t="s">
        <v>1606</v>
      </c>
      <c r="B152">
        <v>1539.5938953416</v>
      </c>
      <c r="C152">
        <v>1549.5325535171</v>
      </c>
      <c r="D152">
        <v>1559.8010574605</v>
      </c>
      <c r="E152">
        <v>1540.9730747701</v>
      </c>
      <c r="F152">
        <v>1550.7787316822</v>
      </c>
      <c r="G152">
        <v>1560.5835505891</v>
      </c>
      <c r="H152">
        <v>1541.1699707636</v>
      </c>
      <c r="I152">
        <v>1550.8984874128</v>
      </c>
      <c r="J152">
        <v>1560.6447803347</v>
      </c>
    </row>
    <row r="153" spans="1:10">
      <c r="A153" t="s">
        <v>1607</v>
      </c>
      <c r="B153">
        <v>1539.5950527869</v>
      </c>
      <c r="C153">
        <v>1549.5341174033</v>
      </c>
      <c r="D153">
        <v>1559.8004634474</v>
      </c>
      <c r="E153">
        <v>1540.9711428704</v>
      </c>
      <c r="F153">
        <v>1550.7777524431</v>
      </c>
      <c r="G153">
        <v>1560.5841451988</v>
      </c>
      <c r="H153">
        <v>1541.1680364812</v>
      </c>
      <c r="I153">
        <v>1550.8986844388</v>
      </c>
      <c r="J153">
        <v>1560.6449779078</v>
      </c>
    </row>
    <row r="154" spans="1:10">
      <c r="A154" t="s">
        <v>1608</v>
      </c>
      <c r="B154">
        <v>1539.5942817849</v>
      </c>
      <c r="C154">
        <v>1549.5333364146</v>
      </c>
      <c r="D154">
        <v>1559.8006608068</v>
      </c>
      <c r="E154">
        <v>1540.9709483588</v>
      </c>
      <c r="F154">
        <v>1550.7783396039</v>
      </c>
      <c r="G154">
        <v>1560.5873158125</v>
      </c>
      <c r="H154">
        <v>1541.1693908561</v>
      </c>
      <c r="I154">
        <v>1550.8975099353</v>
      </c>
      <c r="J154">
        <v>1560.6469594522</v>
      </c>
    </row>
    <row r="155" spans="1:10">
      <c r="A155" t="s">
        <v>1609</v>
      </c>
      <c r="B155">
        <v>1539.5925456194</v>
      </c>
      <c r="C155">
        <v>1549.5327501962</v>
      </c>
      <c r="D155">
        <v>1559.8004634474</v>
      </c>
      <c r="E155">
        <v>1540.9707557357</v>
      </c>
      <c r="F155">
        <v>1550.7767732052</v>
      </c>
      <c r="G155">
        <v>1560.5861265888</v>
      </c>
      <c r="H155">
        <v>1541.1686163876</v>
      </c>
      <c r="I155">
        <v>1550.8990746651</v>
      </c>
      <c r="J155">
        <v>1560.6475541102</v>
      </c>
    </row>
    <row r="156" spans="1:10">
      <c r="A156" t="s">
        <v>1610</v>
      </c>
      <c r="B156">
        <v>1539.594474064</v>
      </c>
      <c r="C156">
        <v>1549.5337259541</v>
      </c>
      <c r="D156">
        <v>1559.8024428479</v>
      </c>
      <c r="E156">
        <v>1540.9707557357</v>
      </c>
      <c r="F156">
        <v>1550.7775573604</v>
      </c>
      <c r="G156">
        <v>1560.5855319776</v>
      </c>
      <c r="H156">
        <v>1541.1695835289</v>
      </c>
      <c r="I156">
        <v>1550.9002491709</v>
      </c>
      <c r="J156">
        <v>1560.6449779078</v>
      </c>
    </row>
    <row r="157" spans="1:10">
      <c r="A157" t="s">
        <v>1611</v>
      </c>
      <c r="B157">
        <v>1539.5950527869</v>
      </c>
      <c r="C157">
        <v>1549.5331397354</v>
      </c>
      <c r="D157">
        <v>1559.8014541145</v>
      </c>
      <c r="E157">
        <v>1540.971915252</v>
      </c>
      <c r="F157">
        <v>1550.7787316822</v>
      </c>
      <c r="G157">
        <v>1560.5869187588</v>
      </c>
      <c r="H157">
        <v>1541.1697762018</v>
      </c>
      <c r="I157">
        <v>1550.8996619177</v>
      </c>
      <c r="J157">
        <v>1560.6463647947</v>
      </c>
    </row>
    <row r="158" spans="1:10">
      <c r="A158" t="s">
        <v>1612</v>
      </c>
      <c r="B158">
        <v>1539.5940876207</v>
      </c>
      <c r="C158">
        <v>1549.5343121732</v>
      </c>
      <c r="D158">
        <v>1559.800066794</v>
      </c>
      <c r="E158">
        <v>1540.9732673938</v>
      </c>
      <c r="F158">
        <v>1550.7775573604</v>
      </c>
      <c r="G158">
        <v>1560.5857295357</v>
      </c>
      <c r="H158">
        <v>1541.1684237151</v>
      </c>
      <c r="I158">
        <v>1550.897900161</v>
      </c>
      <c r="J158">
        <v>1560.6443832517</v>
      </c>
    </row>
    <row r="159" spans="1:10">
      <c r="A159" t="s">
        <v>1613</v>
      </c>
      <c r="B159">
        <v>1539.5938953416</v>
      </c>
      <c r="C159">
        <v>1549.5333364146</v>
      </c>
      <c r="D159">
        <v>1559.7994747165</v>
      </c>
      <c r="E159">
        <v>1540.9713354936</v>
      </c>
      <c r="F159">
        <v>1550.7763830404</v>
      </c>
      <c r="G159">
        <v>1560.5869187588</v>
      </c>
      <c r="H159">
        <v>1541.1676511364</v>
      </c>
      <c r="I159">
        <v>1550.8969226843</v>
      </c>
      <c r="J159">
        <v>1560.6463647947</v>
      </c>
    </row>
    <row r="160" spans="1:10">
      <c r="A160" t="s">
        <v>1614</v>
      </c>
      <c r="B160">
        <v>1539.5942817849</v>
      </c>
      <c r="C160">
        <v>1549.5327501962</v>
      </c>
      <c r="D160">
        <v>1559.8006608068</v>
      </c>
      <c r="E160">
        <v>1540.972880258</v>
      </c>
      <c r="F160">
        <v>1550.7785346867</v>
      </c>
      <c r="G160">
        <v>1560.584739809</v>
      </c>
      <c r="H160">
        <v>1541.1693908561</v>
      </c>
      <c r="I160">
        <v>1550.9000540574</v>
      </c>
      <c r="J160">
        <v>1560.6447803347</v>
      </c>
    </row>
    <row r="161" spans="1:10">
      <c r="A161" t="s">
        <v>1615</v>
      </c>
      <c r="B161">
        <v>1539.5942817849</v>
      </c>
      <c r="C161">
        <v>1549.5327501962</v>
      </c>
      <c r="D161">
        <v>1559.8002660881</v>
      </c>
      <c r="E161">
        <v>1540.9723004989</v>
      </c>
      <c r="F161">
        <v>1550.7777524431</v>
      </c>
      <c r="G161">
        <v>1560.5855319776</v>
      </c>
      <c r="H161">
        <v>1541.1709360176</v>
      </c>
      <c r="I161">
        <v>1550.8975099353</v>
      </c>
      <c r="J161">
        <v>1560.6463647947</v>
      </c>
    </row>
    <row r="162" spans="1:10">
      <c r="A162" t="s">
        <v>1616</v>
      </c>
      <c r="B162">
        <v>1539.594474064</v>
      </c>
      <c r="C162">
        <v>1549.5343121732</v>
      </c>
      <c r="D162">
        <v>1559.8020481283</v>
      </c>
      <c r="E162">
        <v>1540.9709483588</v>
      </c>
      <c r="F162">
        <v>1550.7781445211</v>
      </c>
      <c r="G162">
        <v>1560.5865217053</v>
      </c>
      <c r="H162">
        <v>1541.1695835289</v>
      </c>
      <c r="I162">
        <v>1550.8975099353</v>
      </c>
      <c r="J162">
        <v>1560.6459696479</v>
      </c>
    </row>
    <row r="163" spans="1:10">
      <c r="A163" t="s">
        <v>1617</v>
      </c>
      <c r="B163">
        <v>1539.5942817849</v>
      </c>
      <c r="C163">
        <v>1549.5337259541</v>
      </c>
      <c r="D163">
        <v>1559.7998694348</v>
      </c>
      <c r="E163">
        <v>1540.9713354936</v>
      </c>
      <c r="F163">
        <v>1550.7771652827</v>
      </c>
      <c r="G163">
        <v>1560.5869187588</v>
      </c>
      <c r="H163">
        <v>1541.1684237151</v>
      </c>
      <c r="I163">
        <v>1550.8975099353</v>
      </c>
      <c r="J163">
        <v>1560.6457720745</v>
      </c>
    </row>
    <row r="164" spans="1:10">
      <c r="A164" t="s">
        <v>1618</v>
      </c>
      <c r="B164">
        <v>1539.5940876207</v>
      </c>
      <c r="C164">
        <v>1549.5337259541</v>
      </c>
      <c r="D164">
        <v>1559.8014541145</v>
      </c>
      <c r="E164">
        <v>1540.9703686011</v>
      </c>
      <c r="F164">
        <v>1550.7767732052</v>
      </c>
      <c r="G164">
        <v>1560.5861265888</v>
      </c>
      <c r="H164">
        <v>1541.1703561095</v>
      </c>
      <c r="I164">
        <v>1550.8990746651</v>
      </c>
      <c r="J164">
        <v>1560.6459696479</v>
      </c>
    </row>
    <row r="165" spans="1:10">
      <c r="A165" t="s">
        <v>1619</v>
      </c>
      <c r="B165">
        <v>1539.5937030626</v>
      </c>
      <c r="C165">
        <v>1549.53177253</v>
      </c>
      <c r="D165">
        <v>1559.8002660881</v>
      </c>
      <c r="E165">
        <v>1540.9699833552</v>
      </c>
      <c r="F165">
        <v>1550.7771652827</v>
      </c>
      <c r="G165">
        <v>1560.586324147</v>
      </c>
      <c r="H165">
        <v>1541.1668785586</v>
      </c>
      <c r="I165">
        <v>1550.8988795519</v>
      </c>
      <c r="J165">
        <v>1560.6473565365</v>
      </c>
    </row>
    <row r="166" spans="1:10">
      <c r="A166" t="s">
        <v>1620</v>
      </c>
      <c r="B166">
        <v>1539.5938953416</v>
      </c>
      <c r="C166">
        <v>1549.5350931629</v>
      </c>
      <c r="D166">
        <v>1559.8020481283</v>
      </c>
      <c r="E166">
        <v>1540.971915252</v>
      </c>
      <c r="F166">
        <v>1550.7771652827</v>
      </c>
      <c r="G166">
        <v>1560.5869187588</v>
      </c>
      <c r="H166">
        <v>1541.1678438088</v>
      </c>
      <c r="I166">
        <v>1550.8975099353</v>
      </c>
      <c r="J166">
        <v>1560.6467618786</v>
      </c>
    </row>
    <row r="167" spans="1:10">
      <c r="A167" t="s">
        <v>1621</v>
      </c>
      <c r="B167">
        <v>1539.5950527869</v>
      </c>
      <c r="C167">
        <v>1549.5325535171</v>
      </c>
      <c r="D167">
        <v>1559.8014541145</v>
      </c>
      <c r="E167">
        <v>1540.9711428704</v>
      </c>
      <c r="F167">
        <v>1550.7771652827</v>
      </c>
      <c r="G167">
        <v>1560.5867212004</v>
      </c>
      <c r="H167">
        <v>1541.1703561095</v>
      </c>
      <c r="I167">
        <v>1550.8992697783</v>
      </c>
      <c r="J167">
        <v>1560.6453749911</v>
      </c>
    </row>
    <row r="168" spans="1:10">
      <c r="A168" t="s">
        <v>1622</v>
      </c>
      <c r="B168">
        <v>1539.5942817849</v>
      </c>
      <c r="C168">
        <v>1549.5321639782</v>
      </c>
      <c r="D168">
        <v>1559.8002660881</v>
      </c>
      <c r="E168">
        <v>1540.9707557357</v>
      </c>
      <c r="F168">
        <v>1550.7775573604</v>
      </c>
      <c r="G168">
        <v>1560.5877109296</v>
      </c>
      <c r="H168">
        <v>1541.1684237151</v>
      </c>
      <c r="I168">
        <v>1550.8996619177</v>
      </c>
      <c r="J168">
        <v>1560.6467618786</v>
      </c>
    </row>
    <row r="169" spans="1:10">
      <c r="A169" t="s">
        <v>1623</v>
      </c>
      <c r="B169">
        <v>1539.5948605076</v>
      </c>
      <c r="C169">
        <v>1549.5331397354</v>
      </c>
      <c r="D169">
        <v>1559.8006608068</v>
      </c>
      <c r="E169">
        <v>1540.9711428704</v>
      </c>
      <c r="F169">
        <v>1550.7791218481</v>
      </c>
      <c r="G169">
        <v>1560.5869187588</v>
      </c>
      <c r="H169">
        <v>1541.1686163876</v>
      </c>
      <c r="I169">
        <v>1550.8982922998</v>
      </c>
      <c r="J169">
        <v>1560.6465643051</v>
      </c>
    </row>
    <row r="170" spans="1:10">
      <c r="A170" t="s">
        <v>1624</v>
      </c>
      <c r="B170">
        <v>1539.5927378981</v>
      </c>
      <c r="C170">
        <v>1549.5327501962</v>
      </c>
      <c r="D170">
        <v>1559.8006608068</v>
      </c>
      <c r="E170">
        <v>1540.9707557357</v>
      </c>
      <c r="F170">
        <v>1550.7781445211</v>
      </c>
      <c r="G170">
        <v>1560.5867212004</v>
      </c>
      <c r="H170">
        <v>1541.1690036218</v>
      </c>
      <c r="I170">
        <v>1550.8994668044</v>
      </c>
      <c r="J170">
        <v>1560.6475541102</v>
      </c>
    </row>
    <row r="171" spans="1:10">
      <c r="A171" t="s">
        <v>1625</v>
      </c>
      <c r="B171">
        <v>1539.5927378981</v>
      </c>
      <c r="C171">
        <v>1549.5331397354</v>
      </c>
      <c r="D171">
        <v>1559.7990780636</v>
      </c>
      <c r="E171">
        <v>1540.9726876344</v>
      </c>
      <c r="F171">
        <v>1550.7787316822</v>
      </c>
      <c r="G171">
        <v>1560.5845403143</v>
      </c>
      <c r="H171">
        <v>1541.1676511364</v>
      </c>
      <c r="I171">
        <v>1550.8992697783</v>
      </c>
      <c r="J171">
        <v>1560.6449779078</v>
      </c>
    </row>
    <row r="172" spans="1:10">
      <c r="A172" t="s">
        <v>1626</v>
      </c>
      <c r="B172">
        <v>1539.592932062</v>
      </c>
      <c r="C172">
        <v>1549.5327501962</v>
      </c>
      <c r="D172">
        <v>1559.7990780636</v>
      </c>
      <c r="E172">
        <v>1540.9715281169</v>
      </c>
      <c r="F172">
        <v>1550.7783396039</v>
      </c>
      <c r="G172">
        <v>1560.5871163172</v>
      </c>
      <c r="H172">
        <v>1541.1678438088</v>
      </c>
      <c r="I172">
        <v>1550.8988795519</v>
      </c>
      <c r="J172">
        <v>1560.6451774179</v>
      </c>
    </row>
    <row r="173" spans="1:10">
      <c r="A173" t="s">
        <v>1627</v>
      </c>
      <c r="B173">
        <v>1539.5942817849</v>
      </c>
      <c r="C173">
        <v>1549.5348983928</v>
      </c>
      <c r="D173">
        <v>1559.8014541145</v>
      </c>
      <c r="E173">
        <v>1540.9707557357</v>
      </c>
      <c r="F173">
        <v>1550.7767732052</v>
      </c>
      <c r="G173">
        <v>1560.5869187588</v>
      </c>
      <c r="H173">
        <v>1541.1672639029</v>
      </c>
      <c r="I173">
        <v>1550.8984874128</v>
      </c>
      <c r="J173">
        <v>1560.6461672212</v>
      </c>
    </row>
    <row r="174" spans="1:10">
      <c r="A174" t="s">
        <v>1628</v>
      </c>
      <c r="B174">
        <v>1539.5946663432</v>
      </c>
      <c r="C174">
        <v>1549.5343121732</v>
      </c>
      <c r="D174">
        <v>1559.7992754226</v>
      </c>
      <c r="E174">
        <v>1540.9732673938</v>
      </c>
      <c r="F174">
        <v>1550.7771652827</v>
      </c>
      <c r="G174">
        <v>1560.5865217053</v>
      </c>
      <c r="H174">
        <v>1541.1697762018</v>
      </c>
      <c r="I174">
        <v>1550.9008364244</v>
      </c>
      <c r="J174">
        <v>1560.6465643051</v>
      </c>
    </row>
    <row r="175" spans="1:10">
      <c r="A175" t="s">
        <v>1629</v>
      </c>
      <c r="B175">
        <v>1539.5937030626</v>
      </c>
      <c r="C175">
        <v>1549.5331397354</v>
      </c>
      <c r="D175">
        <v>1559.8002660881</v>
      </c>
      <c r="E175">
        <v>1540.9717207402</v>
      </c>
      <c r="F175">
        <v>1550.7769702002</v>
      </c>
      <c r="G175">
        <v>1560.5845403143</v>
      </c>
      <c r="H175">
        <v>1541.1715159263</v>
      </c>
      <c r="I175">
        <v>1550.897900161</v>
      </c>
      <c r="J175">
        <v>1560.6443832517</v>
      </c>
    </row>
    <row r="176" spans="1:10">
      <c r="A176" t="s">
        <v>1630</v>
      </c>
      <c r="B176">
        <v>1539.594474064</v>
      </c>
      <c r="C176">
        <v>1549.5333364146</v>
      </c>
      <c r="D176">
        <v>1559.8004634474</v>
      </c>
      <c r="E176">
        <v>1540.971915252</v>
      </c>
      <c r="F176">
        <v>1550.7785346867</v>
      </c>
      <c r="G176">
        <v>1560.5843427565</v>
      </c>
      <c r="H176">
        <v>1541.1686163876</v>
      </c>
      <c r="I176">
        <v>1550.8967275717</v>
      </c>
      <c r="J176">
        <v>1560.6457720745</v>
      </c>
    </row>
    <row r="177" spans="1:10">
      <c r="A177" t="s">
        <v>1631</v>
      </c>
      <c r="B177">
        <v>1539.5927378981</v>
      </c>
      <c r="C177">
        <v>1549.5339207239</v>
      </c>
      <c r="D177">
        <v>1559.7982866932</v>
      </c>
      <c r="E177">
        <v>1540.9730747701</v>
      </c>
      <c r="F177">
        <v>1550.7775573604</v>
      </c>
      <c r="G177">
        <v>1560.5869187588</v>
      </c>
      <c r="H177">
        <v>1541.1686163876</v>
      </c>
      <c r="I177">
        <v>1550.9000540574</v>
      </c>
      <c r="J177">
        <v>1560.6467618786</v>
      </c>
    </row>
    <row r="178" spans="1:10">
      <c r="A178" t="s">
        <v>1632</v>
      </c>
      <c r="B178">
        <v>1539.594474064</v>
      </c>
      <c r="C178">
        <v>1549.5329449657</v>
      </c>
      <c r="D178">
        <v>1559.8016514741</v>
      </c>
      <c r="E178">
        <v>1540.9726876344</v>
      </c>
      <c r="F178">
        <v>1550.7775573604</v>
      </c>
      <c r="G178">
        <v>1560.5861265888</v>
      </c>
      <c r="H178">
        <v>1541.1701634365</v>
      </c>
      <c r="I178">
        <v>1550.8996619177</v>
      </c>
      <c r="J178">
        <v>1560.6449779078</v>
      </c>
    </row>
    <row r="179" spans="1:10">
      <c r="A179" t="s">
        <v>1633</v>
      </c>
      <c r="B179">
        <v>1539.5938953416</v>
      </c>
      <c r="C179">
        <v>1549.5341174033</v>
      </c>
      <c r="D179">
        <v>1559.8008601011</v>
      </c>
      <c r="E179">
        <v>1540.9724950109</v>
      </c>
      <c r="F179">
        <v>1550.7765781228</v>
      </c>
      <c r="G179">
        <v>1560.5877109296</v>
      </c>
      <c r="H179">
        <v>1541.1705487825</v>
      </c>
      <c r="I179">
        <v>1550.8986844388</v>
      </c>
      <c r="J179">
        <v>1560.6479511948</v>
      </c>
    </row>
    <row r="180" spans="1:10">
      <c r="A180" t="s">
        <v>1634</v>
      </c>
      <c r="B180">
        <v>1539.5933166197</v>
      </c>
      <c r="C180">
        <v>1549.5341174033</v>
      </c>
      <c r="D180">
        <v>1559.8010574605</v>
      </c>
      <c r="E180">
        <v>1540.9697888439</v>
      </c>
      <c r="F180">
        <v>1550.7771652827</v>
      </c>
      <c r="G180">
        <v>1560.5859270938</v>
      </c>
      <c r="H180">
        <v>1541.1697762018</v>
      </c>
      <c r="I180">
        <v>1550.8986844388</v>
      </c>
      <c r="J180">
        <v>1560.6445827617</v>
      </c>
    </row>
    <row r="181" spans="1:10">
      <c r="A181" t="s">
        <v>1635</v>
      </c>
      <c r="B181">
        <v>1539.5931243408</v>
      </c>
      <c r="C181">
        <v>1549.5323587476</v>
      </c>
      <c r="D181">
        <v>1559.8002660881</v>
      </c>
      <c r="E181">
        <v>1540.9724950109</v>
      </c>
      <c r="F181">
        <v>1550.7773603652</v>
      </c>
      <c r="G181">
        <v>1560.5857295357</v>
      </c>
      <c r="H181">
        <v>1541.1705487825</v>
      </c>
      <c r="I181">
        <v>1550.8986844388</v>
      </c>
      <c r="J181">
        <v>1560.6465643051</v>
      </c>
    </row>
    <row r="182" spans="1:10">
      <c r="A182" t="s">
        <v>1636</v>
      </c>
      <c r="B182">
        <v>1539.594474064</v>
      </c>
      <c r="C182">
        <v>1549.5331397354</v>
      </c>
      <c r="D182">
        <v>1559.7990780636</v>
      </c>
      <c r="E182">
        <v>1540.9713354936</v>
      </c>
      <c r="F182">
        <v>1550.7775573604</v>
      </c>
      <c r="G182">
        <v>1560.5873158125</v>
      </c>
      <c r="H182">
        <v>1541.1670712307</v>
      </c>
      <c r="I182">
        <v>1550.8986844388</v>
      </c>
      <c r="J182">
        <v>1560.6455725643</v>
      </c>
    </row>
    <row r="183" spans="1:10">
      <c r="A183" t="s">
        <v>1637</v>
      </c>
      <c r="B183">
        <v>1539.5954392307</v>
      </c>
      <c r="C183">
        <v>1549.53177253</v>
      </c>
      <c r="D183">
        <v>1559.8002660881</v>
      </c>
      <c r="E183">
        <v>1540.9713354936</v>
      </c>
      <c r="F183">
        <v>1550.7795139268</v>
      </c>
      <c r="G183">
        <v>1560.5857295357</v>
      </c>
      <c r="H183">
        <v>1541.1699707636</v>
      </c>
      <c r="I183">
        <v>1550.9008364244</v>
      </c>
      <c r="J183">
        <v>1560.6459696479</v>
      </c>
    </row>
    <row r="184" spans="1:10">
      <c r="A184" t="s">
        <v>1638</v>
      </c>
      <c r="B184">
        <v>1539.5921591771</v>
      </c>
      <c r="C184">
        <v>1549.5335311843</v>
      </c>
      <c r="D184">
        <v>1559.800066794</v>
      </c>
      <c r="E184">
        <v>1540.969596221</v>
      </c>
      <c r="F184">
        <v>1550.7769702002</v>
      </c>
      <c r="G184">
        <v>1560.5851349248</v>
      </c>
      <c r="H184">
        <v>1541.1674584641</v>
      </c>
      <c r="I184">
        <v>1550.8990746651</v>
      </c>
      <c r="J184">
        <v>1560.6455725643</v>
      </c>
    </row>
    <row r="185" spans="1:10">
      <c r="A185" t="s">
        <v>1639</v>
      </c>
      <c r="B185">
        <v>1539.594474064</v>
      </c>
      <c r="C185">
        <v>1549.5319672993</v>
      </c>
      <c r="D185">
        <v>1559.8006608068</v>
      </c>
      <c r="E185">
        <v>1540.9707557357</v>
      </c>
      <c r="F185">
        <v>1550.7775573604</v>
      </c>
      <c r="G185">
        <v>1560.5865217053</v>
      </c>
      <c r="H185">
        <v>1541.1688109491</v>
      </c>
      <c r="I185">
        <v>1550.8980971868</v>
      </c>
      <c r="J185">
        <v>1560.6473565365</v>
      </c>
    </row>
    <row r="186" spans="1:10">
      <c r="A186" t="s">
        <v>1640</v>
      </c>
      <c r="B186">
        <v>1539.5935088986</v>
      </c>
      <c r="C186">
        <v>1549.5345069432</v>
      </c>
      <c r="D186">
        <v>1559.8014541145</v>
      </c>
      <c r="E186">
        <v>1540.9715281169</v>
      </c>
      <c r="F186">
        <v>1550.7771652827</v>
      </c>
      <c r="G186">
        <v>1560.586324147</v>
      </c>
      <c r="H186">
        <v>1541.1680364812</v>
      </c>
      <c r="I186">
        <v>1550.8982922998</v>
      </c>
      <c r="J186">
        <v>1560.6465643051</v>
      </c>
    </row>
    <row r="187" spans="1:10">
      <c r="A187" t="s">
        <v>1641</v>
      </c>
      <c r="B187">
        <v>1539.5935088986</v>
      </c>
      <c r="C187">
        <v>1549.5348983928</v>
      </c>
      <c r="D187">
        <v>1559.8004634474</v>
      </c>
      <c r="E187">
        <v>1540.9723004989</v>
      </c>
      <c r="F187">
        <v>1550.7761879581</v>
      </c>
      <c r="G187">
        <v>1560.5851349248</v>
      </c>
      <c r="H187">
        <v>1541.1690036218</v>
      </c>
      <c r="I187">
        <v>1550.8986844388</v>
      </c>
      <c r="J187">
        <v>1560.6439881059</v>
      </c>
    </row>
    <row r="188" spans="1:10">
      <c r="A188" t="s">
        <v>1642</v>
      </c>
      <c r="B188">
        <v>1539.5925456194</v>
      </c>
      <c r="C188">
        <v>1549.5337259541</v>
      </c>
      <c r="D188">
        <v>1559.7994747165</v>
      </c>
      <c r="E188">
        <v>1540.9726876344</v>
      </c>
      <c r="F188">
        <v>1550.7771652827</v>
      </c>
      <c r="G188">
        <v>1560.586324147</v>
      </c>
      <c r="H188">
        <v>1541.1686163876</v>
      </c>
      <c r="I188">
        <v>1550.8986844388</v>
      </c>
      <c r="J188">
        <v>1560.647753621</v>
      </c>
    </row>
    <row r="189" spans="1:10">
      <c r="A189" t="s">
        <v>1643</v>
      </c>
      <c r="B189">
        <v>1539.5948605076</v>
      </c>
      <c r="C189">
        <v>1549.5329449657</v>
      </c>
      <c r="D189">
        <v>1559.8002660881</v>
      </c>
      <c r="E189">
        <v>1540.971915252</v>
      </c>
      <c r="F189">
        <v>1550.7773603652</v>
      </c>
      <c r="G189">
        <v>1560.5873158125</v>
      </c>
      <c r="H189">
        <v>1541.1701634365</v>
      </c>
      <c r="I189">
        <v>1550.8994668044</v>
      </c>
      <c r="J189">
        <v>1560.6473565365</v>
      </c>
    </row>
    <row r="190" spans="1:10">
      <c r="A190" t="s">
        <v>1644</v>
      </c>
      <c r="B190">
        <v>1539.5937030626</v>
      </c>
      <c r="C190">
        <v>1549.5343121732</v>
      </c>
      <c r="D190">
        <v>1559.8002660881</v>
      </c>
      <c r="E190">
        <v>1540.972880258</v>
      </c>
      <c r="F190">
        <v>1550.7767732052</v>
      </c>
      <c r="G190">
        <v>1560.5841451988</v>
      </c>
      <c r="H190">
        <v>1541.1697762018</v>
      </c>
      <c r="I190">
        <v>1550.8994668044</v>
      </c>
      <c r="J190">
        <v>1560.6443832517</v>
      </c>
    </row>
    <row r="191" spans="1:10">
      <c r="A191" t="s">
        <v>1645</v>
      </c>
      <c r="B191">
        <v>1539.5933166197</v>
      </c>
      <c r="C191">
        <v>1549.5337259541</v>
      </c>
      <c r="D191">
        <v>1559.7986814108</v>
      </c>
      <c r="E191">
        <v>1540.9717207402</v>
      </c>
      <c r="F191">
        <v>1550.7767732052</v>
      </c>
      <c r="G191">
        <v>1560.5855319776</v>
      </c>
      <c r="H191">
        <v>1541.1699707636</v>
      </c>
      <c r="I191">
        <v>1550.8969226843</v>
      </c>
      <c r="J191">
        <v>1560.6441856788</v>
      </c>
    </row>
    <row r="192" spans="1:10">
      <c r="A192" t="s">
        <v>1646</v>
      </c>
      <c r="B192">
        <v>1539.5938953416</v>
      </c>
      <c r="C192">
        <v>1549.5335311843</v>
      </c>
      <c r="D192">
        <v>1559.7998694348</v>
      </c>
      <c r="E192">
        <v>1540.9711428704</v>
      </c>
      <c r="F192">
        <v>1550.7779475257</v>
      </c>
      <c r="G192">
        <v>1560.5877109296</v>
      </c>
      <c r="H192">
        <v>1541.1682310426</v>
      </c>
      <c r="I192">
        <v>1550.8994668044</v>
      </c>
      <c r="J192">
        <v>1560.6475541102</v>
      </c>
    </row>
    <row r="193" spans="1:10">
      <c r="A193" t="s">
        <v>1647</v>
      </c>
      <c r="B193">
        <v>1539.5942817849</v>
      </c>
      <c r="C193">
        <v>1549.5327501962</v>
      </c>
      <c r="D193">
        <v>1559.8006608068</v>
      </c>
      <c r="E193">
        <v>1540.9726876344</v>
      </c>
      <c r="F193">
        <v>1550.7775573604</v>
      </c>
      <c r="G193">
        <v>1560.5857295357</v>
      </c>
      <c r="H193">
        <v>1541.1697762018</v>
      </c>
      <c r="I193">
        <v>1550.8984874128</v>
      </c>
      <c r="J193">
        <v>1560.6449779078</v>
      </c>
    </row>
    <row r="194" spans="1:10">
      <c r="A194" t="s">
        <v>1648</v>
      </c>
      <c r="B194">
        <v>1539.5950527869</v>
      </c>
      <c r="C194">
        <v>1549.5333364146</v>
      </c>
      <c r="D194">
        <v>1559.8002660881</v>
      </c>
      <c r="E194">
        <v>1540.9701759781</v>
      </c>
      <c r="F194">
        <v>1550.7775573604</v>
      </c>
      <c r="G194">
        <v>1560.5861265888</v>
      </c>
      <c r="H194">
        <v>1541.1695835289</v>
      </c>
      <c r="I194">
        <v>1550.8975099353</v>
      </c>
      <c r="J194">
        <v>1560.6473565365</v>
      </c>
    </row>
    <row r="195" spans="1:10">
      <c r="A195" t="s">
        <v>1649</v>
      </c>
      <c r="B195">
        <v>1539.5927378981</v>
      </c>
      <c r="C195">
        <v>1549.5323587476</v>
      </c>
      <c r="D195">
        <v>1559.8008601011</v>
      </c>
      <c r="E195">
        <v>1540.9707557357</v>
      </c>
      <c r="F195">
        <v>1550.7769702002</v>
      </c>
      <c r="G195">
        <v>1560.5861265888</v>
      </c>
      <c r="H195">
        <v>1541.1693908561</v>
      </c>
      <c r="I195">
        <v>1550.8984874128</v>
      </c>
      <c r="J195">
        <v>1560.6443832517</v>
      </c>
    </row>
    <row r="196" spans="1:10">
      <c r="A196" t="s">
        <v>1650</v>
      </c>
      <c r="B196">
        <v>1539.5933166197</v>
      </c>
      <c r="C196">
        <v>1549.5341174033</v>
      </c>
      <c r="D196">
        <v>1559.8006608068</v>
      </c>
      <c r="E196">
        <v>1540.9717207402</v>
      </c>
      <c r="F196">
        <v>1550.7789267651</v>
      </c>
      <c r="G196">
        <v>1560.5849373668</v>
      </c>
      <c r="H196">
        <v>1541.1686163876</v>
      </c>
      <c r="I196">
        <v>1550.9008364244</v>
      </c>
      <c r="J196">
        <v>1560.6465643051</v>
      </c>
    </row>
    <row r="197" spans="1:10">
      <c r="A197" t="s">
        <v>1651</v>
      </c>
      <c r="B197">
        <v>1539.592932062</v>
      </c>
      <c r="C197">
        <v>1549.5329449657</v>
      </c>
      <c r="D197">
        <v>1559.8002660881</v>
      </c>
      <c r="E197">
        <v>1540.9709483588</v>
      </c>
      <c r="F197">
        <v>1550.7773603652</v>
      </c>
      <c r="G197">
        <v>1560.5861265888</v>
      </c>
      <c r="H197">
        <v>1541.1690036218</v>
      </c>
      <c r="I197">
        <v>1550.8986844388</v>
      </c>
      <c r="J197">
        <v>1560.6443832517</v>
      </c>
    </row>
    <row r="198" spans="1:10">
      <c r="A198" t="s">
        <v>1652</v>
      </c>
      <c r="B198">
        <v>1539.5935088986</v>
      </c>
      <c r="C198">
        <v>1549.5354846128</v>
      </c>
      <c r="D198">
        <v>1559.7990780636</v>
      </c>
      <c r="E198">
        <v>1540.9705631126</v>
      </c>
      <c r="F198">
        <v>1550.7783396039</v>
      </c>
      <c r="G198">
        <v>1560.5865217053</v>
      </c>
      <c r="H198">
        <v>1541.1686163876</v>
      </c>
      <c r="I198">
        <v>1550.8996619177</v>
      </c>
      <c r="J198">
        <v>1560.6475541102</v>
      </c>
    </row>
    <row r="199" spans="1:10">
      <c r="A199" t="s">
        <v>1653</v>
      </c>
      <c r="B199">
        <v>1539.5940876207</v>
      </c>
      <c r="C199">
        <v>1549.5337259541</v>
      </c>
      <c r="D199">
        <v>1559.7998694348</v>
      </c>
      <c r="E199">
        <v>1540.972880258</v>
      </c>
      <c r="F199">
        <v>1550.7787316822</v>
      </c>
      <c r="G199">
        <v>1560.5851349248</v>
      </c>
      <c r="H199">
        <v>1541.1695835289</v>
      </c>
      <c r="I199">
        <v>1550.9002491709</v>
      </c>
      <c r="J199">
        <v>1560.6467618786</v>
      </c>
    </row>
    <row r="200" spans="1:10">
      <c r="A200" t="s">
        <v>1654</v>
      </c>
      <c r="B200">
        <v>1539.5919668985</v>
      </c>
      <c r="C200">
        <v>1549.5341174033</v>
      </c>
      <c r="D200">
        <v>1559.80125482</v>
      </c>
      <c r="E200">
        <v>1540.9717207402</v>
      </c>
      <c r="F200">
        <v>1550.7771652827</v>
      </c>
      <c r="G200">
        <v>1560.5861265888</v>
      </c>
      <c r="H200">
        <v>1541.1686163876</v>
      </c>
      <c r="I200">
        <v>1550.8967275717</v>
      </c>
      <c r="J200">
        <v>1560.6443832517</v>
      </c>
    </row>
    <row r="201" spans="1:10">
      <c r="A201" t="s">
        <v>1655</v>
      </c>
      <c r="B201">
        <v>1539.5937030626</v>
      </c>
      <c r="C201">
        <v>1549.5345069432</v>
      </c>
      <c r="D201">
        <v>1559.8010574605</v>
      </c>
      <c r="E201">
        <v>1540.9709483588</v>
      </c>
      <c r="F201">
        <v>1550.7769702002</v>
      </c>
      <c r="G201">
        <v>1560.5865217053</v>
      </c>
      <c r="H201">
        <v>1541.1682310426</v>
      </c>
      <c r="I201">
        <v>1550.8994668044</v>
      </c>
      <c r="J201">
        <v>1560.6475541102</v>
      </c>
    </row>
    <row r="202" spans="1:10">
      <c r="A202" t="s">
        <v>1656</v>
      </c>
      <c r="B202">
        <v>1539.5919668985</v>
      </c>
      <c r="C202">
        <v>1549.5343121732</v>
      </c>
      <c r="D202">
        <v>1559.800066794</v>
      </c>
      <c r="E202">
        <v>1540.971915252</v>
      </c>
      <c r="F202">
        <v>1550.7773603652</v>
      </c>
      <c r="G202">
        <v>1560.586324147</v>
      </c>
      <c r="H202">
        <v>1541.1703561095</v>
      </c>
      <c r="I202">
        <v>1550.8973129097</v>
      </c>
      <c r="J202">
        <v>1560.6467618786</v>
      </c>
    </row>
    <row r="203" spans="1:10">
      <c r="A203" t="s">
        <v>1657</v>
      </c>
      <c r="B203">
        <v>1539.5956315101</v>
      </c>
      <c r="C203">
        <v>1549.5319672993</v>
      </c>
      <c r="D203">
        <v>1559.800066794</v>
      </c>
      <c r="E203">
        <v>1540.9699833552</v>
      </c>
      <c r="F203">
        <v>1550.7781445211</v>
      </c>
      <c r="G203">
        <v>1560.5867212004</v>
      </c>
      <c r="H203">
        <v>1541.1688109491</v>
      </c>
      <c r="I203">
        <v>1550.8982922998</v>
      </c>
      <c r="J203">
        <v>1560.6475541102</v>
      </c>
    </row>
    <row r="204" spans="1:10">
      <c r="A204" t="s">
        <v>1658</v>
      </c>
      <c r="B204">
        <v>1539.592932062</v>
      </c>
      <c r="C204">
        <v>1549.5333364146</v>
      </c>
      <c r="D204">
        <v>1559.800066794</v>
      </c>
      <c r="E204">
        <v>1540.9713354936</v>
      </c>
      <c r="F204">
        <v>1550.775600799</v>
      </c>
      <c r="G204">
        <v>1560.5855319776</v>
      </c>
      <c r="H204">
        <v>1541.1697762018</v>
      </c>
      <c r="I204">
        <v>1550.897900161</v>
      </c>
      <c r="J204">
        <v>1560.6449779078</v>
      </c>
    </row>
    <row r="205" spans="1:10">
      <c r="A205" t="s">
        <v>1659</v>
      </c>
      <c r="B205">
        <v>1539.5923533408</v>
      </c>
      <c r="C205">
        <v>1549.5337259541</v>
      </c>
      <c r="D205">
        <v>1559.8006608068</v>
      </c>
      <c r="E205">
        <v>1540.9713354936</v>
      </c>
      <c r="F205">
        <v>1550.7767732052</v>
      </c>
      <c r="G205">
        <v>1560.5845403143</v>
      </c>
      <c r="H205">
        <v>1541.1680364812</v>
      </c>
      <c r="I205">
        <v>1550.8984874128</v>
      </c>
      <c r="J205">
        <v>1560.6455725643</v>
      </c>
    </row>
    <row r="206" spans="1:10">
      <c r="A206" t="s">
        <v>1660</v>
      </c>
      <c r="B206">
        <v>1539.5940876207</v>
      </c>
      <c r="C206">
        <v>1549.5307967745</v>
      </c>
      <c r="D206">
        <v>1559.7998694348</v>
      </c>
      <c r="E206">
        <v>1540.971915252</v>
      </c>
      <c r="F206">
        <v>1550.7769702002</v>
      </c>
      <c r="G206">
        <v>1560.5873158125</v>
      </c>
      <c r="H206">
        <v>1541.1684237151</v>
      </c>
      <c r="I206">
        <v>1550.897900161</v>
      </c>
      <c r="J206">
        <v>1560.6481487687</v>
      </c>
    </row>
    <row r="207" spans="1:10">
      <c r="A207" t="s">
        <v>1661</v>
      </c>
      <c r="B207">
        <v>1539.5937030626</v>
      </c>
      <c r="C207">
        <v>1549.5331397354</v>
      </c>
      <c r="D207">
        <v>1559.7998694348</v>
      </c>
      <c r="E207">
        <v>1540.9717207402</v>
      </c>
      <c r="F207">
        <v>1550.7789267651</v>
      </c>
      <c r="G207">
        <v>1560.5873158125</v>
      </c>
      <c r="H207">
        <v>1541.1686163876</v>
      </c>
      <c r="I207">
        <v>1550.8980971868</v>
      </c>
      <c r="J207">
        <v>1560.6461672212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fbgdata_2020-11-15_16-34-01</vt:lpstr>
      <vt:lpstr>fbgdata_2020-11-15_16-34-12</vt:lpstr>
      <vt:lpstr>fbgdata_2020-11-15_16-34-22</vt:lpstr>
      <vt:lpstr>fbgdata_2020-11-15_16-34-32</vt:lpstr>
      <vt:lpstr>fbgdata_2020-11-15_16-34-43</vt:lpstr>
      <vt:lpstr>fbgdata_2020-11-15_16-34-53</vt:lpstr>
      <vt:lpstr>fbgdata_2020-11-15_16-35-04</vt:lpstr>
      <vt:lpstr>fbgdata_2020-11-15_16-35-18</vt:lpstr>
      <vt:lpstr>fbgdata_2020-11-15_16-35-29</vt:lpstr>
      <vt:lpstr>fbgdata_2020-11-15_16-35-46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2020-11-16T14:43:53Z</dcterms:created>
  <dcterms:modified xsi:type="dcterms:W3CDTF">2020-11-16T14:43:53Z</dcterms:modified>
</cp:coreProperties>
</file>