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5-51-53" sheetId="2" r:id="rId2"/>
    <sheet name="fbgdata_2020-11-15_15-52-10" sheetId="3" r:id="rId3"/>
    <sheet name="fbgdata_2020-11-15_15-52-38" sheetId="4" r:id="rId4"/>
    <sheet name="fbgdata_2020-11-15_15-53-03" sheetId="5" r:id="rId5"/>
    <sheet name="fbgdata_2020-11-15_15-53-17" sheetId="6" r:id="rId6"/>
    <sheet name="fbgdata_2020-11-15_15-53-35" sheetId="7" r:id="rId7"/>
    <sheet name="fbgdata_2020-11-15_15-53-49" sheetId="8" r:id="rId8"/>
    <sheet name="fbgdata_2020-11-15_15-54-01" sheetId="9" r:id="rId9"/>
    <sheet name="fbgdata_2020-11-15_15-54-16" sheetId="10" r:id="rId10"/>
    <sheet name="fbgdata_2020-11-15_15-54-27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<sst xmlns="http://schemas.openxmlformats.org/spreadsheetml/2006/main" count="2228" uniqueCount="2076">
  <si>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</si>
  <si>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</si>
  <si>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</si>
  <si>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</si>
  <si>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</si>
  <si>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</si>
  <si>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</si>
  <si>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</si>
  <si>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</si>
  <si>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</si>
  <si>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48565.122136</t>
  </si>
  <si>
    <t>48565.123135</t>
  </si>
  <si>
    <t>48565.124135</t>
  </si>
  <si>
    <t>48565.125135</t>
  </si>
  <si>
    <t>48565.126135</t>
  </si>
  <si>
    <t>48565.127135</t>
  </si>
  <si>
    <t>48565.128135</t>
  </si>
  <si>
    <t>48565.129135</t>
  </si>
  <si>
    <t>48565.130135</t>
  </si>
  <si>
    <t>48565.131135</t>
  </si>
  <si>
    <t>48565.132135</t>
  </si>
  <si>
    <t>48565.133135</t>
  </si>
  <si>
    <t>48565.134135</t>
  </si>
  <si>
    <t>48565.135135</t>
  </si>
  <si>
    <t>48565.136135</t>
  </si>
  <si>
    <t>48565.137135</t>
  </si>
  <si>
    <t>48565.138135</t>
  </si>
  <si>
    <t>48565.139135</t>
  </si>
  <si>
    <t>48565.140135</t>
  </si>
  <si>
    <t>48565.141135</t>
  </si>
  <si>
    <t>48565.142135</t>
  </si>
  <si>
    <t>48565.143135</t>
  </si>
  <si>
    <t>48565.144135</t>
  </si>
  <si>
    <t>48565.145135</t>
  </si>
  <si>
    <t>48565.146135</t>
  </si>
  <si>
    <t>48565.147135</t>
  </si>
  <si>
    <t>48565.148135</t>
  </si>
  <si>
    <t>48565.149135</t>
  </si>
  <si>
    <t>48565.150135</t>
  </si>
  <si>
    <t>48565.151135</t>
  </si>
  <si>
    <t>48565.152135</t>
  </si>
  <si>
    <t>48565.153135</t>
  </si>
  <si>
    <t>48565.154135</t>
  </si>
  <si>
    <t>48565.155135</t>
  </si>
  <si>
    <t>48565.156135</t>
  </si>
  <si>
    <t>48565.157135</t>
  </si>
  <si>
    <t>48565.158135</t>
  </si>
  <si>
    <t>48565.159135</t>
  </si>
  <si>
    <t>48565.160135</t>
  </si>
  <si>
    <t>48565.161135</t>
  </si>
  <si>
    <t>48565.162135</t>
  </si>
  <si>
    <t>48565.163135</t>
  </si>
  <si>
    <t>48565.164135</t>
  </si>
  <si>
    <t>48565.165135</t>
  </si>
  <si>
    <t>48565.166135</t>
  </si>
  <si>
    <t>48565.167135</t>
  </si>
  <si>
    <t>48565.168135</t>
  </si>
  <si>
    <t>48565.169135</t>
  </si>
  <si>
    <t>48565.170135</t>
  </si>
  <si>
    <t>48565.171135</t>
  </si>
  <si>
    <t>48565.172135</t>
  </si>
  <si>
    <t>48565.173135</t>
  </si>
  <si>
    <t>48565.174135</t>
  </si>
  <si>
    <t>48565.175135</t>
  </si>
  <si>
    <t>48565.176135</t>
  </si>
  <si>
    <t>48565.177135</t>
  </si>
  <si>
    <t>48565.178135</t>
  </si>
  <si>
    <t>48565.179135</t>
  </si>
  <si>
    <t>48565.180135</t>
  </si>
  <si>
    <t>48565.181135</t>
  </si>
  <si>
    <t>48565.182135</t>
  </si>
  <si>
    <t>48565.183135</t>
  </si>
  <si>
    <t>48565.184135</t>
  </si>
  <si>
    <t>48565.185135</t>
  </si>
  <si>
    <t>48565.186135</t>
  </si>
  <si>
    <t>48565.187135</t>
  </si>
  <si>
    <t>48565.188135</t>
  </si>
  <si>
    <t>48565.189135</t>
  </si>
  <si>
    <t>48565.190135</t>
  </si>
  <si>
    <t>48565.191135</t>
  </si>
  <si>
    <t>48565.192135</t>
  </si>
  <si>
    <t>48565.193135</t>
  </si>
  <si>
    <t>48565.194135</t>
  </si>
  <si>
    <t>48565.195135</t>
  </si>
  <si>
    <t>48565.196135</t>
  </si>
  <si>
    <t>48565.197135</t>
  </si>
  <si>
    <t>48565.198135</t>
  </si>
  <si>
    <t>48565.199135</t>
  </si>
  <si>
    <t>48565.200135</t>
  </si>
  <si>
    <t>48565.201135</t>
  </si>
  <si>
    <t>48565.202135</t>
  </si>
  <si>
    <t>48565.203135</t>
  </si>
  <si>
    <t>48565.204135</t>
  </si>
  <si>
    <t>48565.205135</t>
  </si>
  <si>
    <t>48565.206135</t>
  </si>
  <si>
    <t>48565.207135</t>
  </si>
  <si>
    <t>48565.208135</t>
  </si>
  <si>
    <t>48565.209135</t>
  </si>
  <si>
    <t>48565.210135</t>
  </si>
  <si>
    <t>48565.211135</t>
  </si>
  <si>
    <t>48565.212135</t>
  </si>
  <si>
    <t>48565.213135</t>
  </si>
  <si>
    <t>48565.214134</t>
  </si>
  <si>
    <t>48565.215135</t>
  </si>
  <si>
    <t>48565.216135</t>
  </si>
  <si>
    <t>48565.217134</t>
  </si>
  <si>
    <t>48565.218135</t>
  </si>
  <si>
    <t>48565.219134</t>
  </si>
  <si>
    <t>48565.220134</t>
  </si>
  <si>
    <t>48565.221135</t>
  </si>
  <si>
    <t>48565.222135</t>
  </si>
  <si>
    <t>48565.223134</t>
  </si>
  <si>
    <t>48565.224134</t>
  </si>
  <si>
    <t>48565.225135</t>
  </si>
  <si>
    <t>48565.226135</t>
  </si>
  <si>
    <t>48565.227134</t>
  </si>
  <si>
    <t>48565.228134</t>
  </si>
  <si>
    <t>48565.229135</t>
  </si>
  <si>
    <t>48565.230134</t>
  </si>
  <si>
    <t>48565.231134</t>
  </si>
  <si>
    <t>48565.232135</t>
  </si>
  <si>
    <t>48565.233135</t>
  </si>
  <si>
    <t>48565.234134</t>
  </si>
  <si>
    <t>48565.235134</t>
  </si>
  <si>
    <t>48565.236134</t>
  </si>
  <si>
    <t>48565.237134</t>
  </si>
  <si>
    <t>48565.238134</t>
  </si>
  <si>
    <t>48565.239134</t>
  </si>
  <si>
    <t>48565.240134</t>
  </si>
  <si>
    <t>48565.241134</t>
  </si>
  <si>
    <t>48565.242134</t>
  </si>
  <si>
    <t>48565.243134</t>
  </si>
  <si>
    <t>48565.244134</t>
  </si>
  <si>
    <t>48565.245134</t>
  </si>
  <si>
    <t>48565.246134</t>
  </si>
  <si>
    <t>48565.247134</t>
  </si>
  <si>
    <t>48565.248134</t>
  </si>
  <si>
    <t>48565.249134</t>
  </si>
  <si>
    <t>48565.250134</t>
  </si>
  <si>
    <t>48565.251134</t>
  </si>
  <si>
    <t>48565.252134</t>
  </si>
  <si>
    <t>48565.253134</t>
  </si>
  <si>
    <t>48565.254134</t>
  </si>
  <si>
    <t>48565.255134</t>
  </si>
  <si>
    <t>48565.256134</t>
  </si>
  <si>
    <t>48565.257134</t>
  </si>
  <si>
    <t>48565.258134</t>
  </si>
  <si>
    <t>48565.259134</t>
  </si>
  <si>
    <t>48565.260134</t>
  </si>
  <si>
    <t>48565.261134</t>
  </si>
  <si>
    <t>48565.262134</t>
  </si>
  <si>
    <t>48565.263134</t>
  </si>
  <si>
    <t>48565.264134</t>
  </si>
  <si>
    <t>48565.265134</t>
  </si>
  <si>
    <t>48565.266134</t>
  </si>
  <si>
    <t>48565.267134</t>
  </si>
  <si>
    <t>48565.268134</t>
  </si>
  <si>
    <t>48565.269134</t>
  </si>
  <si>
    <t>48565.270134</t>
  </si>
  <si>
    <t>48565.271134</t>
  </si>
  <si>
    <t>48565.272134</t>
  </si>
  <si>
    <t>48565.273134</t>
  </si>
  <si>
    <t>48565.274134</t>
  </si>
  <si>
    <t>48565.275134</t>
  </si>
  <si>
    <t>48565.276134</t>
  </si>
  <si>
    <t>48565.277134</t>
  </si>
  <si>
    <t>48565.278134</t>
  </si>
  <si>
    <t>48565.279134</t>
  </si>
  <si>
    <t>48565.280134</t>
  </si>
  <si>
    <t>48565.281134</t>
  </si>
  <si>
    <t>48565.282134</t>
  </si>
  <si>
    <t>48565.283134</t>
  </si>
  <si>
    <t>48565.284134</t>
  </si>
  <si>
    <t>48565.285134</t>
  </si>
  <si>
    <t>48565.286134</t>
  </si>
  <si>
    <t>48565.287134</t>
  </si>
  <si>
    <t>48565.288134</t>
  </si>
  <si>
    <t>48565.289134</t>
  </si>
  <si>
    <t>48565.290134</t>
  </si>
  <si>
    <t>48565.291134</t>
  </si>
  <si>
    <t>48565.292134</t>
  </si>
  <si>
    <t>48565.293134</t>
  </si>
  <si>
    <t>48565.294134</t>
  </si>
  <si>
    <t>48565.295134</t>
  </si>
  <si>
    <t>48565.296134</t>
  </si>
  <si>
    <t>48565.297134</t>
  </si>
  <si>
    <t>48565.298134</t>
  </si>
  <si>
    <t>48565.299134</t>
  </si>
  <si>
    <t>48565.300134</t>
  </si>
  <si>
    <t>48565.301134</t>
  </si>
  <si>
    <t>48565.302134</t>
  </si>
  <si>
    <t>48565.303134</t>
  </si>
  <si>
    <t>48565.304134</t>
  </si>
  <si>
    <t>48565.305134</t>
  </si>
  <si>
    <t>48565.306134</t>
  </si>
  <si>
    <t>48565.307134</t>
  </si>
  <si>
    <t>48565.308134</t>
  </si>
  <si>
    <t>48565.309134</t>
  </si>
  <si>
    <t>48565.310134</t>
  </si>
  <si>
    <t>48565.311134</t>
  </si>
  <si>
    <t>48565.312134</t>
  </si>
  <si>
    <t>48565.313134</t>
  </si>
  <si>
    <t>48565.314134</t>
  </si>
  <si>
    <t>48565.315134</t>
  </si>
  <si>
    <t>48565.316134</t>
  </si>
  <si>
    <t>48565.317134</t>
  </si>
  <si>
    <t>48565.318134</t>
  </si>
  <si>
    <t>48565.319134</t>
  </si>
  <si>
    <t>48565.320134</t>
  </si>
  <si>
    <t>48565.321134</t>
  </si>
  <si>
    <t>48565.322134</t>
  </si>
  <si>
    <t>48565.323134</t>
  </si>
  <si>
    <t>48565.324134</t>
  </si>
  <si>
    <t>48565.325134</t>
  </si>
  <si>
    <t>48565.326133</t>
  </si>
  <si>
    <t>48565.327134</t>
  </si>
  <si>
    <t>Average</t>
  </si>
  <si>
    <t>StdDev</t>
  </si>
  <si>
    <t>Min</t>
  </si>
  <si>
    <t>Max</t>
  </si>
  <si>
    <t>48581.935981</t>
  </si>
  <si>
    <t>48581.936981</t>
  </si>
  <si>
    <t>48581.937981</t>
  </si>
  <si>
    <t>48581.938981</t>
  </si>
  <si>
    <t>48581.939981</t>
  </si>
  <si>
    <t>48581.940981</t>
  </si>
  <si>
    <t>48581.941981</t>
  </si>
  <si>
    <t>48581.942981</t>
  </si>
  <si>
    <t>48581.943981</t>
  </si>
  <si>
    <t>48581.944981</t>
  </si>
  <si>
    <t>48581.945981</t>
  </si>
  <si>
    <t>48581.946981</t>
  </si>
  <si>
    <t>48581.947981</t>
  </si>
  <si>
    <t>48581.948981</t>
  </si>
  <si>
    <t>48581.949981</t>
  </si>
  <si>
    <t>48581.950981</t>
  </si>
  <si>
    <t>48581.951981</t>
  </si>
  <si>
    <t>48581.952981</t>
  </si>
  <si>
    <t>48581.953981</t>
  </si>
  <si>
    <t>48581.954981</t>
  </si>
  <si>
    <t>48581.955981</t>
  </si>
  <si>
    <t>48581.956981</t>
  </si>
  <si>
    <t>48581.957981</t>
  </si>
  <si>
    <t>48581.958981</t>
  </si>
  <si>
    <t>48581.959981</t>
  </si>
  <si>
    <t>48581.960981</t>
  </si>
  <si>
    <t>48581.961981</t>
  </si>
  <si>
    <t>48581.962981</t>
  </si>
  <si>
    <t>48581.963981</t>
  </si>
  <si>
    <t>48581.964981</t>
  </si>
  <si>
    <t>48581.965981</t>
  </si>
  <si>
    <t>48581.966981</t>
  </si>
  <si>
    <t>48581.967981</t>
  </si>
  <si>
    <t>48581.968981</t>
  </si>
  <si>
    <t>48581.969981</t>
  </si>
  <si>
    <t>48581.97098</t>
  </si>
  <si>
    <t>48581.971981</t>
  </si>
  <si>
    <t>48581.97298</t>
  </si>
  <si>
    <t>48581.973981</t>
  </si>
  <si>
    <t>48581.974981</t>
  </si>
  <si>
    <t>48581.975981</t>
  </si>
  <si>
    <t>48581.976981</t>
  </si>
  <si>
    <t>48581.977981</t>
  </si>
  <si>
    <t>48581.978981</t>
  </si>
  <si>
    <t>48581.979981</t>
  </si>
  <si>
    <t>48581.980981</t>
  </si>
  <si>
    <t>48581.981981</t>
  </si>
  <si>
    <t>48581.98298</t>
  </si>
  <si>
    <t>48581.98398</t>
  </si>
  <si>
    <t>48581.984981</t>
  </si>
  <si>
    <t>48581.985981</t>
  </si>
  <si>
    <t>48581.98698</t>
  </si>
  <si>
    <t>48581.987981</t>
  </si>
  <si>
    <t>48581.98898</t>
  </si>
  <si>
    <t>48581.98998</t>
  </si>
  <si>
    <t>48581.99098</t>
  </si>
  <si>
    <t>48581.991981</t>
  </si>
  <si>
    <t>48581.99298</t>
  </si>
  <si>
    <t>48581.99398</t>
  </si>
  <si>
    <t>48581.99498</t>
  </si>
  <si>
    <t>48581.99598</t>
  </si>
  <si>
    <t>48581.99698</t>
  </si>
  <si>
    <t>48581.99798</t>
  </si>
  <si>
    <t>48581.99898</t>
  </si>
  <si>
    <t>48581.99998</t>
  </si>
  <si>
    <t>48582.00098</t>
  </si>
  <si>
    <t>48582.00198</t>
  </si>
  <si>
    <t>48582.00298</t>
  </si>
  <si>
    <t>48582.00398</t>
  </si>
  <si>
    <t>48582.00498</t>
  </si>
  <si>
    <t>48582.00598</t>
  </si>
  <si>
    <t>48582.00698</t>
  </si>
  <si>
    <t>48582.007981</t>
  </si>
  <si>
    <t>48582.00898</t>
  </si>
  <si>
    <t>48582.00998</t>
  </si>
  <si>
    <t>48582.01098</t>
  </si>
  <si>
    <t>48582.01198</t>
  </si>
  <si>
    <t>48582.01298</t>
  </si>
  <si>
    <t>48582.01398</t>
  </si>
  <si>
    <t>48582.01498</t>
  </si>
  <si>
    <t>48582.01598</t>
  </si>
  <si>
    <t>48582.01698</t>
  </si>
  <si>
    <t>48582.01798</t>
  </si>
  <si>
    <t>48582.01898</t>
  </si>
  <si>
    <t>48582.01998</t>
  </si>
  <si>
    <t>48582.02098</t>
  </si>
  <si>
    <t>48582.02198</t>
  </si>
  <si>
    <t>48582.02298</t>
  </si>
  <si>
    <t>48582.02398</t>
  </si>
  <si>
    <t>48582.02498</t>
  </si>
  <si>
    <t>48582.02598</t>
  </si>
  <si>
    <t>48582.02698</t>
  </si>
  <si>
    <t>48582.02798</t>
  </si>
  <si>
    <t>48582.02898</t>
  </si>
  <si>
    <t>48582.02998</t>
  </si>
  <si>
    <t>48582.03098</t>
  </si>
  <si>
    <t>48582.03198</t>
  </si>
  <si>
    <t>48582.03298</t>
  </si>
  <si>
    <t>48582.03398</t>
  </si>
  <si>
    <t>48582.03498</t>
  </si>
  <si>
    <t>48582.03598</t>
  </si>
  <si>
    <t>48582.03698</t>
  </si>
  <si>
    <t>48582.03798</t>
  </si>
  <si>
    <t>48582.03898</t>
  </si>
  <si>
    <t>48582.03998</t>
  </si>
  <si>
    <t>48582.04098</t>
  </si>
  <si>
    <t>48582.04198</t>
  </si>
  <si>
    <t>48582.04298</t>
  </si>
  <si>
    <t>48582.04398</t>
  </si>
  <si>
    <t>48582.04498</t>
  </si>
  <si>
    <t>48582.04598</t>
  </si>
  <si>
    <t>48582.04698</t>
  </si>
  <si>
    <t>48582.04798</t>
  </si>
  <si>
    <t>48582.04898</t>
  </si>
  <si>
    <t>48582.04998</t>
  </si>
  <si>
    <t>48582.05098</t>
  </si>
  <si>
    <t>48582.05198</t>
  </si>
  <si>
    <t>48582.05298</t>
  </si>
  <si>
    <t>48582.05398</t>
  </si>
  <si>
    <t>48582.05498</t>
  </si>
  <si>
    <t>48582.05598</t>
  </si>
  <si>
    <t>48582.05698</t>
  </si>
  <si>
    <t>48582.05798</t>
  </si>
  <si>
    <t>48582.05898</t>
  </si>
  <si>
    <t>48582.05998</t>
  </si>
  <si>
    <t>48582.06098</t>
  </si>
  <si>
    <t>48582.06198</t>
  </si>
  <si>
    <t>48582.06298</t>
  </si>
  <si>
    <t>48582.06398</t>
  </si>
  <si>
    <t>48582.06498</t>
  </si>
  <si>
    <t>48582.06598</t>
  </si>
  <si>
    <t>48582.06698</t>
  </si>
  <si>
    <t>48582.06798</t>
  </si>
  <si>
    <t>48582.06898</t>
  </si>
  <si>
    <t>48582.06998</t>
  </si>
  <si>
    <t>48582.07098</t>
  </si>
  <si>
    <t>48582.07198</t>
  </si>
  <si>
    <t>48582.07298</t>
  </si>
  <si>
    <t>48582.07398</t>
  </si>
  <si>
    <t>48582.07498</t>
  </si>
  <si>
    <t>48582.07598</t>
  </si>
  <si>
    <t>48582.07698</t>
  </si>
  <si>
    <t>48582.07798</t>
  </si>
  <si>
    <t>48582.07898</t>
  </si>
  <si>
    <t>48582.07998</t>
  </si>
  <si>
    <t>48582.08098</t>
  </si>
  <si>
    <t>48582.08198</t>
  </si>
  <si>
    <t>48582.082979</t>
  </si>
  <si>
    <t>48582.08398</t>
  </si>
  <si>
    <t>48582.08498</t>
  </si>
  <si>
    <t>48582.085979</t>
  </si>
  <si>
    <t>48582.086979</t>
  </si>
  <si>
    <t>48582.08798</t>
  </si>
  <si>
    <t>48582.088979</t>
  </si>
  <si>
    <t>48582.08998</t>
  </si>
  <si>
    <t>48582.09098</t>
  </si>
  <si>
    <t>48582.09198</t>
  </si>
  <si>
    <t>48582.092979</t>
  </si>
  <si>
    <t>48582.09398</t>
  </si>
  <si>
    <t>48582.09498</t>
  </si>
  <si>
    <t>48582.095979</t>
  </si>
  <si>
    <t>48582.096979</t>
  </si>
  <si>
    <t>48582.09798</t>
  </si>
  <si>
    <t>48582.098979</t>
  </si>
  <si>
    <t>48582.099979</t>
  </si>
  <si>
    <t>48582.10098</t>
  </si>
  <si>
    <t>48582.101979</t>
  </si>
  <si>
    <t>48582.102979</t>
  </si>
  <si>
    <t>48582.103979</t>
  </si>
  <si>
    <t>48582.10498</t>
  </si>
  <si>
    <t>48582.105979</t>
  </si>
  <si>
    <t>48582.106979</t>
  </si>
  <si>
    <t>48582.107979</t>
  </si>
  <si>
    <t>48582.108979</t>
  </si>
  <si>
    <t>48582.109979</t>
  </si>
  <si>
    <t>48582.110979</t>
  </si>
  <si>
    <t>48582.111979</t>
  </si>
  <si>
    <t>48582.112979</t>
  </si>
  <si>
    <t>48582.113979</t>
  </si>
  <si>
    <t>48582.114979</t>
  </si>
  <si>
    <t>48582.115979</t>
  </si>
  <si>
    <t>48582.116979</t>
  </si>
  <si>
    <t>48582.117979</t>
  </si>
  <si>
    <t>48582.118979</t>
  </si>
  <si>
    <t>48582.119979</t>
  </si>
  <si>
    <t>48582.120979</t>
  </si>
  <si>
    <t>48582.121979</t>
  </si>
  <si>
    <t>48582.122979</t>
  </si>
  <si>
    <t>48582.123979</t>
  </si>
  <si>
    <t>48582.124979</t>
  </si>
  <si>
    <t>48582.125979</t>
  </si>
  <si>
    <t>48582.126979</t>
  </si>
  <si>
    <t>48582.127979</t>
  </si>
  <si>
    <t>48582.128979</t>
  </si>
  <si>
    <t>48582.129979</t>
  </si>
  <si>
    <t>48582.130979</t>
  </si>
  <si>
    <t>48582.131979</t>
  </si>
  <si>
    <t>48582.132979</t>
  </si>
  <si>
    <t>48582.133979</t>
  </si>
  <si>
    <t>48582.134979</t>
  </si>
  <si>
    <t>48582.135979</t>
  </si>
  <si>
    <t>48582.136979</t>
  </si>
  <si>
    <t>48582.137979</t>
  </si>
  <si>
    <t>48582.138979</t>
  </si>
  <si>
    <t>48582.139979</t>
  </si>
  <si>
    <t>48582.140979</t>
  </si>
  <si>
    <t>48610.096722</t>
  </si>
  <si>
    <t>48610.097722</t>
  </si>
  <si>
    <t>48610.098722</t>
  </si>
  <si>
    <t>48610.099722</t>
  </si>
  <si>
    <t>48610.100722</t>
  </si>
  <si>
    <t>48610.101722</t>
  </si>
  <si>
    <t>48610.102722</t>
  </si>
  <si>
    <t>48610.103722</t>
  </si>
  <si>
    <t>48610.104722</t>
  </si>
  <si>
    <t>48610.105722</t>
  </si>
  <si>
    <t>48610.106722</t>
  </si>
  <si>
    <t>48610.107722</t>
  </si>
  <si>
    <t>48610.108722</t>
  </si>
  <si>
    <t>48610.109722</t>
  </si>
  <si>
    <t>48610.110722</t>
  </si>
  <si>
    <t>48610.111722</t>
  </si>
  <si>
    <t>48610.112722</t>
  </si>
  <si>
    <t>48610.113722</t>
  </si>
  <si>
    <t>48610.114722</t>
  </si>
  <si>
    <t>48610.115722</t>
  </si>
  <si>
    <t>48610.116722</t>
  </si>
  <si>
    <t>48610.117722</t>
  </si>
  <si>
    <t>48610.118722</t>
  </si>
  <si>
    <t>48610.119722</t>
  </si>
  <si>
    <t>48610.120722</t>
  </si>
  <si>
    <t>48610.121722</t>
  </si>
  <si>
    <t>48610.122722</t>
  </si>
  <si>
    <t>48610.123722</t>
  </si>
  <si>
    <t>48610.124722</t>
  </si>
  <si>
    <t>48610.125722</t>
  </si>
  <si>
    <t>48610.126722</t>
  </si>
  <si>
    <t>48610.127722</t>
  </si>
  <si>
    <t>48610.128722</t>
  </si>
  <si>
    <t>48610.129722</t>
  </si>
  <si>
    <t>48610.130722</t>
  </si>
  <si>
    <t>48610.131722</t>
  </si>
  <si>
    <t>48610.132722</t>
  </si>
  <si>
    <t>48610.133722</t>
  </si>
  <si>
    <t>48610.134722</t>
  </si>
  <si>
    <t>48610.135722</t>
  </si>
  <si>
    <t>48610.136722</t>
  </si>
  <si>
    <t>48610.137722</t>
  </si>
  <si>
    <t>48610.138722</t>
  </si>
  <si>
    <t>48610.139722</t>
  </si>
  <si>
    <t>48610.140722</t>
  </si>
  <si>
    <t>48610.141722</t>
  </si>
  <si>
    <t>48610.142722</t>
  </si>
  <si>
    <t>48610.143722</t>
  </si>
  <si>
    <t>48610.144722</t>
  </si>
  <si>
    <t>48610.145722</t>
  </si>
  <si>
    <t>48610.146722</t>
  </si>
  <si>
    <t>48610.147722</t>
  </si>
  <si>
    <t>48610.148722</t>
  </si>
  <si>
    <t>48610.149722</t>
  </si>
  <si>
    <t>48610.150722</t>
  </si>
  <si>
    <t>48610.151722</t>
  </si>
  <si>
    <t>48610.152722</t>
  </si>
  <si>
    <t>48610.153722</t>
  </si>
  <si>
    <t>48610.154722</t>
  </si>
  <si>
    <t>48610.155722</t>
  </si>
  <si>
    <t>48610.156722</t>
  </si>
  <si>
    <t>48610.157722</t>
  </si>
  <si>
    <t>48610.158722</t>
  </si>
  <si>
    <t>48610.159722</t>
  </si>
  <si>
    <t>48610.160722</t>
  </si>
  <si>
    <t>48610.161722</t>
  </si>
  <si>
    <t>48610.162722</t>
  </si>
  <si>
    <t>48610.163722</t>
  </si>
  <si>
    <t>48610.164722</t>
  </si>
  <si>
    <t>48610.165722</t>
  </si>
  <si>
    <t>48610.166722</t>
  </si>
  <si>
    <t>48610.167722</t>
  </si>
  <si>
    <t>48610.168721</t>
  </si>
  <si>
    <t>48610.169722</t>
  </si>
  <si>
    <t>48610.170722</t>
  </si>
  <si>
    <t>48610.171721</t>
  </si>
  <si>
    <t>48610.172722</t>
  </si>
  <si>
    <t>48610.173722</t>
  </si>
  <si>
    <t>48610.174721</t>
  </si>
  <si>
    <t>48610.175721</t>
  </si>
  <si>
    <t>48610.176722</t>
  </si>
  <si>
    <t>48610.177722</t>
  </si>
  <si>
    <t>48610.178721</t>
  </si>
  <si>
    <t>48610.179722</t>
  </si>
  <si>
    <t>48610.180721</t>
  </si>
  <si>
    <t>48610.181721</t>
  </si>
  <si>
    <t>48610.182721</t>
  </si>
  <si>
    <t>48610.183722</t>
  </si>
  <si>
    <t>48610.184721</t>
  </si>
  <si>
    <t>48610.185721</t>
  </si>
  <si>
    <t>48610.186721</t>
  </si>
  <si>
    <t>48610.187721</t>
  </si>
  <si>
    <t>48610.188721</t>
  </si>
  <si>
    <t>48610.189721</t>
  </si>
  <si>
    <t>48610.190721</t>
  </si>
  <si>
    <t>48610.191721</t>
  </si>
  <si>
    <t>48610.192721</t>
  </si>
  <si>
    <t>48610.193721</t>
  </si>
  <si>
    <t>48610.194721</t>
  </si>
  <si>
    <t>48610.195721</t>
  </si>
  <si>
    <t>48610.196721</t>
  </si>
  <si>
    <t>48610.197721</t>
  </si>
  <si>
    <t>48610.198721</t>
  </si>
  <si>
    <t>48610.199721</t>
  </si>
  <si>
    <t>48610.200721</t>
  </si>
  <si>
    <t>48610.201721</t>
  </si>
  <si>
    <t>48610.202721</t>
  </si>
  <si>
    <t>48610.203721</t>
  </si>
  <si>
    <t>48610.204721</t>
  </si>
  <si>
    <t>48610.205721</t>
  </si>
  <si>
    <t>48610.206721</t>
  </si>
  <si>
    <t>48610.207721</t>
  </si>
  <si>
    <t>48610.208721</t>
  </si>
  <si>
    <t>48610.209721</t>
  </si>
  <si>
    <t>48610.210721</t>
  </si>
  <si>
    <t>48610.211721</t>
  </si>
  <si>
    <t>48610.212721</t>
  </si>
  <si>
    <t>48610.213721</t>
  </si>
  <si>
    <t>48610.214721</t>
  </si>
  <si>
    <t>48610.215721</t>
  </si>
  <si>
    <t>48610.216721</t>
  </si>
  <si>
    <t>48610.217721</t>
  </si>
  <si>
    <t>48610.218721</t>
  </si>
  <si>
    <t>48610.219721</t>
  </si>
  <si>
    <t>48610.220721</t>
  </si>
  <si>
    <t>48610.221721</t>
  </si>
  <si>
    <t>48610.222721</t>
  </si>
  <si>
    <t>48610.223721</t>
  </si>
  <si>
    <t>48610.224721</t>
  </si>
  <si>
    <t>48610.225721</t>
  </si>
  <si>
    <t>48610.226721</t>
  </si>
  <si>
    <t>48610.227721</t>
  </si>
  <si>
    <t>48610.228721</t>
  </si>
  <si>
    <t>48610.229721</t>
  </si>
  <si>
    <t>48610.230721</t>
  </si>
  <si>
    <t>48610.231721</t>
  </si>
  <si>
    <t>48610.232721</t>
  </si>
  <si>
    <t>48610.233721</t>
  </si>
  <si>
    <t>48610.234721</t>
  </si>
  <si>
    <t>48610.235721</t>
  </si>
  <si>
    <t>48610.236721</t>
  </si>
  <si>
    <t>48610.237721</t>
  </si>
  <si>
    <t>48610.238721</t>
  </si>
  <si>
    <t>48610.239721</t>
  </si>
  <si>
    <t>48610.240721</t>
  </si>
  <si>
    <t>48610.241721</t>
  </si>
  <si>
    <t>48610.242721</t>
  </si>
  <si>
    <t>48610.243721</t>
  </si>
  <si>
    <t>48610.244721</t>
  </si>
  <si>
    <t>48610.245721</t>
  </si>
  <si>
    <t>48610.246721</t>
  </si>
  <si>
    <t>48610.247721</t>
  </si>
  <si>
    <t>48610.248721</t>
  </si>
  <si>
    <t>48610.249721</t>
  </si>
  <si>
    <t>48610.250721</t>
  </si>
  <si>
    <t>48610.251721</t>
  </si>
  <si>
    <t>48610.252721</t>
  </si>
  <si>
    <t>48610.253721</t>
  </si>
  <si>
    <t>48610.254721</t>
  </si>
  <si>
    <t>48610.255721</t>
  </si>
  <si>
    <t>48610.256721</t>
  </si>
  <si>
    <t>48610.257721</t>
  </si>
  <si>
    <t>48610.258721</t>
  </si>
  <si>
    <t>48610.259721</t>
  </si>
  <si>
    <t>48610.260721</t>
  </si>
  <si>
    <t>48610.261721</t>
  </si>
  <si>
    <t>48610.262721</t>
  </si>
  <si>
    <t>48610.263721</t>
  </si>
  <si>
    <t>48610.264721</t>
  </si>
  <si>
    <t>48610.265721</t>
  </si>
  <si>
    <t>48610.266721</t>
  </si>
  <si>
    <t>48610.267721</t>
  </si>
  <si>
    <t>48610.268721</t>
  </si>
  <si>
    <t>48610.269721</t>
  </si>
  <si>
    <t>48610.270721</t>
  </si>
  <si>
    <t>48610.27172</t>
  </si>
  <si>
    <t>48610.272721</t>
  </si>
  <si>
    <t>48610.273721</t>
  </si>
  <si>
    <t>48610.274721</t>
  </si>
  <si>
    <t>48610.275721</t>
  </si>
  <si>
    <t>48610.276721</t>
  </si>
  <si>
    <t>48610.277721</t>
  </si>
  <si>
    <t>48610.278721</t>
  </si>
  <si>
    <t>48610.279721</t>
  </si>
  <si>
    <t>48610.28072</t>
  </si>
  <si>
    <t>48610.28172</t>
  </si>
  <si>
    <t>48610.282721</t>
  </si>
  <si>
    <t>48610.28372</t>
  </si>
  <si>
    <t>48610.28472</t>
  </si>
  <si>
    <t>48610.285721</t>
  </si>
  <si>
    <t>48610.28672</t>
  </si>
  <si>
    <t>48610.28772</t>
  </si>
  <si>
    <t>48610.28872</t>
  </si>
  <si>
    <t>48610.289721</t>
  </si>
  <si>
    <t>48610.29072</t>
  </si>
  <si>
    <t>48610.29172</t>
  </si>
  <si>
    <t>48610.29272</t>
  </si>
  <si>
    <t>48610.29372</t>
  </si>
  <si>
    <t>48610.29472</t>
  </si>
  <si>
    <t>48610.29572</t>
  </si>
  <si>
    <t>48610.296721</t>
  </si>
  <si>
    <t>48610.29772</t>
  </si>
  <si>
    <t>48610.29872</t>
  </si>
  <si>
    <t>48610.29972</t>
  </si>
  <si>
    <t>48610.30072</t>
  </si>
  <si>
    <t>48610.30172</t>
  </si>
  <si>
    <t>48634.544498</t>
  </si>
  <si>
    <t>48634.545497</t>
  </si>
  <si>
    <t>48634.546497</t>
  </si>
  <si>
    <t>48634.547498</t>
  </si>
  <si>
    <t>48634.548497</t>
  </si>
  <si>
    <t>48634.549498</t>
  </si>
  <si>
    <t>48634.550498</t>
  </si>
  <si>
    <t>48634.551497</t>
  </si>
  <si>
    <t>48634.552497</t>
  </si>
  <si>
    <t>48634.553497</t>
  </si>
  <si>
    <t>48634.554497</t>
  </si>
  <si>
    <t>48634.555497</t>
  </si>
  <si>
    <t>48634.556497</t>
  </si>
  <si>
    <t>48634.557498</t>
  </si>
  <si>
    <t>48634.558497</t>
  </si>
  <si>
    <t>48634.559497</t>
  </si>
  <si>
    <t>48634.560497</t>
  </si>
  <si>
    <t>48634.561497</t>
  </si>
  <si>
    <t>48634.562497</t>
  </si>
  <si>
    <t>48634.563497</t>
  </si>
  <si>
    <t>48634.564497</t>
  </si>
  <si>
    <t>48634.565497</t>
  </si>
  <si>
    <t>48634.566497</t>
  </si>
  <si>
    <t>48634.567498</t>
  </si>
  <si>
    <t>48634.568497</t>
  </si>
  <si>
    <t>48634.569497</t>
  </si>
  <si>
    <t>48634.570497</t>
  </si>
  <si>
    <t>48634.571497</t>
  </si>
  <si>
    <t>48634.572497</t>
  </si>
  <si>
    <t>48634.573497</t>
  </si>
  <si>
    <t>48634.574497</t>
  </si>
  <si>
    <t>48634.575497</t>
  </si>
  <si>
    <t>48634.576497</t>
  </si>
  <si>
    <t>48634.577497</t>
  </si>
  <si>
    <t>48634.578497</t>
  </si>
  <si>
    <t>48634.579497</t>
  </si>
  <si>
    <t>48634.580497</t>
  </si>
  <si>
    <t>48634.581497</t>
  </si>
  <si>
    <t>48634.582497</t>
  </si>
  <si>
    <t>48634.583497</t>
  </si>
  <si>
    <t>48634.584497</t>
  </si>
  <si>
    <t>48634.585497</t>
  </si>
  <si>
    <t>48634.586497</t>
  </si>
  <si>
    <t>48634.587497</t>
  </si>
  <si>
    <t>48634.588497</t>
  </si>
  <si>
    <t>48634.589497</t>
  </si>
  <si>
    <t>48634.590497</t>
  </si>
  <si>
    <t>48634.591497</t>
  </si>
  <si>
    <t>48634.592497</t>
  </si>
  <si>
    <t>48634.593497</t>
  </si>
  <si>
    <t>48634.594497</t>
  </si>
  <si>
    <t>48634.595497</t>
  </si>
  <si>
    <t>48634.596497</t>
  </si>
  <si>
    <t>48634.597497</t>
  </si>
  <si>
    <t>48634.598497</t>
  </si>
  <si>
    <t>48634.599497</t>
  </si>
  <si>
    <t>48634.600497</t>
  </si>
  <si>
    <t>48634.601497</t>
  </si>
  <si>
    <t>48634.602497</t>
  </si>
  <si>
    <t>48634.603497</t>
  </si>
  <si>
    <t>48634.604497</t>
  </si>
  <si>
    <t>48634.605497</t>
  </si>
  <si>
    <t>48634.606497</t>
  </si>
  <si>
    <t>48634.607497</t>
  </si>
  <si>
    <t>48634.608497</t>
  </si>
  <si>
    <t>48634.609497</t>
  </si>
  <si>
    <t>48634.610497</t>
  </si>
  <si>
    <t>48634.611497</t>
  </si>
  <si>
    <t>48634.612497</t>
  </si>
  <si>
    <t>48634.613497</t>
  </si>
  <si>
    <t>48634.614497</t>
  </si>
  <si>
    <t>48634.615497</t>
  </si>
  <si>
    <t>48634.616497</t>
  </si>
  <si>
    <t>48634.617497</t>
  </si>
  <si>
    <t>48634.618497</t>
  </si>
  <si>
    <t>48634.619497</t>
  </si>
  <si>
    <t>48634.620497</t>
  </si>
  <si>
    <t>48634.621497</t>
  </si>
  <si>
    <t>48634.622497</t>
  </si>
  <si>
    <t>48634.623497</t>
  </si>
  <si>
    <t>48634.624497</t>
  </si>
  <si>
    <t>48634.625497</t>
  </si>
  <si>
    <t>48634.626497</t>
  </si>
  <si>
    <t>48634.627497</t>
  </si>
  <si>
    <t>48634.628497</t>
  </si>
  <si>
    <t>48634.629497</t>
  </si>
  <si>
    <t>48634.630497</t>
  </si>
  <si>
    <t>48634.631497</t>
  </si>
  <si>
    <t>48634.632497</t>
  </si>
  <si>
    <t>48634.633497</t>
  </si>
  <si>
    <t>48634.634497</t>
  </si>
  <si>
    <t>48634.635497</t>
  </si>
  <si>
    <t>48634.636497</t>
  </si>
  <si>
    <t>48634.637497</t>
  </si>
  <si>
    <t>48634.638497</t>
  </si>
  <si>
    <t>48634.639497</t>
  </si>
  <si>
    <t>48634.640496</t>
  </si>
  <si>
    <t>48634.641497</t>
  </si>
  <si>
    <t>48634.642497</t>
  </si>
  <si>
    <t>48634.643497</t>
  </si>
  <si>
    <t>48634.644496</t>
  </si>
  <si>
    <t>48634.645497</t>
  </si>
  <si>
    <t>48634.646496</t>
  </si>
  <si>
    <t>48634.647497</t>
  </si>
  <si>
    <t>48634.648497</t>
  </si>
  <si>
    <t>48634.649497</t>
  </si>
  <si>
    <t>48634.650496</t>
  </si>
  <si>
    <t>48634.651497</t>
  </si>
  <si>
    <t>48634.652497</t>
  </si>
  <si>
    <t>48634.653497</t>
  </si>
  <si>
    <t>48634.654496</t>
  </si>
  <si>
    <t>48634.655496</t>
  </si>
  <si>
    <t>48634.656497</t>
  </si>
  <si>
    <t>48634.657496</t>
  </si>
  <si>
    <t>48634.658496</t>
  </si>
  <si>
    <t>48634.659496</t>
  </si>
  <si>
    <t>48634.660496</t>
  </si>
  <si>
    <t>48634.661496</t>
  </si>
  <si>
    <t>48634.662497</t>
  </si>
  <si>
    <t>48634.663496</t>
  </si>
  <si>
    <t>48634.664496</t>
  </si>
  <si>
    <t>48634.665497</t>
  </si>
  <si>
    <t>48634.666497</t>
  </si>
  <si>
    <t>48634.667496</t>
  </si>
  <si>
    <t>48634.668496</t>
  </si>
  <si>
    <t>48634.669496</t>
  </si>
  <si>
    <t>48634.670496</t>
  </si>
  <si>
    <t>48634.671497</t>
  </si>
  <si>
    <t>48634.672496</t>
  </si>
  <si>
    <t>48634.673496</t>
  </si>
  <si>
    <t>48634.674496</t>
  </si>
  <si>
    <t>48634.675496</t>
  </si>
  <si>
    <t>48634.676496</t>
  </si>
  <si>
    <t>48634.677496</t>
  </si>
  <si>
    <t>48634.678496</t>
  </si>
  <si>
    <t>48634.679496</t>
  </si>
  <si>
    <t>48634.680496</t>
  </si>
  <si>
    <t>48634.681496</t>
  </si>
  <si>
    <t>48634.682496</t>
  </si>
  <si>
    <t>48634.683496</t>
  </si>
  <si>
    <t>48634.684496</t>
  </si>
  <si>
    <t>48634.685496</t>
  </si>
  <si>
    <t>48634.686496</t>
  </si>
  <si>
    <t>48634.687496</t>
  </si>
  <si>
    <t>48634.688496</t>
  </si>
  <si>
    <t>48634.689496</t>
  </si>
  <si>
    <t>48634.690496</t>
  </si>
  <si>
    <t>48634.691496</t>
  </si>
  <si>
    <t>48634.692496</t>
  </si>
  <si>
    <t>48634.693496</t>
  </si>
  <si>
    <t>48634.694496</t>
  </si>
  <si>
    <t>48634.695496</t>
  </si>
  <si>
    <t>48634.696496</t>
  </si>
  <si>
    <t>48634.697496</t>
  </si>
  <si>
    <t>48634.698496</t>
  </si>
  <si>
    <t>48634.699496</t>
  </si>
  <si>
    <t>48634.700496</t>
  </si>
  <si>
    <t>48634.701496</t>
  </si>
  <si>
    <t>48634.702496</t>
  </si>
  <si>
    <t>48634.703496</t>
  </si>
  <si>
    <t>48634.704496</t>
  </si>
  <si>
    <t>48634.705496</t>
  </si>
  <si>
    <t>48634.706496</t>
  </si>
  <si>
    <t>48634.707496</t>
  </si>
  <si>
    <t>48634.708496</t>
  </si>
  <si>
    <t>48634.709496</t>
  </si>
  <si>
    <t>48634.710496</t>
  </si>
  <si>
    <t>48634.711496</t>
  </si>
  <si>
    <t>48634.712496</t>
  </si>
  <si>
    <t>48634.713496</t>
  </si>
  <si>
    <t>48634.714496</t>
  </si>
  <si>
    <t>48634.715496</t>
  </si>
  <si>
    <t>48634.716496</t>
  </si>
  <si>
    <t>48634.717496</t>
  </si>
  <si>
    <t>48634.718496</t>
  </si>
  <si>
    <t>48634.719496</t>
  </si>
  <si>
    <t>48634.720496</t>
  </si>
  <si>
    <t>48634.721496</t>
  </si>
  <si>
    <t>48634.722496</t>
  </si>
  <si>
    <t>48634.723496</t>
  </si>
  <si>
    <t>48634.724496</t>
  </si>
  <si>
    <t>48634.725496</t>
  </si>
  <si>
    <t>48634.726496</t>
  </si>
  <si>
    <t>48634.727496</t>
  </si>
  <si>
    <t>48634.728496</t>
  </si>
  <si>
    <t>48634.729496</t>
  </si>
  <si>
    <t>48634.730496</t>
  </si>
  <si>
    <t>48634.731496</t>
  </si>
  <si>
    <t>48634.732496</t>
  </si>
  <si>
    <t>48634.733496</t>
  </si>
  <si>
    <t>48634.734496</t>
  </si>
  <si>
    <t>48634.735496</t>
  </si>
  <si>
    <t>48634.736496</t>
  </si>
  <si>
    <t>48634.737496</t>
  </si>
  <si>
    <t>48634.738496</t>
  </si>
  <si>
    <t>48634.739496</t>
  </si>
  <si>
    <t>48634.740495</t>
  </si>
  <si>
    <t>48634.741496</t>
  </si>
  <si>
    <t>48634.742496</t>
  </si>
  <si>
    <t>48634.743496</t>
  </si>
  <si>
    <t>48634.744496</t>
  </si>
  <si>
    <t>48634.745496</t>
  </si>
  <si>
    <t>48634.746496</t>
  </si>
  <si>
    <t>48634.747496</t>
  </si>
  <si>
    <t>48634.748496</t>
  </si>
  <si>
    <t>48634.749496</t>
  </si>
  <si>
    <t>48649.169363</t>
  </si>
  <si>
    <t>48649.170363</t>
  </si>
  <si>
    <t>48649.171363</t>
  </si>
  <si>
    <t>48649.172363</t>
  </si>
  <si>
    <t>48649.173363</t>
  </si>
  <si>
    <t>48649.174363</t>
  </si>
  <si>
    <t>48649.175363</t>
  </si>
  <si>
    <t>48649.176363</t>
  </si>
  <si>
    <t>48649.177363</t>
  </si>
  <si>
    <t>48649.178363</t>
  </si>
  <si>
    <t>48649.179363</t>
  </si>
  <si>
    <t>48649.180363</t>
  </si>
  <si>
    <t>48649.181363</t>
  </si>
  <si>
    <t>48649.182363</t>
  </si>
  <si>
    <t>48649.183363</t>
  </si>
  <si>
    <t>48649.184363</t>
  </si>
  <si>
    <t>48649.185363</t>
  </si>
  <si>
    <t>48649.186363</t>
  </si>
  <si>
    <t>48649.187363</t>
  </si>
  <si>
    <t>48649.188363</t>
  </si>
  <si>
    <t>48649.189363</t>
  </si>
  <si>
    <t>48649.190363</t>
  </si>
  <si>
    <t>48649.191363</t>
  </si>
  <si>
    <t>48649.192363</t>
  </si>
  <si>
    <t>48649.193363</t>
  </si>
  <si>
    <t>48649.194363</t>
  </si>
  <si>
    <t>48649.195363</t>
  </si>
  <si>
    <t>48649.196363</t>
  </si>
  <si>
    <t>48649.197363</t>
  </si>
  <si>
    <t>48649.198363</t>
  </si>
  <si>
    <t>48649.199363</t>
  </si>
  <si>
    <t>48649.200363</t>
  </si>
  <si>
    <t>48649.201363</t>
  </si>
  <si>
    <t>48649.202363</t>
  </si>
  <si>
    <t>48649.203363</t>
  </si>
  <si>
    <t>48649.204363</t>
  </si>
  <si>
    <t>48649.205363</t>
  </si>
  <si>
    <t>48649.206363</t>
  </si>
  <si>
    <t>48649.207363</t>
  </si>
  <si>
    <t>48649.208363</t>
  </si>
  <si>
    <t>48649.209363</t>
  </si>
  <si>
    <t>48649.210363</t>
  </si>
  <si>
    <t>48649.211363</t>
  </si>
  <si>
    <t>48649.212363</t>
  </si>
  <si>
    <t>48649.213363</t>
  </si>
  <si>
    <t>48649.214363</t>
  </si>
  <si>
    <t>48649.215363</t>
  </si>
  <si>
    <t>48649.216363</t>
  </si>
  <si>
    <t>48649.217363</t>
  </si>
  <si>
    <t>48649.218363</t>
  </si>
  <si>
    <t>48649.219362</t>
  </si>
  <si>
    <t>48649.220362</t>
  </si>
  <si>
    <t>48649.221363</t>
  </si>
  <si>
    <t>48649.222363</t>
  </si>
  <si>
    <t>48649.223362</t>
  </si>
  <si>
    <t>48649.224363</t>
  </si>
  <si>
    <t>48649.225363</t>
  </si>
  <si>
    <t>48649.226362</t>
  </si>
  <si>
    <t>48649.227362</t>
  </si>
  <si>
    <t>48649.228363</t>
  </si>
  <si>
    <t>48649.229362</t>
  </si>
  <si>
    <t>48649.230362</t>
  </si>
  <si>
    <t>48649.231362</t>
  </si>
  <si>
    <t>48649.232363</t>
  </si>
  <si>
    <t>48649.233362</t>
  </si>
  <si>
    <t>48649.234362</t>
  </si>
  <si>
    <t>48649.235362</t>
  </si>
  <si>
    <t>48649.236362</t>
  </si>
  <si>
    <t>48649.237362</t>
  </si>
  <si>
    <t>48649.238362</t>
  </si>
  <si>
    <t>48649.239362</t>
  </si>
  <si>
    <t>48649.240362</t>
  </si>
  <si>
    <t>48649.241362</t>
  </si>
  <si>
    <t>48649.242362</t>
  </si>
  <si>
    <t>48649.243362</t>
  </si>
  <si>
    <t>48649.244362</t>
  </si>
  <si>
    <t>48649.245362</t>
  </si>
  <si>
    <t>48649.246362</t>
  </si>
  <si>
    <t>48649.247362</t>
  </si>
  <si>
    <t>48649.248363</t>
  </si>
  <si>
    <t>48649.249362</t>
  </si>
  <si>
    <t>48649.250362</t>
  </si>
  <si>
    <t>48649.251362</t>
  </si>
  <si>
    <t>48649.252362</t>
  </si>
  <si>
    <t>48649.253362</t>
  </si>
  <si>
    <t>48649.254362</t>
  </si>
  <si>
    <t>48649.255362</t>
  </si>
  <si>
    <t>48649.256362</t>
  </si>
  <si>
    <t>48649.257362</t>
  </si>
  <si>
    <t>48649.258362</t>
  </si>
  <si>
    <t>48649.259362</t>
  </si>
  <si>
    <t>48649.260362</t>
  </si>
  <si>
    <t>48649.261362</t>
  </si>
  <si>
    <t>48649.262362</t>
  </si>
  <si>
    <t>48649.263362</t>
  </si>
  <si>
    <t>48649.264362</t>
  </si>
  <si>
    <t>48649.265362</t>
  </si>
  <si>
    <t>48649.266362</t>
  </si>
  <si>
    <t>48649.267362</t>
  </si>
  <si>
    <t>48649.268362</t>
  </si>
  <si>
    <t>48649.269362</t>
  </si>
  <si>
    <t>48649.270362</t>
  </si>
  <si>
    <t>48649.271362</t>
  </si>
  <si>
    <t>48649.272362</t>
  </si>
  <si>
    <t>48649.273362</t>
  </si>
  <si>
    <t>48649.274362</t>
  </si>
  <si>
    <t>48649.275362</t>
  </si>
  <si>
    <t>48649.276362</t>
  </si>
  <si>
    <t>48649.277362</t>
  </si>
  <si>
    <t>48649.278362</t>
  </si>
  <si>
    <t>48649.279362</t>
  </si>
  <si>
    <t>48649.280362</t>
  </si>
  <si>
    <t>48649.281362</t>
  </si>
  <si>
    <t>48649.282362</t>
  </si>
  <si>
    <t>48649.283362</t>
  </si>
  <si>
    <t>48649.284362</t>
  </si>
  <si>
    <t>48649.285362</t>
  </si>
  <si>
    <t>48649.286362</t>
  </si>
  <si>
    <t>48649.287362</t>
  </si>
  <si>
    <t>48649.288362</t>
  </si>
  <si>
    <t>48649.289362</t>
  </si>
  <si>
    <t>48649.290362</t>
  </si>
  <si>
    <t>48649.291362</t>
  </si>
  <si>
    <t>48649.292362</t>
  </si>
  <si>
    <t>48649.293362</t>
  </si>
  <si>
    <t>48649.294362</t>
  </si>
  <si>
    <t>48649.295362</t>
  </si>
  <si>
    <t>48649.296362</t>
  </si>
  <si>
    <t>48649.297362</t>
  </si>
  <si>
    <t>48649.298362</t>
  </si>
  <si>
    <t>48649.299362</t>
  </si>
  <si>
    <t>48649.300362</t>
  </si>
  <si>
    <t>48649.301362</t>
  </si>
  <si>
    <t>48649.302362</t>
  </si>
  <si>
    <t>48649.303362</t>
  </si>
  <si>
    <t>48649.304362</t>
  </si>
  <si>
    <t>48649.305362</t>
  </si>
  <si>
    <t>48649.306362</t>
  </si>
  <si>
    <t>48649.307362</t>
  </si>
  <si>
    <t>48649.308362</t>
  </si>
  <si>
    <t>48649.309362</t>
  </si>
  <si>
    <t>48649.310362</t>
  </si>
  <si>
    <t>48649.311362</t>
  </si>
  <si>
    <t>48649.312362</t>
  </si>
  <si>
    <t>48649.313362</t>
  </si>
  <si>
    <t>48649.314362</t>
  </si>
  <si>
    <t>48649.315361</t>
  </si>
  <si>
    <t>48649.316362</t>
  </si>
  <si>
    <t>48649.317362</t>
  </si>
  <si>
    <t>48649.318362</t>
  </si>
  <si>
    <t>48649.319362</t>
  </si>
  <si>
    <t>48649.320362</t>
  </si>
  <si>
    <t>48649.321362</t>
  </si>
  <si>
    <t>48649.322361</t>
  </si>
  <si>
    <t>48649.323362</t>
  </si>
  <si>
    <t>48649.324362</t>
  </si>
  <si>
    <t>48649.325362</t>
  </si>
  <si>
    <t>48649.326361</t>
  </si>
  <si>
    <t>48649.327362</t>
  </si>
  <si>
    <t>48649.328362</t>
  </si>
  <si>
    <t>48649.329361</t>
  </si>
  <si>
    <t>48649.330362</t>
  </si>
  <si>
    <t>48649.331362</t>
  </si>
  <si>
    <t>48649.332362</t>
  </si>
  <si>
    <t>48649.333361</t>
  </si>
  <si>
    <t>48649.334362</t>
  </si>
  <si>
    <t>48649.335361</t>
  </si>
  <si>
    <t>48649.336361</t>
  </si>
  <si>
    <t>48649.337362</t>
  </si>
  <si>
    <t>48649.338362</t>
  </si>
  <si>
    <t>48649.339361</t>
  </si>
  <si>
    <t>48649.340361</t>
  </si>
  <si>
    <t>48649.341362</t>
  </si>
  <si>
    <t>48649.342361</t>
  </si>
  <si>
    <t>48649.343361</t>
  </si>
  <si>
    <t>48649.344362</t>
  </si>
  <si>
    <t>48649.345361</t>
  </si>
  <si>
    <t>48649.346361</t>
  </si>
  <si>
    <t>48649.347362</t>
  </si>
  <si>
    <t>48649.348361</t>
  </si>
  <si>
    <t>48649.349361</t>
  </si>
  <si>
    <t>48649.350361</t>
  </si>
  <si>
    <t>48649.351361</t>
  </si>
  <si>
    <t>48649.352361</t>
  </si>
  <si>
    <t>48649.353361</t>
  </si>
  <si>
    <t>48649.354361</t>
  </si>
  <si>
    <t>48649.355361</t>
  </si>
  <si>
    <t>48649.356361</t>
  </si>
  <si>
    <t>48649.357361</t>
  </si>
  <si>
    <t>48649.358361</t>
  </si>
  <si>
    <t>48649.359361</t>
  </si>
  <si>
    <t>48649.360361</t>
  </si>
  <si>
    <t>48649.361361</t>
  </si>
  <si>
    <t>48649.362361</t>
  </si>
  <si>
    <t>48649.363361</t>
  </si>
  <si>
    <t>48649.364361</t>
  </si>
  <si>
    <t>48649.365361</t>
  </si>
  <si>
    <t>48649.366361</t>
  </si>
  <si>
    <t>48649.367361</t>
  </si>
  <si>
    <t>48649.368361</t>
  </si>
  <si>
    <t>48649.369361</t>
  </si>
  <si>
    <t>48649.370361</t>
  </si>
  <si>
    <t>48649.371361</t>
  </si>
  <si>
    <t>48649.372361</t>
  </si>
  <si>
    <t>48649.373361</t>
  </si>
  <si>
    <t>48649.374361</t>
  </si>
  <si>
    <t>48666.8652</t>
  </si>
  <si>
    <t>48666.8662</t>
  </si>
  <si>
    <t>48666.8672</t>
  </si>
  <si>
    <t>48666.8682</t>
  </si>
  <si>
    <t>48666.8692</t>
  </si>
  <si>
    <t>48666.8702</t>
  </si>
  <si>
    <t>48666.8712</t>
  </si>
  <si>
    <t>48666.8722</t>
  </si>
  <si>
    <t>48666.8732</t>
  </si>
  <si>
    <t>48666.8742</t>
  </si>
  <si>
    <t>48666.8752</t>
  </si>
  <si>
    <t>48666.8762</t>
  </si>
  <si>
    <t>48666.8772</t>
  </si>
  <si>
    <t>48666.8782</t>
  </si>
  <si>
    <t>48666.8792</t>
  </si>
  <si>
    <t>48666.8802</t>
  </si>
  <si>
    <t>48666.8812</t>
  </si>
  <si>
    <t>48666.8822</t>
  </si>
  <si>
    <t>48666.8832</t>
  </si>
  <si>
    <t>48666.8842</t>
  </si>
  <si>
    <t>48666.8852</t>
  </si>
  <si>
    <t>48666.8862</t>
  </si>
  <si>
    <t>48666.8872</t>
  </si>
  <si>
    <t>48666.8882</t>
  </si>
  <si>
    <t>48666.8892</t>
  </si>
  <si>
    <t>48666.8902</t>
  </si>
  <si>
    <t>48666.8912</t>
  </si>
  <si>
    <t>48666.8922</t>
  </si>
  <si>
    <t>48666.8932</t>
  </si>
  <si>
    <t>48666.8942</t>
  </si>
  <si>
    <t>48666.8952</t>
  </si>
  <si>
    <t>48666.8962</t>
  </si>
  <si>
    <t>48666.8972</t>
  </si>
  <si>
    <t>48666.8982</t>
  </si>
  <si>
    <t>48666.8992</t>
  </si>
  <si>
    <t>48666.9002</t>
  </si>
  <si>
    <t>48666.9012</t>
  </si>
  <si>
    <t>48666.9022</t>
  </si>
  <si>
    <t>48666.9032</t>
  </si>
  <si>
    <t>48666.9042</t>
  </si>
  <si>
    <t>48666.9052</t>
  </si>
  <si>
    <t>48666.9062</t>
  </si>
  <si>
    <t>48666.9072</t>
  </si>
  <si>
    <t>48666.9082</t>
  </si>
  <si>
    <t>48666.9092</t>
  </si>
  <si>
    <t>48666.9102</t>
  </si>
  <si>
    <t>48666.9112</t>
  </si>
  <si>
    <t>48666.9122</t>
  </si>
  <si>
    <t>48666.9132</t>
  </si>
  <si>
    <t>48666.9142</t>
  </si>
  <si>
    <t>48666.9152</t>
  </si>
  <si>
    <t>48666.9162</t>
  </si>
  <si>
    <t>48666.9172</t>
  </si>
  <si>
    <t>48666.9182</t>
  </si>
  <si>
    <t>48666.9192</t>
  </si>
  <si>
    <t>48666.9202</t>
  </si>
  <si>
    <t>48666.9212</t>
  </si>
  <si>
    <t>48666.9222</t>
  </si>
  <si>
    <t>48666.9232</t>
  </si>
  <si>
    <t>48666.9242</t>
  </si>
  <si>
    <t>48666.9252</t>
  </si>
  <si>
    <t>48666.9262</t>
  </si>
  <si>
    <t>48666.9272</t>
  </si>
  <si>
    <t>48666.9282</t>
  </si>
  <si>
    <t>48666.929199</t>
  </si>
  <si>
    <t>48666.9302</t>
  </si>
  <si>
    <t>48666.9312</t>
  </si>
  <si>
    <t>48666.9322</t>
  </si>
  <si>
    <t>48666.9332</t>
  </si>
  <si>
    <t>48666.9342</t>
  </si>
  <si>
    <t>48666.9352</t>
  </si>
  <si>
    <t>48666.936199</t>
  </si>
  <si>
    <t>48666.9372</t>
  </si>
  <si>
    <t>48666.9382</t>
  </si>
  <si>
    <t>48666.9392</t>
  </si>
  <si>
    <t>48666.9402</t>
  </si>
  <si>
    <t>48666.9412</t>
  </si>
  <si>
    <t>48666.942199</t>
  </si>
  <si>
    <t>48666.9432</t>
  </si>
  <si>
    <t>48666.9442</t>
  </si>
  <si>
    <t>48666.945199</t>
  </si>
  <si>
    <t>48666.9462</t>
  </si>
  <si>
    <t>48666.9472</t>
  </si>
  <si>
    <t>48666.9482</t>
  </si>
  <si>
    <t>48666.949199</t>
  </si>
  <si>
    <t>48666.950199</t>
  </si>
  <si>
    <t>48666.9512</t>
  </si>
  <si>
    <t>48666.952199</t>
  </si>
  <si>
    <t>48666.953199</t>
  </si>
  <si>
    <t>48666.954199</t>
  </si>
  <si>
    <t>48666.955199</t>
  </si>
  <si>
    <t>48666.956199</t>
  </si>
  <si>
    <t>48666.957199</t>
  </si>
  <si>
    <t>48666.9582</t>
  </si>
  <si>
    <t>48666.959199</t>
  </si>
  <si>
    <t>48666.960199</t>
  </si>
  <si>
    <t>48666.961199</t>
  </si>
  <si>
    <t>48666.962199</t>
  </si>
  <si>
    <t>48666.963199</t>
  </si>
  <si>
    <t>48666.964199</t>
  </si>
  <si>
    <t>48666.965199</t>
  </si>
  <si>
    <t>48666.966199</t>
  </si>
  <si>
    <t>48666.967199</t>
  </si>
  <si>
    <t>48666.968199</t>
  </si>
  <si>
    <t>48666.969199</t>
  </si>
  <si>
    <t>48666.970199</t>
  </si>
  <si>
    <t>48666.971199</t>
  </si>
  <si>
    <t>48666.972199</t>
  </si>
  <si>
    <t>48666.973199</t>
  </si>
  <si>
    <t>48666.974199</t>
  </si>
  <si>
    <t>48666.975199</t>
  </si>
  <si>
    <t>48666.976199</t>
  </si>
  <si>
    <t>48666.977199</t>
  </si>
  <si>
    <t>48666.978199</t>
  </si>
  <si>
    <t>48666.979199</t>
  </si>
  <si>
    <t>48666.980199</t>
  </si>
  <si>
    <t>48666.981199</t>
  </si>
  <si>
    <t>48666.982199</t>
  </si>
  <si>
    <t>48666.983199</t>
  </si>
  <si>
    <t>48666.984199</t>
  </si>
  <si>
    <t>48666.985199</t>
  </si>
  <si>
    <t>48666.986199</t>
  </si>
  <si>
    <t>48666.987199</t>
  </si>
  <si>
    <t>48666.988199</t>
  </si>
  <si>
    <t>48666.989199</t>
  </si>
  <si>
    <t>48666.990199</t>
  </si>
  <si>
    <t>48666.991199</t>
  </si>
  <si>
    <t>48666.992199</t>
  </si>
  <si>
    <t>48666.993199</t>
  </si>
  <si>
    <t>48666.994199</t>
  </si>
  <si>
    <t>48666.995199</t>
  </si>
  <si>
    <t>48666.996199</t>
  </si>
  <si>
    <t>48666.997199</t>
  </si>
  <si>
    <t>48666.998199</t>
  </si>
  <si>
    <t>48666.999199</t>
  </si>
  <si>
    <t>48667.000199</t>
  </si>
  <si>
    <t>48667.001199</t>
  </si>
  <si>
    <t>48667.002199</t>
  </si>
  <si>
    <t>48667.003199</t>
  </si>
  <si>
    <t>48667.004199</t>
  </si>
  <si>
    <t>48667.005199</t>
  </si>
  <si>
    <t>48667.006199</t>
  </si>
  <si>
    <t>48667.007199</t>
  </si>
  <si>
    <t>48667.008199</t>
  </si>
  <si>
    <t>48667.009199</t>
  </si>
  <si>
    <t>48667.010199</t>
  </si>
  <si>
    <t>48667.011199</t>
  </si>
  <si>
    <t>48667.012199</t>
  </si>
  <si>
    <t>48667.013199</t>
  </si>
  <si>
    <t>48667.014199</t>
  </si>
  <si>
    <t>48667.015199</t>
  </si>
  <si>
    <t>48667.016199</t>
  </si>
  <si>
    <t>48667.017199</t>
  </si>
  <si>
    <t>48667.018199</t>
  </si>
  <si>
    <t>48667.019199</t>
  </si>
  <si>
    <t>48667.020199</t>
  </si>
  <si>
    <t>48667.021199</t>
  </si>
  <si>
    <t>48667.022199</t>
  </si>
  <si>
    <t>48667.023199</t>
  </si>
  <si>
    <t>48667.024199</t>
  </si>
  <si>
    <t>48667.025199</t>
  </si>
  <si>
    <t>48667.026199</t>
  </si>
  <si>
    <t>48667.027199</t>
  </si>
  <si>
    <t>48667.028199</t>
  </si>
  <si>
    <t>48667.029199</t>
  </si>
  <si>
    <t>48667.030199</t>
  </si>
  <si>
    <t>48667.031199</t>
  </si>
  <si>
    <t>48667.032199</t>
  </si>
  <si>
    <t>48667.033199</t>
  </si>
  <si>
    <t>48667.034199</t>
  </si>
  <si>
    <t>48667.035199</t>
  </si>
  <si>
    <t>48667.036199</t>
  </si>
  <si>
    <t>48667.037199</t>
  </si>
  <si>
    <t>48667.038199</t>
  </si>
  <si>
    <t>48667.039199</t>
  </si>
  <si>
    <t>48667.040199</t>
  </si>
  <si>
    <t>48667.041199</t>
  </si>
  <si>
    <t>48667.042199</t>
  </si>
  <si>
    <t>48667.043199</t>
  </si>
  <si>
    <t>48667.044199</t>
  </si>
  <si>
    <t>48667.045199</t>
  </si>
  <si>
    <t>48667.046199</t>
  </si>
  <si>
    <t>48667.047199</t>
  </si>
  <si>
    <t>48667.048199</t>
  </si>
  <si>
    <t>48667.049198</t>
  </si>
  <si>
    <t>48667.050199</t>
  </si>
  <si>
    <t>48667.051198</t>
  </si>
  <si>
    <t>48667.052199</t>
  </si>
  <si>
    <t>48667.053198</t>
  </si>
  <si>
    <t>48667.054199</t>
  </si>
  <si>
    <t>48667.055198</t>
  </si>
  <si>
    <t>48667.056198</t>
  </si>
  <si>
    <t>48667.057199</t>
  </si>
  <si>
    <t>48667.058198</t>
  </si>
  <si>
    <t>48667.059198</t>
  </si>
  <si>
    <t>48667.060199</t>
  </si>
  <si>
    <t>48667.061198</t>
  </si>
  <si>
    <t>48667.062198</t>
  </si>
  <si>
    <t>48667.063198</t>
  </si>
  <si>
    <t>48667.064198</t>
  </si>
  <si>
    <t>48667.065198</t>
  </si>
  <si>
    <t>48667.066198</t>
  </si>
  <si>
    <t>48667.067198</t>
  </si>
  <si>
    <t>48667.068198</t>
  </si>
  <si>
    <t>48667.069198</t>
  </si>
  <si>
    <t>48667.070198</t>
  </si>
  <si>
    <t>48680.689073</t>
  </si>
  <si>
    <t>48680.690073</t>
  </si>
  <si>
    <t>48680.691073</t>
  </si>
  <si>
    <t>48680.692073</t>
  </si>
  <si>
    <t>48680.693073</t>
  </si>
  <si>
    <t>48680.694073</t>
  </si>
  <si>
    <t>48680.695073</t>
  </si>
  <si>
    <t>48680.696073</t>
  </si>
  <si>
    <t>48680.697073</t>
  </si>
  <si>
    <t>48680.698073</t>
  </si>
  <si>
    <t>48680.699073</t>
  </si>
  <si>
    <t>48680.700073</t>
  </si>
  <si>
    <t>48680.701073</t>
  </si>
  <si>
    <t>48680.702073</t>
  </si>
  <si>
    <t>48680.703073</t>
  </si>
  <si>
    <t>48680.704073</t>
  </si>
  <si>
    <t>48680.705073</t>
  </si>
  <si>
    <t>48680.706073</t>
  </si>
  <si>
    <t>48680.707073</t>
  </si>
  <si>
    <t>48680.708073</t>
  </si>
  <si>
    <t>48680.709073</t>
  </si>
  <si>
    <t>48680.710073</t>
  </si>
  <si>
    <t>48680.711073</t>
  </si>
  <si>
    <t>48680.712073</t>
  </si>
  <si>
    <t>48680.713073</t>
  </si>
  <si>
    <t>48680.714073</t>
  </si>
  <si>
    <t>48680.715073</t>
  </si>
  <si>
    <t>48680.716073</t>
  </si>
  <si>
    <t>48680.717073</t>
  </si>
  <si>
    <t>48680.718073</t>
  </si>
  <si>
    <t>48680.719073</t>
  </si>
  <si>
    <t>48680.720073</t>
  </si>
  <si>
    <t>48680.721073</t>
  </si>
  <si>
    <t>48680.722073</t>
  </si>
  <si>
    <t>48680.723073</t>
  </si>
  <si>
    <t>48680.724073</t>
  </si>
  <si>
    <t>48680.725073</t>
  </si>
  <si>
    <t>48680.726073</t>
  </si>
  <si>
    <t>48680.727073</t>
  </si>
  <si>
    <t>48680.728073</t>
  </si>
  <si>
    <t>48680.729073</t>
  </si>
  <si>
    <t>48680.730073</t>
  </si>
  <si>
    <t>48680.731073</t>
  </si>
  <si>
    <t>48680.732073</t>
  </si>
  <si>
    <t>48680.733073</t>
  </si>
  <si>
    <t>48680.734072</t>
  </si>
  <si>
    <t>48680.735073</t>
  </si>
  <si>
    <t>48680.736073</t>
  </si>
  <si>
    <t>48680.737073</t>
  </si>
  <si>
    <t>48680.738073</t>
  </si>
  <si>
    <t>48680.739073</t>
  </si>
  <si>
    <t>48680.740072</t>
  </si>
  <si>
    <t>48680.741072</t>
  </si>
  <si>
    <t>48680.742073</t>
  </si>
  <si>
    <t>48680.743073</t>
  </si>
  <si>
    <t>48680.744072</t>
  </si>
  <si>
    <t>48680.745072</t>
  </si>
  <si>
    <t>48680.746073</t>
  </si>
  <si>
    <t>48680.747072</t>
  </si>
  <si>
    <t>48680.748072</t>
  </si>
  <si>
    <t>48680.749073</t>
  </si>
  <si>
    <t>48680.750072</t>
  </si>
  <si>
    <t>48680.751072</t>
  </si>
  <si>
    <t>48680.752073</t>
  </si>
  <si>
    <t>48680.753073</t>
  </si>
  <si>
    <t>48680.754072</t>
  </si>
  <si>
    <t>48680.755072</t>
  </si>
  <si>
    <t>48680.756072</t>
  </si>
  <si>
    <t>48680.757072</t>
  </si>
  <si>
    <t>48680.758072</t>
  </si>
  <si>
    <t>48680.759072</t>
  </si>
  <si>
    <t>48680.760073</t>
  </si>
  <si>
    <t>48680.761072</t>
  </si>
  <si>
    <t>48680.762072</t>
  </si>
  <si>
    <t>48680.763072</t>
  </si>
  <si>
    <t>48680.764072</t>
  </si>
  <si>
    <t>48680.765072</t>
  </si>
  <si>
    <t>48680.766072</t>
  </si>
  <si>
    <t>48680.767072</t>
  </si>
  <si>
    <t>48680.768072</t>
  </si>
  <si>
    <t>48680.769072</t>
  </si>
  <si>
    <t>48680.770072</t>
  </si>
  <si>
    <t>48680.771072</t>
  </si>
  <si>
    <t>48680.772072</t>
  </si>
  <si>
    <t>48680.773072</t>
  </si>
  <si>
    <t>48680.774072</t>
  </si>
  <si>
    <t>48680.775072</t>
  </si>
  <si>
    <t>48680.776072</t>
  </si>
  <si>
    <t>48680.777072</t>
  </si>
  <si>
    <t>48680.778072</t>
  </si>
  <si>
    <t>48680.779072</t>
  </si>
  <si>
    <t>48680.780072</t>
  </si>
  <si>
    <t>48680.781072</t>
  </si>
  <si>
    <t>48680.782072</t>
  </si>
  <si>
    <t>48680.783072</t>
  </si>
  <si>
    <t>48680.784072</t>
  </si>
  <si>
    <t>48680.785072</t>
  </si>
  <si>
    <t>48680.786072</t>
  </si>
  <si>
    <t>48680.787072</t>
  </si>
  <si>
    <t>48680.788072</t>
  </si>
  <si>
    <t>48680.789072</t>
  </si>
  <si>
    <t>48680.790072</t>
  </si>
  <si>
    <t>48680.791072</t>
  </si>
  <si>
    <t>48680.792072</t>
  </si>
  <si>
    <t>48680.793072</t>
  </si>
  <si>
    <t>48680.794072</t>
  </si>
  <si>
    <t>48680.795072</t>
  </si>
  <si>
    <t>48680.796072</t>
  </si>
  <si>
    <t>48680.797072</t>
  </si>
  <si>
    <t>48680.798072</t>
  </si>
  <si>
    <t>48680.799072</t>
  </si>
  <si>
    <t>48680.800072</t>
  </si>
  <si>
    <t>48680.801072</t>
  </si>
  <si>
    <t>48680.802072</t>
  </si>
  <si>
    <t>48680.803072</t>
  </si>
  <si>
    <t>48680.804072</t>
  </si>
  <si>
    <t>48680.805072</t>
  </si>
  <si>
    <t>48680.806072</t>
  </si>
  <si>
    <t>48680.807072</t>
  </si>
  <si>
    <t>48680.808072</t>
  </si>
  <si>
    <t>48680.809072</t>
  </si>
  <si>
    <t>48680.810072</t>
  </si>
  <si>
    <t>48680.811072</t>
  </si>
  <si>
    <t>48680.812072</t>
  </si>
  <si>
    <t>48680.813072</t>
  </si>
  <si>
    <t>48680.814072</t>
  </si>
  <si>
    <t>48680.815072</t>
  </si>
  <si>
    <t>48680.816072</t>
  </si>
  <si>
    <t>48680.817072</t>
  </si>
  <si>
    <t>48680.818072</t>
  </si>
  <si>
    <t>48680.819072</t>
  </si>
  <si>
    <t>48680.820072</t>
  </si>
  <si>
    <t>48680.821072</t>
  </si>
  <si>
    <t>48680.822072</t>
  </si>
  <si>
    <t>48680.823072</t>
  </si>
  <si>
    <t>48680.824072</t>
  </si>
  <si>
    <t>48680.825072</t>
  </si>
  <si>
    <t>48680.826072</t>
  </si>
  <si>
    <t>48680.827072</t>
  </si>
  <si>
    <t>48680.828072</t>
  </si>
  <si>
    <t>48680.829072</t>
  </si>
  <si>
    <t>48680.830072</t>
  </si>
  <si>
    <t>48680.831072</t>
  </si>
  <si>
    <t>48680.832072</t>
  </si>
  <si>
    <t>48680.833072</t>
  </si>
  <si>
    <t>48680.834072</t>
  </si>
  <si>
    <t>48680.835072</t>
  </si>
  <si>
    <t>48680.836072</t>
  </si>
  <si>
    <t>48680.837072</t>
  </si>
  <si>
    <t>48680.838072</t>
  </si>
  <si>
    <t>48680.839072</t>
  </si>
  <si>
    <t>48680.840072</t>
  </si>
  <si>
    <t>48680.841072</t>
  </si>
  <si>
    <t>48680.842072</t>
  </si>
  <si>
    <t>48680.843072</t>
  </si>
  <si>
    <t>48680.844072</t>
  </si>
  <si>
    <t>48680.845072</t>
  </si>
  <si>
    <t>48680.846071</t>
  </si>
  <si>
    <t>48680.847071</t>
  </si>
  <si>
    <t>48680.848072</t>
  </si>
  <si>
    <t>48680.849072</t>
  </si>
  <si>
    <t>48680.850071</t>
  </si>
  <si>
    <t>48680.851072</t>
  </si>
  <si>
    <t>48680.852072</t>
  </si>
  <si>
    <t>48680.853071</t>
  </si>
  <si>
    <t>48680.854072</t>
  </si>
  <si>
    <t>48680.855072</t>
  </si>
  <si>
    <t>48680.856071</t>
  </si>
  <si>
    <t>48680.857072</t>
  </si>
  <si>
    <t>48680.858071</t>
  </si>
  <si>
    <t>48680.859071</t>
  </si>
  <si>
    <t>48680.860072</t>
  </si>
  <si>
    <t>48680.861071</t>
  </si>
  <si>
    <t>48680.862072</t>
  </si>
  <si>
    <t>48680.863071</t>
  </si>
  <si>
    <t>48680.864071</t>
  </si>
  <si>
    <t>48680.865071</t>
  </si>
  <si>
    <t>48680.866071</t>
  </si>
  <si>
    <t>48680.867071</t>
  </si>
  <si>
    <t>48680.868071</t>
  </si>
  <si>
    <t>48680.869071</t>
  </si>
  <si>
    <t>48680.870071</t>
  </si>
  <si>
    <t>48680.871071</t>
  </si>
  <si>
    <t>48680.872071</t>
  </si>
  <si>
    <t>48680.873071</t>
  </si>
  <si>
    <t>48680.874071</t>
  </si>
  <si>
    <t>48680.875072</t>
  </si>
  <si>
    <t>48680.876071</t>
  </si>
  <si>
    <t>48680.877071</t>
  </si>
  <si>
    <t>48680.878071</t>
  </si>
  <si>
    <t>48680.879071</t>
  </si>
  <si>
    <t>48680.880071</t>
  </si>
  <si>
    <t>48680.881071</t>
  </si>
  <si>
    <t>48680.882071</t>
  </si>
  <si>
    <t>48680.883071</t>
  </si>
  <si>
    <t>48680.884071</t>
  </si>
  <si>
    <t>48680.885071</t>
  </si>
  <si>
    <t>48680.886071</t>
  </si>
  <si>
    <t>48680.887071</t>
  </si>
  <si>
    <t>48680.888071</t>
  </si>
  <si>
    <t>48680.889071</t>
  </si>
  <si>
    <t>48680.890071</t>
  </si>
  <si>
    <t>48680.891071</t>
  </si>
  <si>
    <t>48680.892071</t>
  </si>
  <si>
    <t>48680.893071</t>
  </si>
  <si>
    <t>48680.894071</t>
  </si>
  <si>
    <t>48692.623964</t>
  </si>
  <si>
    <t>48692.624963</t>
  </si>
  <si>
    <t>48692.625963</t>
  </si>
  <si>
    <t>48692.626963</t>
  </si>
  <si>
    <t>48692.627963</t>
  </si>
  <si>
    <t>48692.628963</t>
  </si>
  <si>
    <t>48692.629963</t>
  </si>
  <si>
    <t>48692.630963</t>
  </si>
  <si>
    <t>48692.631963</t>
  </si>
  <si>
    <t>48692.632963</t>
  </si>
  <si>
    <t>48692.633963</t>
  </si>
  <si>
    <t>48692.634963</t>
  </si>
  <si>
    <t>48692.635963</t>
  </si>
  <si>
    <t>48692.636963</t>
  </si>
  <si>
    <t>48692.637963</t>
  </si>
  <si>
    <t>48692.638963</t>
  </si>
  <si>
    <t>48692.639963</t>
  </si>
  <si>
    <t>48692.640963</t>
  </si>
  <si>
    <t>48692.641963</t>
  </si>
  <si>
    <t>48692.642963</t>
  </si>
  <si>
    <t>48692.643963</t>
  </si>
  <si>
    <t>48692.644963</t>
  </si>
  <si>
    <t>48692.645963</t>
  </si>
  <si>
    <t>48692.646963</t>
  </si>
  <si>
    <t>48692.647963</t>
  </si>
  <si>
    <t>48692.648963</t>
  </si>
  <si>
    <t>48692.649963</t>
  </si>
  <si>
    <t>48692.650963</t>
  </si>
  <si>
    <t>48692.651963</t>
  </si>
  <si>
    <t>48692.652963</t>
  </si>
  <si>
    <t>48692.653963</t>
  </si>
  <si>
    <t>48692.654963</t>
  </si>
  <si>
    <t>48692.655963</t>
  </si>
  <si>
    <t>48692.656963</t>
  </si>
  <si>
    <t>48692.657963</t>
  </si>
  <si>
    <t>48692.658963</t>
  </si>
  <si>
    <t>48692.659963</t>
  </si>
  <si>
    <t>48692.660963</t>
  </si>
  <si>
    <t>48692.661963</t>
  </si>
  <si>
    <t>48692.662963</t>
  </si>
  <si>
    <t>48692.663963</t>
  </si>
  <si>
    <t>48692.664963</t>
  </si>
  <si>
    <t>48692.665963</t>
  </si>
  <si>
    <t>48692.666963</t>
  </si>
  <si>
    <t>48692.667963</t>
  </si>
  <si>
    <t>48692.668963</t>
  </si>
  <si>
    <t>48692.669963</t>
  </si>
  <si>
    <t>48692.670963</t>
  </si>
  <si>
    <t>48692.671963</t>
  </si>
  <si>
    <t>48692.672963</t>
  </si>
  <si>
    <t>48692.673963</t>
  </si>
  <si>
    <t>48692.674963</t>
  </si>
  <si>
    <t>48692.675963</t>
  </si>
  <si>
    <t>48692.676963</t>
  </si>
  <si>
    <t>48692.677963</t>
  </si>
  <si>
    <t>48692.678963</t>
  </si>
  <si>
    <t>48692.679963</t>
  </si>
  <si>
    <t>48692.680963</t>
  </si>
  <si>
    <t>48692.681963</t>
  </si>
  <si>
    <t>48692.682963</t>
  </si>
  <si>
    <t>48692.683963</t>
  </si>
  <si>
    <t>48692.684963</t>
  </si>
  <si>
    <t>48692.685963</t>
  </si>
  <si>
    <t>48692.686963</t>
  </si>
  <si>
    <t>48692.687963</t>
  </si>
  <si>
    <t>48692.688962</t>
  </si>
  <si>
    <t>48692.689962</t>
  </si>
  <si>
    <t>48692.690963</t>
  </si>
  <si>
    <t>48692.691962</t>
  </si>
  <si>
    <t>48692.692962</t>
  </si>
  <si>
    <t>48692.693963</t>
  </si>
  <si>
    <t>48692.694963</t>
  </si>
  <si>
    <t>48692.695962</t>
  </si>
  <si>
    <t>48692.696963</t>
  </si>
  <si>
    <t>48692.697963</t>
  </si>
  <si>
    <t>48692.698962</t>
  </si>
  <si>
    <t>48692.699962</t>
  </si>
  <si>
    <t>48692.700963</t>
  </si>
  <si>
    <t>48692.701962</t>
  </si>
  <si>
    <t>48692.702962</t>
  </si>
  <si>
    <t>48692.703962</t>
  </si>
  <si>
    <t>48692.704962</t>
  </si>
  <si>
    <t>48692.705962</t>
  </si>
  <si>
    <t>48692.706962</t>
  </si>
  <si>
    <t>48692.707962</t>
  </si>
  <si>
    <t>48692.708962</t>
  </si>
  <si>
    <t>48692.709962</t>
  </si>
  <si>
    <t>48692.710963</t>
  </si>
  <si>
    <t>48692.711962</t>
  </si>
  <si>
    <t>48692.712962</t>
  </si>
  <si>
    <t>48692.713962</t>
  </si>
  <si>
    <t>48692.714962</t>
  </si>
  <si>
    <t>48692.715962</t>
  </si>
  <si>
    <t>48692.716962</t>
  </si>
  <si>
    <t>48692.717962</t>
  </si>
  <si>
    <t>48692.718962</t>
  </si>
  <si>
    <t>48692.719962</t>
  </si>
  <si>
    <t>48692.720962</t>
  </si>
  <si>
    <t>48692.721962</t>
  </si>
  <si>
    <t>48692.722962</t>
  </si>
  <si>
    <t>48692.723962</t>
  </si>
  <si>
    <t>48692.724962</t>
  </si>
  <si>
    <t>48692.725962</t>
  </si>
  <si>
    <t>48692.726962</t>
  </si>
  <si>
    <t>48692.727962</t>
  </si>
  <si>
    <t>48692.728962</t>
  </si>
  <si>
    <t>48692.729962</t>
  </si>
  <si>
    <t>48692.730962</t>
  </si>
  <si>
    <t>48692.731962</t>
  </si>
  <si>
    <t>48692.732962</t>
  </si>
  <si>
    <t>48692.733962</t>
  </si>
  <si>
    <t>48692.734962</t>
  </si>
  <si>
    <t>48692.735962</t>
  </si>
  <si>
    <t>48692.736962</t>
  </si>
  <si>
    <t>48692.737962</t>
  </si>
  <si>
    <t>48692.738962</t>
  </si>
  <si>
    <t>48692.739962</t>
  </si>
  <si>
    <t>48692.740962</t>
  </si>
  <si>
    <t>48692.741962</t>
  </si>
  <si>
    <t>48692.742962</t>
  </si>
  <si>
    <t>48692.743962</t>
  </si>
  <si>
    <t>48692.744962</t>
  </si>
  <si>
    <t>48692.745962</t>
  </si>
  <si>
    <t>48692.746962</t>
  </si>
  <si>
    <t>48692.747962</t>
  </si>
  <si>
    <t>48692.748962</t>
  </si>
  <si>
    <t>48692.749962</t>
  </si>
  <si>
    <t>48692.750962</t>
  </si>
  <si>
    <t>48692.751962</t>
  </si>
  <si>
    <t>48692.752962</t>
  </si>
  <si>
    <t>48692.753962</t>
  </si>
  <si>
    <t>48692.754962</t>
  </si>
  <si>
    <t>48692.755962</t>
  </si>
  <si>
    <t>48692.756962</t>
  </si>
  <si>
    <t>48692.757962</t>
  </si>
  <si>
    <t>48692.758962</t>
  </si>
  <si>
    <t>48692.759962</t>
  </si>
  <si>
    <t>48692.760962</t>
  </si>
  <si>
    <t>48692.761962</t>
  </si>
  <si>
    <t>48692.762962</t>
  </si>
  <si>
    <t>48692.763962</t>
  </si>
  <si>
    <t>48692.764962</t>
  </si>
  <si>
    <t>48692.765962</t>
  </si>
  <si>
    <t>48692.766962</t>
  </si>
  <si>
    <t>48692.767962</t>
  </si>
  <si>
    <t>48692.768962</t>
  </si>
  <si>
    <t>48692.769962</t>
  </si>
  <si>
    <t>48692.770962</t>
  </si>
  <si>
    <t>48692.771962</t>
  </si>
  <si>
    <t>48692.772962</t>
  </si>
  <si>
    <t>48692.773962</t>
  </si>
  <si>
    <t>48692.774962</t>
  </si>
  <si>
    <t>48692.775962</t>
  </si>
  <si>
    <t>48692.776962</t>
  </si>
  <si>
    <t>48692.777962</t>
  </si>
  <si>
    <t>48692.778962</t>
  </si>
  <si>
    <t>48692.779962</t>
  </si>
  <si>
    <t>48692.780962</t>
  </si>
  <si>
    <t>48692.781962</t>
  </si>
  <si>
    <t>48692.782962</t>
  </si>
  <si>
    <t>48692.783962</t>
  </si>
  <si>
    <t>48692.784961</t>
  </si>
  <si>
    <t>48692.785962</t>
  </si>
  <si>
    <t>48692.786962</t>
  </si>
  <si>
    <t>48692.787962</t>
  </si>
  <si>
    <t>48692.788962</t>
  </si>
  <si>
    <t>48692.789962</t>
  </si>
  <si>
    <t>48692.790962</t>
  </si>
  <si>
    <t>48692.791962</t>
  </si>
  <si>
    <t>48692.792962</t>
  </si>
  <si>
    <t>48692.793962</t>
  </si>
  <si>
    <t>48692.794961</t>
  </si>
  <si>
    <t>48692.795962</t>
  </si>
  <si>
    <t>48692.796962</t>
  </si>
  <si>
    <t>48692.797962</t>
  </si>
  <si>
    <t>48692.798961</t>
  </si>
  <si>
    <t>48692.799962</t>
  </si>
  <si>
    <t>48692.800961</t>
  </si>
  <si>
    <t>48692.801961</t>
  </si>
  <si>
    <t>48692.802962</t>
  </si>
  <si>
    <t>48692.803962</t>
  </si>
  <si>
    <t>48692.804961</t>
  </si>
  <si>
    <t>48692.805961</t>
  </si>
  <si>
    <t>48692.806962</t>
  </si>
  <si>
    <t>48692.807962</t>
  </si>
  <si>
    <t>48692.808962</t>
  </si>
  <si>
    <t>48692.809962</t>
  </si>
  <si>
    <t>48692.810961</t>
  </si>
  <si>
    <t>48692.811961</t>
  </si>
  <si>
    <t>48692.812961</t>
  </si>
  <si>
    <t>48692.813962</t>
  </si>
  <si>
    <t>48692.814961</t>
  </si>
  <si>
    <t>48692.815961</t>
  </si>
  <si>
    <t>48692.816961</t>
  </si>
  <si>
    <t>48692.817961</t>
  </si>
  <si>
    <t>48692.818961</t>
  </si>
  <si>
    <t>48692.819961</t>
  </si>
  <si>
    <t>48692.820961</t>
  </si>
  <si>
    <t>48692.821961</t>
  </si>
  <si>
    <t>48692.822961</t>
  </si>
  <si>
    <t>48692.823961</t>
  </si>
  <si>
    <t>48692.824961</t>
  </si>
  <si>
    <t>48692.825961</t>
  </si>
  <si>
    <t>48692.826961</t>
  </si>
  <si>
    <t>48692.827961</t>
  </si>
  <si>
    <t>48692.828961</t>
  </si>
  <si>
    <t>48707.423827</t>
  </si>
  <si>
    <t>48707.424827</t>
  </si>
  <si>
    <t>48707.425827</t>
  </si>
  <si>
    <t>48707.426827</t>
  </si>
  <si>
    <t>48707.427827</t>
  </si>
  <si>
    <t>48707.428827</t>
  </si>
  <si>
    <t>48707.429827</t>
  </si>
  <si>
    <t>48707.430827</t>
  </si>
  <si>
    <t>48707.431827</t>
  </si>
  <si>
    <t>48707.432827</t>
  </si>
  <si>
    <t>48707.433827</t>
  </si>
  <si>
    <t>48707.434827</t>
  </si>
  <si>
    <t>48707.435827</t>
  </si>
  <si>
    <t>48707.436827</t>
  </si>
  <si>
    <t>48707.437827</t>
  </si>
  <si>
    <t>48707.438827</t>
  </si>
  <si>
    <t>48707.439827</t>
  </si>
  <si>
    <t>48707.440827</t>
  </si>
  <si>
    <t>48707.441827</t>
  </si>
  <si>
    <t>48707.442827</t>
  </si>
  <si>
    <t>48707.443827</t>
  </si>
  <si>
    <t>48707.444827</t>
  </si>
  <si>
    <t>48707.445827</t>
  </si>
  <si>
    <t>48707.446827</t>
  </si>
  <si>
    <t>48707.447827</t>
  </si>
  <si>
    <t>48707.448827</t>
  </si>
  <si>
    <t>48707.449827</t>
  </si>
  <si>
    <t>48707.450827</t>
  </si>
  <si>
    <t>48707.451827</t>
  </si>
  <si>
    <t>48707.452826</t>
  </si>
  <si>
    <t>48707.453826</t>
  </si>
  <si>
    <t>48707.454827</t>
  </si>
  <si>
    <t>48707.455827</t>
  </si>
  <si>
    <t>48707.456826</t>
  </si>
  <si>
    <t>48707.457827</t>
  </si>
  <si>
    <t>48707.458827</t>
  </si>
  <si>
    <t>48707.459826</t>
  </si>
  <si>
    <t>48707.460827</t>
  </si>
  <si>
    <t>48707.461827</t>
  </si>
  <si>
    <t>48707.462826</t>
  </si>
  <si>
    <t>48707.463827</t>
  </si>
  <si>
    <t>48707.464827</t>
  </si>
  <si>
    <t>48707.465827</t>
  </si>
  <si>
    <t>48707.466826</t>
  </si>
  <si>
    <t>48707.467826</t>
  </si>
  <si>
    <t>48707.468827</t>
  </si>
  <si>
    <t>48707.469826</t>
  </si>
  <si>
    <t>48707.470826</t>
  </si>
  <si>
    <t>48707.471826</t>
  </si>
  <si>
    <t>48707.472826</t>
  </si>
  <si>
    <t>48707.473826</t>
  </si>
  <si>
    <t>48707.474826</t>
  </si>
  <si>
    <t>48707.475827</t>
  </si>
  <si>
    <t>48707.476826</t>
  </si>
  <si>
    <t>48707.477826</t>
  </si>
  <si>
    <t>48707.478826</t>
  </si>
  <si>
    <t>48707.479826</t>
  </si>
  <si>
    <t>48707.480826</t>
  </si>
  <si>
    <t>48707.481826</t>
  </si>
  <si>
    <t>48707.482826</t>
  </si>
  <si>
    <t>48707.483826</t>
  </si>
  <si>
    <t>48707.484826</t>
  </si>
  <si>
    <t>48707.485826</t>
  </si>
  <si>
    <t>48707.486826</t>
  </si>
  <si>
    <t>48707.487826</t>
  </si>
  <si>
    <t>48707.488826</t>
  </si>
  <si>
    <t>48707.489826</t>
  </si>
  <si>
    <t>48707.490826</t>
  </si>
  <si>
    <t>48707.491826</t>
  </si>
  <si>
    <t>48707.492826</t>
  </si>
  <si>
    <t>48707.493826</t>
  </si>
  <si>
    <t>48707.494826</t>
  </si>
  <si>
    <t>48707.495826</t>
  </si>
  <si>
    <t>48707.496826</t>
  </si>
  <si>
    <t>48707.497826</t>
  </si>
  <si>
    <t>48707.498826</t>
  </si>
  <si>
    <t>48707.499826</t>
  </si>
  <si>
    <t>48707.500826</t>
  </si>
  <si>
    <t>48707.501826</t>
  </si>
  <si>
    <t>48707.502826</t>
  </si>
  <si>
    <t>48707.503826</t>
  </si>
  <si>
    <t>48707.504826</t>
  </si>
  <si>
    <t>48707.505826</t>
  </si>
  <si>
    <t>48707.506826</t>
  </si>
  <si>
    <t>48707.507826</t>
  </si>
  <si>
    <t>48707.508826</t>
  </si>
  <si>
    <t>48707.509826</t>
  </si>
  <si>
    <t>48707.510826</t>
  </si>
  <si>
    <t>48707.511826</t>
  </si>
  <si>
    <t>48707.512826</t>
  </si>
  <si>
    <t>48707.513826</t>
  </si>
  <si>
    <t>48707.514826</t>
  </si>
  <si>
    <t>48707.515826</t>
  </si>
  <si>
    <t>48707.516826</t>
  </si>
  <si>
    <t>48707.517826</t>
  </si>
  <si>
    <t>48707.518826</t>
  </si>
  <si>
    <t>48707.519826</t>
  </si>
  <si>
    <t>48707.520826</t>
  </si>
  <si>
    <t>48707.521826</t>
  </si>
  <si>
    <t>48707.522826</t>
  </si>
  <si>
    <t>48707.523826</t>
  </si>
  <si>
    <t>48707.524826</t>
  </si>
  <si>
    <t>48707.525826</t>
  </si>
  <si>
    <t>48707.526826</t>
  </si>
  <si>
    <t>48707.527826</t>
  </si>
  <si>
    <t>48707.528826</t>
  </si>
  <si>
    <t>48707.529826</t>
  </si>
  <si>
    <t>48707.530826</t>
  </si>
  <si>
    <t>48707.531826</t>
  </si>
  <si>
    <t>48707.532826</t>
  </si>
  <si>
    <t>48707.533826</t>
  </si>
  <si>
    <t>48707.534826</t>
  </si>
  <si>
    <t>48707.535826</t>
  </si>
  <si>
    <t>48707.536826</t>
  </si>
  <si>
    <t>48707.537826</t>
  </si>
  <si>
    <t>48707.538826</t>
  </si>
  <si>
    <t>48707.539826</t>
  </si>
  <si>
    <t>48707.540826</t>
  </si>
  <si>
    <t>48707.541826</t>
  </si>
  <si>
    <t>48707.542826</t>
  </si>
  <si>
    <t>48707.543826</t>
  </si>
  <si>
    <t>48707.544826</t>
  </si>
  <si>
    <t>48707.545826</t>
  </si>
  <si>
    <t>48707.546826</t>
  </si>
  <si>
    <t>48707.547826</t>
  </si>
  <si>
    <t>48707.548826</t>
  </si>
  <si>
    <t>48707.549826</t>
  </si>
  <si>
    <t>48707.550826</t>
  </si>
  <si>
    <t>48707.551826</t>
  </si>
  <si>
    <t>48707.552826</t>
  </si>
  <si>
    <t>48707.553826</t>
  </si>
  <si>
    <t>48707.554826</t>
  </si>
  <si>
    <t>48707.555826</t>
  </si>
  <si>
    <t>48707.556826</t>
  </si>
  <si>
    <t>48707.557826</t>
  </si>
  <si>
    <t>48707.558825</t>
  </si>
  <si>
    <t>48707.559826</t>
  </si>
  <si>
    <t>48707.560826</t>
  </si>
  <si>
    <t>48707.561826</t>
  </si>
  <si>
    <t>48707.562825</t>
  </si>
  <si>
    <t>48707.563826</t>
  </si>
  <si>
    <t>48707.564826</t>
  </si>
  <si>
    <t>48707.565825</t>
  </si>
  <si>
    <t>48707.566825</t>
  </si>
  <si>
    <t>48707.567826</t>
  </si>
  <si>
    <t>48707.568825</t>
  </si>
  <si>
    <t>48707.569826</t>
  </si>
  <si>
    <t>48707.570826</t>
  </si>
  <si>
    <t>48707.571826</t>
  </si>
  <si>
    <t>48707.572825</t>
  </si>
  <si>
    <t>48707.573825</t>
  </si>
  <si>
    <t>48707.574826</t>
  </si>
  <si>
    <t>48707.575825</t>
  </si>
  <si>
    <t>48707.576825</t>
  </si>
  <si>
    <t>48707.577825</t>
  </si>
  <si>
    <t>48707.578825</t>
  </si>
  <si>
    <t>48707.579825</t>
  </si>
  <si>
    <t>48707.580825</t>
  </si>
  <si>
    <t>48707.581825</t>
  </si>
  <si>
    <t>48707.582825</t>
  </si>
  <si>
    <t>48707.583825</t>
  </si>
  <si>
    <t>48707.584825</t>
  </si>
  <si>
    <t>48707.585825</t>
  </si>
  <si>
    <t>48707.586825</t>
  </si>
  <si>
    <t>48707.587825</t>
  </si>
  <si>
    <t>48707.588825</t>
  </si>
  <si>
    <t>48707.589825</t>
  </si>
  <si>
    <t>48707.590825</t>
  </si>
  <si>
    <t>48707.591825</t>
  </si>
  <si>
    <t>48707.592825</t>
  </si>
  <si>
    <t>48707.593825</t>
  </si>
  <si>
    <t>48707.594825</t>
  </si>
  <si>
    <t>48707.595825</t>
  </si>
  <si>
    <t>48707.596825</t>
  </si>
  <si>
    <t>48707.597825</t>
  </si>
  <si>
    <t>48707.598825</t>
  </si>
  <si>
    <t>48707.599825</t>
  </si>
  <si>
    <t>48707.600825</t>
  </si>
  <si>
    <t>48707.601825</t>
  </si>
  <si>
    <t>48707.602825</t>
  </si>
  <si>
    <t>48707.603825</t>
  </si>
  <si>
    <t>48707.604825</t>
  </si>
  <si>
    <t>48707.605825</t>
  </si>
  <si>
    <t>48707.606825</t>
  </si>
  <si>
    <t>48707.607825</t>
  </si>
  <si>
    <t>48707.608825</t>
  </si>
  <si>
    <t>48707.609825</t>
  </si>
  <si>
    <t>48707.610825</t>
  </si>
  <si>
    <t>48707.611825</t>
  </si>
  <si>
    <t>48707.612825</t>
  </si>
  <si>
    <t>48707.613825</t>
  </si>
  <si>
    <t>48707.614825</t>
  </si>
  <si>
    <t>48707.615825</t>
  </si>
  <si>
    <t>48707.616825</t>
  </si>
  <si>
    <t>48707.617825</t>
  </si>
  <si>
    <t>48707.618825</t>
  </si>
  <si>
    <t>48707.619825</t>
  </si>
  <si>
    <t>48707.620825</t>
  </si>
  <si>
    <t>48707.621825</t>
  </si>
  <si>
    <t>48707.622825</t>
  </si>
  <si>
    <t>48707.623825</t>
  </si>
  <si>
    <t>48707.624825</t>
  </si>
  <si>
    <t>48707.625825</t>
  </si>
  <si>
    <t>48707.626825</t>
  </si>
  <si>
    <t>48707.627825</t>
  </si>
  <si>
    <t>48707.628825</t>
  </si>
  <si>
    <t>48718.783722</t>
  </si>
  <si>
    <t>48718.784722</t>
  </si>
  <si>
    <t>48718.785722</t>
  </si>
  <si>
    <t>48718.786722</t>
  </si>
  <si>
    <t>48718.787722</t>
  </si>
  <si>
    <t>48718.788722</t>
  </si>
  <si>
    <t>48718.789722</t>
  </si>
  <si>
    <t>48718.790722</t>
  </si>
  <si>
    <t>48718.791722</t>
  </si>
  <si>
    <t>48718.792722</t>
  </si>
  <si>
    <t>48718.793722</t>
  </si>
  <si>
    <t>48718.794722</t>
  </si>
  <si>
    <t>48718.795722</t>
  </si>
  <si>
    <t>48718.796722</t>
  </si>
  <si>
    <t>48718.797722</t>
  </si>
  <si>
    <t>48718.798722</t>
  </si>
  <si>
    <t>48718.799722</t>
  </si>
  <si>
    <t>48718.800722</t>
  </si>
  <si>
    <t>48718.801722</t>
  </si>
  <si>
    <t>48718.802722</t>
  </si>
  <si>
    <t>48718.803722</t>
  </si>
  <si>
    <t>48718.804722</t>
  </si>
  <si>
    <t>48718.805722</t>
  </si>
  <si>
    <t>48718.806722</t>
  </si>
  <si>
    <t>48718.807722</t>
  </si>
  <si>
    <t>48718.808722</t>
  </si>
  <si>
    <t>48718.809722</t>
  </si>
  <si>
    <t>48718.810722</t>
  </si>
  <si>
    <t>48718.811722</t>
  </si>
  <si>
    <t>48718.812722</t>
  </si>
  <si>
    <t>48718.813722</t>
  </si>
  <si>
    <t>48718.814722</t>
  </si>
  <si>
    <t>48718.815722</t>
  </si>
  <si>
    <t>48718.816722</t>
  </si>
  <si>
    <t>48718.817722</t>
  </si>
  <si>
    <t>48718.818722</t>
  </si>
  <si>
    <t>48718.819722</t>
  </si>
  <si>
    <t>48718.820722</t>
  </si>
  <si>
    <t>48718.821722</t>
  </si>
  <si>
    <t>48718.822722</t>
  </si>
  <si>
    <t>48718.823722</t>
  </si>
  <si>
    <t>48718.824722</t>
  </si>
  <si>
    <t>48718.825722</t>
  </si>
  <si>
    <t>48718.826722</t>
  </si>
  <si>
    <t>48718.827722</t>
  </si>
  <si>
    <t>48718.828722</t>
  </si>
  <si>
    <t>48718.829722</t>
  </si>
  <si>
    <t>48718.830722</t>
  </si>
  <si>
    <t>48718.831722</t>
  </si>
  <si>
    <t>48718.832722</t>
  </si>
  <si>
    <t>48718.833722</t>
  </si>
  <si>
    <t>48718.834722</t>
  </si>
  <si>
    <t>48718.835722</t>
  </si>
  <si>
    <t>48718.836722</t>
  </si>
  <si>
    <t>48718.837722</t>
  </si>
  <si>
    <t>48718.838722</t>
  </si>
  <si>
    <t>48718.839722</t>
  </si>
  <si>
    <t>48718.840722</t>
  </si>
  <si>
    <t>48718.841722</t>
  </si>
  <si>
    <t>48718.842721</t>
  </si>
  <si>
    <t>48718.843722</t>
  </si>
  <si>
    <t>48718.844722</t>
  </si>
  <si>
    <t>48718.845721</t>
  </si>
  <si>
    <t>48718.846722</t>
  </si>
  <si>
    <t>48718.847722</t>
  </si>
  <si>
    <t>48718.848722</t>
  </si>
  <si>
    <t>48718.849721</t>
  </si>
  <si>
    <t>48718.850722</t>
  </si>
  <si>
    <t>48718.851722</t>
  </si>
  <si>
    <t>48718.852721</t>
  </si>
  <si>
    <t>48718.853721</t>
  </si>
  <si>
    <t>48718.854722</t>
  </si>
  <si>
    <t>48718.855721</t>
  </si>
  <si>
    <t>48718.856722</t>
  </si>
  <si>
    <t>48718.857721</t>
  </si>
  <si>
    <t>48718.858721</t>
  </si>
  <si>
    <t>48718.859721</t>
  </si>
  <si>
    <t>48718.860721</t>
  </si>
  <si>
    <t>48718.861722</t>
  </si>
  <si>
    <t>48718.862721</t>
  </si>
  <si>
    <t>48718.863721</t>
  </si>
  <si>
    <t>48718.864721</t>
  </si>
  <si>
    <t>48718.865721</t>
  </si>
  <si>
    <t>48718.866722</t>
  </si>
  <si>
    <t>48718.867721</t>
  </si>
  <si>
    <t>48718.868721</t>
  </si>
  <si>
    <t>48718.869721</t>
  </si>
  <si>
    <t>48718.870721</t>
  </si>
  <si>
    <t>48718.871721</t>
  </si>
  <si>
    <t>48718.872721</t>
  </si>
  <si>
    <t>48718.873721</t>
  </si>
  <si>
    <t>48718.874721</t>
  </si>
  <si>
    <t>48718.875721</t>
  </si>
  <si>
    <t>48718.876721</t>
  </si>
  <si>
    <t>48718.877721</t>
  </si>
  <si>
    <t>48718.878721</t>
  </si>
  <si>
    <t>48718.879721</t>
  </si>
  <si>
    <t>48718.880721</t>
  </si>
  <si>
    <t>48718.881721</t>
  </si>
  <si>
    <t>48718.882721</t>
  </si>
  <si>
    <t>48718.883721</t>
  </si>
  <si>
    <t>48718.884721</t>
  </si>
  <si>
    <t>48718.885721</t>
  </si>
  <si>
    <t>48718.886721</t>
  </si>
  <si>
    <t>48718.887721</t>
  </si>
  <si>
    <t>48718.888721</t>
  </si>
  <si>
    <t>48718.889721</t>
  </si>
  <si>
    <t>48718.890721</t>
  </si>
  <si>
    <t>48718.891721</t>
  </si>
  <si>
    <t>48718.892721</t>
  </si>
  <si>
    <t>48718.893721</t>
  </si>
  <si>
    <t>48718.894721</t>
  </si>
  <si>
    <t>48718.895721</t>
  </si>
  <si>
    <t>48718.896721</t>
  </si>
  <si>
    <t>48718.897721</t>
  </si>
  <si>
    <t>48718.898721</t>
  </si>
  <si>
    <t>48718.899721</t>
  </si>
  <si>
    <t>48718.900721</t>
  </si>
  <si>
    <t>48718.901721</t>
  </si>
  <si>
    <t>48718.902721</t>
  </si>
  <si>
    <t>48718.903721</t>
  </si>
  <si>
    <t>48718.904721</t>
  </si>
  <si>
    <t>48718.905721</t>
  </si>
  <si>
    <t>48718.906721</t>
  </si>
  <si>
    <t>48718.907721</t>
  </si>
  <si>
    <t>48718.908721</t>
  </si>
  <si>
    <t>48718.909721</t>
  </si>
  <si>
    <t>48718.910721</t>
  </si>
  <si>
    <t>48718.911721</t>
  </si>
  <si>
    <t>48718.912721</t>
  </si>
  <si>
    <t>48718.913721</t>
  </si>
  <si>
    <t>48718.914721</t>
  </si>
  <si>
    <t>48718.915721</t>
  </si>
  <si>
    <t>48718.916721</t>
  </si>
  <si>
    <t>48718.917721</t>
  </si>
  <si>
    <t>48718.918721</t>
  </si>
  <si>
    <t>48718.919721</t>
  </si>
  <si>
    <t>48718.920721</t>
  </si>
  <si>
    <t>48718.921721</t>
  </si>
  <si>
    <t>48718.922721</t>
  </si>
  <si>
    <t>48718.923721</t>
  </si>
  <si>
    <t>48718.924721</t>
  </si>
  <si>
    <t>48718.925721</t>
  </si>
  <si>
    <t>48718.926721</t>
  </si>
  <si>
    <t>48718.927721</t>
  </si>
  <si>
    <t>48718.928721</t>
  </si>
  <si>
    <t>48718.929721</t>
  </si>
  <si>
    <t>48718.930721</t>
  </si>
  <si>
    <t>48718.931721</t>
  </si>
  <si>
    <t>48718.932721</t>
  </si>
  <si>
    <t>48718.933721</t>
  </si>
  <si>
    <t>48718.934721</t>
  </si>
  <si>
    <t>48718.935721</t>
  </si>
  <si>
    <t>48718.936721</t>
  </si>
  <si>
    <t>48718.937721</t>
  </si>
  <si>
    <t>48718.938721</t>
  </si>
  <si>
    <t>48718.939721</t>
  </si>
  <si>
    <t>48718.940721</t>
  </si>
  <si>
    <t>48718.941721</t>
  </si>
  <si>
    <t>48718.942721</t>
  </si>
  <si>
    <t>48718.943721</t>
  </si>
  <si>
    <t>48718.944721</t>
  </si>
  <si>
    <t>48718.945721</t>
  </si>
  <si>
    <t>48718.946721</t>
  </si>
  <si>
    <t>48718.947721</t>
  </si>
  <si>
    <t>48718.948721</t>
  </si>
  <si>
    <t>48718.949721</t>
  </si>
  <si>
    <t>48718.950721</t>
  </si>
  <si>
    <t>48718.951721</t>
  </si>
  <si>
    <t>48718.952721</t>
  </si>
  <si>
    <t>48718.953721</t>
  </si>
  <si>
    <t>48718.95472</t>
  </si>
  <si>
    <t>48718.955721</t>
  </si>
  <si>
    <t>48718.956721</t>
  </si>
  <si>
    <t>48718.957721</t>
  </si>
  <si>
    <t>48718.958721</t>
  </si>
  <si>
    <t>48718.959721</t>
  </si>
  <si>
    <t>48718.960721</t>
  </si>
  <si>
    <t>48718.96172</t>
  </si>
  <si>
    <t>48718.96272</t>
  </si>
  <si>
    <t>48718.963721</t>
  </si>
  <si>
    <t>48718.96472</t>
  </si>
  <si>
    <t>48718.96572</t>
  </si>
  <si>
    <t>48718.966721</t>
  </si>
  <si>
    <t>48718.967721</t>
  </si>
  <si>
    <t>48718.96872</t>
  </si>
  <si>
    <t>48718.96972</t>
  </si>
  <si>
    <t>48718.97072</t>
  </si>
  <si>
    <t>48718.97172</t>
  </si>
  <si>
    <t>48718.97272</t>
  </si>
  <si>
    <t>48718.97372</t>
  </si>
  <si>
    <t>48718.97472</t>
  </si>
  <si>
    <t>48718.97572</t>
  </si>
  <si>
    <t>48718.97672</t>
  </si>
  <si>
    <t>48718.97772</t>
  </si>
  <si>
    <t>48718.97872</t>
  </si>
  <si>
    <t>48718.97972</t>
  </si>
  <si>
    <t>48718.980721</t>
  </si>
  <si>
    <t>48718.98172</t>
  </si>
  <si>
    <t>48718.98272</t>
  </si>
  <si>
    <t>48718.98372</t>
  </si>
  <si>
    <t>48718.98472</t>
  </si>
  <si>
    <t>48718.98572</t>
  </si>
  <si>
    <t>48718.98672</t>
  </si>
  <si>
    <t>48718.98772</t>
  </si>
  <si>
    <t>48718.98872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</si>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</sst>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48565.122136</v>
      </c>
      <c r="B3">
        <f>VLOOKUP("Average",'fbgdata_2020-11-15_15-51-53'!A1:K212,2,FALSE)</f>
        <v>0</v>
      </c>
      <c r="C3">
        <f>VLOOKUP("StdDev",'fbgdata_2020-11-15_15-51-53'!A1:K212,2,FALSE)</f>
        <v>0</v>
      </c>
      <c r="D3">
        <f>VLOOKUP("Average",'fbgdata_2020-11-15_15-51-53'!A1:K212,3,FALSE)</f>
        <v>0</v>
      </c>
      <c r="E3">
        <f>VLOOKUP("StdDev",'fbgdata_2020-11-15_15-51-53'!A1:K212,3,FALSE)</f>
        <v>0</v>
      </c>
      <c r="F3">
        <f>VLOOKUP("Average",'fbgdata_2020-11-15_15-51-53'!A1:K212,4,FALSE)</f>
        <v>0</v>
      </c>
      <c r="G3">
        <f>VLOOKUP("StdDev",'fbgdata_2020-11-15_15-51-53'!A1:K212,4,FALSE)</f>
        <v>0</v>
      </c>
      <c r="H3">
        <f>VLOOKUP("Average",'fbgdata_2020-11-15_15-51-53'!A1:K212,5,FALSE)</f>
        <v>0</v>
      </c>
      <c r="I3">
        <f>VLOOKUP("StdDev",'fbgdata_2020-11-15_15-51-53'!A1:K212,5,FALSE)</f>
        <v>0</v>
      </c>
      <c r="J3">
        <f>VLOOKUP("Average",'fbgdata_2020-11-15_15-51-53'!A1:K212,6,FALSE)</f>
        <v>0</v>
      </c>
      <c r="K3">
        <f>VLOOKUP("StdDev",'fbgdata_2020-11-15_15-51-53'!A1:K212,6,FALSE)</f>
        <v>0</v>
      </c>
      <c r="L3">
        <f>VLOOKUP("Average",'fbgdata_2020-11-15_15-51-53'!A1:K212,7,FALSE)</f>
        <v>0</v>
      </c>
      <c r="M3">
        <f>VLOOKUP("StdDev",'fbgdata_2020-11-15_15-51-53'!A1:K212,7,FALSE)</f>
        <v>0</v>
      </c>
      <c r="N3">
        <f>VLOOKUP("Average",'fbgdata_2020-11-15_15-51-53'!A1:K212,8,FALSE)</f>
        <v>0</v>
      </c>
      <c r="O3">
        <f>VLOOKUP("StdDev",'fbgdata_2020-11-15_15-51-53'!A1:K212,8,FALSE)</f>
        <v>0</v>
      </c>
      <c r="P3">
        <f>VLOOKUP("Average",'fbgdata_2020-11-15_15-51-53'!A1:K212,9,FALSE)</f>
        <v>0</v>
      </c>
      <c r="Q3">
        <f>VLOOKUP("StdDev",'fbgdata_2020-11-15_15-51-53'!A1:K212,9,FALSE)</f>
        <v>0</v>
      </c>
      <c r="R3">
        <f>VLOOKUP("Average",'fbgdata_2020-11-15_15-51-53'!A1:K212,10,FALSE)</f>
        <v>0</v>
      </c>
      <c r="S3">
        <f>VLOOKUP("StdDev",'fbgdata_2020-11-15_15-51-53'!A1:K212,10,FALSE)</f>
        <v>0</v>
      </c>
    </row>
    <row r="4" spans="1:19">
      <c r="A4">
        <v>48581.935981</v>
      </c>
      <c r="B4">
        <f>VLOOKUP("Average",'fbgdata_2020-11-15_15-52-10'!A1:K212,2,FALSE)</f>
        <v>0</v>
      </c>
      <c r="C4">
        <f>VLOOKUP("StdDev",'fbgdata_2020-11-15_15-52-10'!A1:K212,2,FALSE)</f>
        <v>0</v>
      </c>
      <c r="D4">
        <f>VLOOKUP("Average",'fbgdata_2020-11-15_15-52-10'!A1:K212,3,FALSE)</f>
        <v>0</v>
      </c>
      <c r="E4">
        <f>VLOOKUP("StdDev",'fbgdata_2020-11-15_15-52-10'!A1:K212,3,FALSE)</f>
        <v>0</v>
      </c>
      <c r="F4">
        <f>VLOOKUP("Average",'fbgdata_2020-11-15_15-52-10'!A1:K212,4,FALSE)</f>
        <v>0</v>
      </c>
      <c r="G4">
        <f>VLOOKUP("StdDev",'fbgdata_2020-11-15_15-52-10'!A1:K212,4,FALSE)</f>
        <v>0</v>
      </c>
      <c r="H4">
        <f>VLOOKUP("Average",'fbgdata_2020-11-15_15-52-10'!A1:K212,5,FALSE)</f>
        <v>0</v>
      </c>
      <c r="I4">
        <f>VLOOKUP("StdDev",'fbgdata_2020-11-15_15-52-10'!A1:K212,5,FALSE)</f>
        <v>0</v>
      </c>
      <c r="J4">
        <f>VLOOKUP("Average",'fbgdata_2020-11-15_15-52-10'!A1:K212,6,FALSE)</f>
        <v>0</v>
      </c>
      <c r="K4">
        <f>VLOOKUP("StdDev",'fbgdata_2020-11-15_15-52-10'!A1:K212,6,FALSE)</f>
        <v>0</v>
      </c>
      <c r="L4">
        <f>VLOOKUP("Average",'fbgdata_2020-11-15_15-52-10'!A1:K212,7,FALSE)</f>
        <v>0</v>
      </c>
      <c r="M4">
        <f>VLOOKUP("StdDev",'fbgdata_2020-11-15_15-52-10'!A1:K212,7,FALSE)</f>
        <v>0</v>
      </c>
      <c r="N4">
        <f>VLOOKUP("Average",'fbgdata_2020-11-15_15-52-10'!A1:K212,8,FALSE)</f>
        <v>0</v>
      </c>
      <c r="O4">
        <f>VLOOKUP("StdDev",'fbgdata_2020-11-15_15-52-10'!A1:K212,8,FALSE)</f>
        <v>0</v>
      </c>
      <c r="P4">
        <f>VLOOKUP("Average",'fbgdata_2020-11-15_15-52-10'!A1:K212,9,FALSE)</f>
        <v>0</v>
      </c>
      <c r="Q4">
        <f>VLOOKUP("StdDev",'fbgdata_2020-11-15_15-52-10'!A1:K212,9,FALSE)</f>
        <v>0</v>
      </c>
      <c r="R4">
        <f>VLOOKUP("Average",'fbgdata_2020-11-15_15-52-10'!A1:K212,10,FALSE)</f>
        <v>0</v>
      </c>
      <c r="S4">
        <f>VLOOKUP("StdDev",'fbgdata_2020-11-15_15-52-10'!A1:K212,10,FALSE)</f>
        <v>0</v>
      </c>
    </row>
    <row r="5" spans="1:19">
      <c r="A5">
        <v>48610.096722</v>
      </c>
      <c r="B5">
        <f>VLOOKUP("Average",'fbgdata_2020-11-15_15-52-38'!A1:K212,2,FALSE)</f>
        <v>0</v>
      </c>
      <c r="C5">
        <f>VLOOKUP("StdDev",'fbgdata_2020-11-15_15-52-38'!A1:K212,2,FALSE)</f>
        <v>0</v>
      </c>
      <c r="D5">
        <f>VLOOKUP("Average",'fbgdata_2020-11-15_15-52-38'!A1:K212,3,FALSE)</f>
        <v>0</v>
      </c>
      <c r="E5">
        <f>VLOOKUP("StdDev",'fbgdata_2020-11-15_15-52-38'!A1:K212,3,FALSE)</f>
        <v>0</v>
      </c>
      <c r="F5">
        <f>VLOOKUP("Average",'fbgdata_2020-11-15_15-52-38'!A1:K212,4,FALSE)</f>
        <v>0</v>
      </c>
      <c r="G5">
        <f>VLOOKUP("StdDev",'fbgdata_2020-11-15_15-52-38'!A1:K212,4,FALSE)</f>
        <v>0</v>
      </c>
      <c r="H5">
        <f>VLOOKUP("Average",'fbgdata_2020-11-15_15-52-38'!A1:K212,5,FALSE)</f>
        <v>0</v>
      </c>
      <c r="I5">
        <f>VLOOKUP("StdDev",'fbgdata_2020-11-15_15-52-38'!A1:K212,5,FALSE)</f>
        <v>0</v>
      </c>
      <c r="J5">
        <f>VLOOKUP("Average",'fbgdata_2020-11-15_15-52-38'!A1:K212,6,FALSE)</f>
        <v>0</v>
      </c>
      <c r="K5">
        <f>VLOOKUP("StdDev",'fbgdata_2020-11-15_15-52-38'!A1:K212,6,FALSE)</f>
        <v>0</v>
      </c>
      <c r="L5">
        <f>VLOOKUP("Average",'fbgdata_2020-11-15_15-52-38'!A1:K212,7,FALSE)</f>
        <v>0</v>
      </c>
      <c r="M5">
        <f>VLOOKUP("StdDev",'fbgdata_2020-11-15_15-52-38'!A1:K212,7,FALSE)</f>
        <v>0</v>
      </c>
      <c r="N5">
        <f>VLOOKUP("Average",'fbgdata_2020-11-15_15-52-38'!A1:K212,8,FALSE)</f>
        <v>0</v>
      </c>
      <c r="O5">
        <f>VLOOKUP("StdDev",'fbgdata_2020-11-15_15-52-38'!A1:K212,8,FALSE)</f>
        <v>0</v>
      </c>
      <c r="P5">
        <f>VLOOKUP("Average",'fbgdata_2020-11-15_15-52-38'!A1:K212,9,FALSE)</f>
        <v>0</v>
      </c>
      <c r="Q5">
        <f>VLOOKUP("StdDev",'fbgdata_2020-11-15_15-52-38'!A1:K212,9,FALSE)</f>
        <v>0</v>
      </c>
      <c r="R5">
        <f>VLOOKUP("Average",'fbgdata_2020-11-15_15-52-38'!A1:K212,10,FALSE)</f>
        <v>0</v>
      </c>
      <c r="S5">
        <f>VLOOKUP("StdDev",'fbgdata_2020-11-15_15-52-38'!A1:K212,10,FALSE)</f>
        <v>0</v>
      </c>
    </row>
    <row r="6" spans="1:19">
      <c r="A6">
        <v>48634.544498</v>
      </c>
      <c r="B6">
        <f>VLOOKUP("Average",'fbgdata_2020-11-15_15-53-03'!A1:K212,2,FALSE)</f>
        <v>0</v>
      </c>
      <c r="C6">
        <f>VLOOKUP("StdDev",'fbgdata_2020-11-15_15-53-03'!A1:K212,2,FALSE)</f>
        <v>0</v>
      </c>
      <c r="D6">
        <f>VLOOKUP("Average",'fbgdata_2020-11-15_15-53-03'!A1:K212,3,FALSE)</f>
        <v>0</v>
      </c>
      <c r="E6">
        <f>VLOOKUP("StdDev",'fbgdata_2020-11-15_15-53-03'!A1:K212,3,FALSE)</f>
        <v>0</v>
      </c>
      <c r="F6">
        <f>VLOOKUP("Average",'fbgdata_2020-11-15_15-53-03'!A1:K212,4,FALSE)</f>
        <v>0</v>
      </c>
      <c r="G6">
        <f>VLOOKUP("StdDev",'fbgdata_2020-11-15_15-53-03'!A1:K212,4,FALSE)</f>
        <v>0</v>
      </c>
      <c r="H6">
        <f>VLOOKUP("Average",'fbgdata_2020-11-15_15-53-03'!A1:K212,5,FALSE)</f>
        <v>0</v>
      </c>
      <c r="I6">
        <f>VLOOKUP("StdDev",'fbgdata_2020-11-15_15-53-03'!A1:K212,5,FALSE)</f>
        <v>0</v>
      </c>
      <c r="J6">
        <f>VLOOKUP("Average",'fbgdata_2020-11-15_15-53-03'!A1:K212,6,FALSE)</f>
        <v>0</v>
      </c>
      <c r="K6">
        <f>VLOOKUP("StdDev",'fbgdata_2020-11-15_15-53-03'!A1:K212,6,FALSE)</f>
        <v>0</v>
      </c>
      <c r="L6">
        <f>VLOOKUP("Average",'fbgdata_2020-11-15_15-53-03'!A1:K212,7,FALSE)</f>
        <v>0</v>
      </c>
      <c r="M6">
        <f>VLOOKUP("StdDev",'fbgdata_2020-11-15_15-53-03'!A1:K212,7,FALSE)</f>
        <v>0</v>
      </c>
      <c r="N6">
        <f>VLOOKUP("Average",'fbgdata_2020-11-15_15-53-03'!A1:K212,8,FALSE)</f>
        <v>0</v>
      </c>
      <c r="O6">
        <f>VLOOKUP("StdDev",'fbgdata_2020-11-15_15-53-03'!A1:K212,8,FALSE)</f>
        <v>0</v>
      </c>
      <c r="P6">
        <f>VLOOKUP("Average",'fbgdata_2020-11-15_15-53-03'!A1:K212,9,FALSE)</f>
        <v>0</v>
      </c>
      <c r="Q6">
        <f>VLOOKUP("StdDev",'fbgdata_2020-11-15_15-53-03'!A1:K212,9,FALSE)</f>
        <v>0</v>
      </c>
      <c r="R6">
        <f>VLOOKUP("Average",'fbgdata_2020-11-15_15-53-03'!A1:K212,10,FALSE)</f>
        <v>0</v>
      </c>
      <c r="S6">
        <f>VLOOKUP("StdDev",'fbgdata_2020-11-15_15-53-03'!A1:K212,10,FALSE)</f>
        <v>0</v>
      </c>
    </row>
    <row r="7" spans="1:19">
      <c r="A7">
        <v>48649.169363</v>
      </c>
      <c r="B7">
        <f>VLOOKUP("Average",'fbgdata_2020-11-15_15-53-17'!A1:K212,2,FALSE)</f>
        <v>0</v>
      </c>
      <c r="C7">
        <f>VLOOKUP("StdDev",'fbgdata_2020-11-15_15-53-17'!A1:K212,2,FALSE)</f>
        <v>0</v>
      </c>
      <c r="D7">
        <f>VLOOKUP("Average",'fbgdata_2020-11-15_15-53-17'!A1:K212,3,FALSE)</f>
        <v>0</v>
      </c>
      <c r="E7">
        <f>VLOOKUP("StdDev",'fbgdata_2020-11-15_15-53-17'!A1:K212,3,FALSE)</f>
        <v>0</v>
      </c>
      <c r="F7">
        <f>VLOOKUP("Average",'fbgdata_2020-11-15_15-53-17'!A1:K212,4,FALSE)</f>
        <v>0</v>
      </c>
      <c r="G7">
        <f>VLOOKUP("StdDev",'fbgdata_2020-11-15_15-53-17'!A1:K212,4,FALSE)</f>
        <v>0</v>
      </c>
      <c r="H7">
        <f>VLOOKUP("Average",'fbgdata_2020-11-15_15-53-17'!A1:K212,5,FALSE)</f>
        <v>0</v>
      </c>
      <c r="I7">
        <f>VLOOKUP("StdDev",'fbgdata_2020-11-15_15-53-17'!A1:K212,5,FALSE)</f>
        <v>0</v>
      </c>
      <c r="J7">
        <f>VLOOKUP("Average",'fbgdata_2020-11-15_15-53-17'!A1:K212,6,FALSE)</f>
        <v>0</v>
      </c>
      <c r="K7">
        <f>VLOOKUP("StdDev",'fbgdata_2020-11-15_15-53-17'!A1:K212,6,FALSE)</f>
        <v>0</v>
      </c>
      <c r="L7">
        <f>VLOOKUP("Average",'fbgdata_2020-11-15_15-53-17'!A1:K212,7,FALSE)</f>
        <v>0</v>
      </c>
      <c r="M7">
        <f>VLOOKUP("StdDev",'fbgdata_2020-11-15_15-53-17'!A1:K212,7,FALSE)</f>
        <v>0</v>
      </c>
      <c r="N7">
        <f>VLOOKUP("Average",'fbgdata_2020-11-15_15-53-17'!A1:K212,8,FALSE)</f>
        <v>0</v>
      </c>
      <c r="O7">
        <f>VLOOKUP("StdDev",'fbgdata_2020-11-15_15-53-17'!A1:K212,8,FALSE)</f>
        <v>0</v>
      </c>
      <c r="P7">
        <f>VLOOKUP("Average",'fbgdata_2020-11-15_15-53-17'!A1:K212,9,FALSE)</f>
        <v>0</v>
      </c>
      <c r="Q7">
        <f>VLOOKUP("StdDev",'fbgdata_2020-11-15_15-53-17'!A1:K212,9,FALSE)</f>
        <v>0</v>
      </c>
      <c r="R7">
        <f>VLOOKUP("Average",'fbgdata_2020-11-15_15-53-17'!A1:K212,10,FALSE)</f>
        <v>0</v>
      </c>
      <c r="S7">
        <f>VLOOKUP("StdDev",'fbgdata_2020-11-15_15-53-17'!A1:K212,10,FALSE)</f>
        <v>0</v>
      </c>
    </row>
    <row r="8" spans="1:19">
      <c r="A8">
        <v>48666.8652</v>
      </c>
      <c r="B8">
        <f>VLOOKUP("Average",'fbgdata_2020-11-15_15-53-35'!A1:K212,2,FALSE)</f>
        <v>0</v>
      </c>
      <c r="C8">
        <f>VLOOKUP("StdDev",'fbgdata_2020-11-15_15-53-35'!A1:K212,2,FALSE)</f>
        <v>0</v>
      </c>
      <c r="D8">
        <f>VLOOKUP("Average",'fbgdata_2020-11-15_15-53-35'!A1:K212,3,FALSE)</f>
        <v>0</v>
      </c>
      <c r="E8">
        <f>VLOOKUP("StdDev",'fbgdata_2020-11-15_15-53-35'!A1:K212,3,FALSE)</f>
        <v>0</v>
      </c>
      <c r="F8">
        <f>VLOOKUP("Average",'fbgdata_2020-11-15_15-53-35'!A1:K212,4,FALSE)</f>
        <v>0</v>
      </c>
      <c r="G8">
        <f>VLOOKUP("StdDev",'fbgdata_2020-11-15_15-53-35'!A1:K212,4,FALSE)</f>
        <v>0</v>
      </c>
      <c r="H8">
        <f>VLOOKUP("Average",'fbgdata_2020-11-15_15-53-35'!A1:K212,5,FALSE)</f>
        <v>0</v>
      </c>
      <c r="I8">
        <f>VLOOKUP("StdDev",'fbgdata_2020-11-15_15-53-35'!A1:K212,5,FALSE)</f>
        <v>0</v>
      </c>
      <c r="J8">
        <f>VLOOKUP("Average",'fbgdata_2020-11-15_15-53-35'!A1:K212,6,FALSE)</f>
        <v>0</v>
      </c>
      <c r="K8">
        <f>VLOOKUP("StdDev",'fbgdata_2020-11-15_15-53-35'!A1:K212,6,FALSE)</f>
        <v>0</v>
      </c>
      <c r="L8">
        <f>VLOOKUP("Average",'fbgdata_2020-11-15_15-53-35'!A1:K212,7,FALSE)</f>
        <v>0</v>
      </c>
      <c r="M8">
        <f>VLOOKUP("StdDev",'fbgdata_2020-11-15_15-53-35'!A1:K212,7,FALSE)</f>
        <v>0</v>
      </c>
      <c r="N8">
        <f>VLOOKUP("Average",'fbgdata_2020-11-15_15-53-35'!A1:K212,8,FALSE)</f>
        <v>0</v>
      </c>
      <c r="O8">
        <f>VLOOKUP("StdDev",'fbgdata_2020-11-15_15-53-35'!A1:K212,8,FALSE)</f>
        <v>0</v>
      </c>
      <c r="P8">
        <f>VLOOKUP("Average",'fbgdata_2020-11-15_15-53-35'!A1:K212,9,FALSE)</f>
        <v>0</v>
      </c>
      <c r="Q8">
        <f>VLOOKUP("StdDev",'fbgdata_2020-11-15_15-53-35'!A1:K212,9,FALSE)</f>
        <v>0</v>
      </c>
      <c r="R8">
        <f>VLOOKUP("Average",'fbgdata_2020-11-15_15-53-35'!A1:K212,10,FALSE)</f>
        <v>0</v>
      </c>
      <c r="S8">
        <f>VLOOKUP("StdDev",'fbgdata_2020-11-15_15-53-35'!A1:K212,10,FALSE)</f>
        <v>0</v>
      </c>
    </row>
    <row r="9" spans="1:19">
      <c r="A9">
        <v>48680.689073</v>
      </c>
      <c r="B9">
        <f>VLOOKUP("Average",'fbgdata_2020-11-15_15-53-49'!A1:K212,2,FALSE)</f>
        <v>0</v>
      </c>
      <c r="C9">
        <f>VLOOKUP("StdDev",'fbgdata_2020-11-15_15-53-49'!A1:K212,2,FALSE)</f>
        <v>0</v>
      </c>
      <c r="D9">
        <f>VLOOKUP("Average",'fbgdata_2020-11-15_15-53-49'!A1:K212,3,FALSE)</f>
        <v>0</v>
      </c>
      <c r="E9">
        <f>VLOOKUP("StdDev",'fbgdata_2020-11-15_15-53-49'!A1:K212,3,FALSE)</f>
        <v>0</v>
      </c>
      <c r="F9">
        <f>VLOOKUP("Average",'fbgdata_2020-11-15_15-53-49'!A1:K212,4,FALSE)</f>
        <v>0</v>
      </c>
      <c r="G9">
        <f>VLOOKUP("StdDev",'fbgdata_2020-11-15_15-53-49'!A1:K212,4,FALSE)</f>
        <v>0</v>
      </c>
      <c r="H9">
        <f>VLOOKUP("Average",'fbgdata_2020-11-15_15-53-49'!A1:K212,5,FALSE)</f>
        <v>0</v>
      </c>
      <c r="I9">
        <f>VLOOKUP("StdDev",'fbgdata_2020-11-15_15-53-49'!A1:K212,5,FALSE)</f>
        <v>0</v>
      </c>
      <c r="J9">
        <f>VLOOKUP("Average",'fbgdata_2020-11-15_15-53-49'!A1:K212,6,FALSE)</f>
        <v>0</v>
      </c>
      <c r="K9">
        <f>VLOOKUP("StdDev",'fbgdata_2020-11-15_15-53-49'!A1:K212,6,FALSE)</f>
        <v>0</v>
      </c>
      <c r="L9">
        <f>VLOOKUP("Average",'fbgdata_2020-11-15_15-53-49'!A1:K212,7,FALSE)</f>
        <v>0</v>
      </c>
      <c r="M9">
        <f>VLOOKUP("StdDev",'fbgdata_2020-11-15_15-53-49'!A1:K212,7,FALSE)</f>
        <v>0</v>
      </c>
      <c r="N9">
        <f>VLOOKUP("Average",'fbgdata_2020-11-15_15-53-49'!A1:K212,8,FALSE)</f>
        <v>0</v>
      </c>
      <c r="O9">
        <f>VLOOKUP("StdDev",'fbgdata_2020-11-15_15-53-49'!A1:K212,8,FALSE)</f>
        <v>0</v>
      </c>
      <c r="P9">
        <f>VLOOKUP("Average",'fbgdata_2020-11-15_15-53-49'!A1:K212,9,FALSE)</f>
        <v>0</v>
      </c>
      <c r="Q9">
        <f>VLOOKUP("StdDev",'fbgdata_2020-11-15_15-53-49'!A1:K212,9,FALSE)</f>
        <v>0</v>
      </c>
      <c r="R9">
        <f>VLOOKUP("Average",'fbgdata_2020-11-15_15-53-49'!A1:K212,10,FALSE)</f>
        <v>0</v>
      </c>
      <c r="S9">
        <f>VLOOKUP("StdDev",'fbgdata_2020-11-15_15-53-49'!A1:K212,10,FALSE)</f>
        <v>0</v>
      </c>
    </row>
    <row r="10" spans="1:19">
      <c r="A10">
        <v>48692.623964</v>
      </c>
      <c r="B10">
        <f>VLOOKUP("Average",'fbgdata_2020-11-15_15-54-01'!A1:K212,2,FALSE)</f>
        <v>0</v>
      </c>
      <c r="C10">
        <f>VLOOKUP("StdDev",'fbgdata_2020-11-15_15-54-01'!A1:K212,2,FALSE)</f>
        <v>0</v>
      </c>
      <c r="D10">
        <f>VLOOKUP("Average",'fbgdata_2020-11-15_15-54-01'!A1:K212,3,FALSE)</f>
        <v>0</v>
      </c>
      <c r="E10">
        <f>VLOOKUP("StdDev",'fbgdata_2020-11-15_15-54-01'!A1:K212,3,FALSE)</f>
        <v>0</v>
      </c>
      <c r="F10">
        <f>VLOOKUP("Average",'fbgdata_2020-11-15_15-54-01'!A1:K212,4,FALSE)</f>
        <v>0</v>
      </c>
      <c r="G10">
        <f>VLOOKUP("StdDev",'fbgdata_2020-11-15_15-54-01'!A1:K212,4,FALSE)</f>
        <v>0</v>
      </c>
      <c r="H10">
        <f>VLOOKUP("Average",'fbgdata_2020-11-15_15-54-01'!A1:K212,5,FALSE)</f>
        <v>0</v>
      </c>
      <c r="I10">
        <f>VLOOKUP("StdDev",'fbgdata_2020-11-15_15-54-01'!A1:K212,5,FALSE)</f>
        <v>0</v>
      </c>
      <c r="J10">
        <f>VLOOKUP("Average",'fbgdata_2020-11-15_15-54-01'!A1:K212,6,FALSE)</f>
        <v>0</v>
      </c>
      <c r="K10">
        <f>VLOOKUP("StdDev",'fbgdata_2020-11-15_15-54-01'!A1:K212,6,FALSE)</f>
        <v>0</v>
      </c>
      <c r="L10">
        <f>VLOOKUP("Average",'fbgdata_2020-11-15_15-54-01'!A1:K212,7,FALSE)</f>
        <v>0</v>
      </c>
      <c r="M10">
        <f>VLOOKUP("StdDev",'fbgdata_2020-11-15_15-54-01'!A1:K212,7,FALSE)</f>
        <v>0</v>
      </c>
      <c r="N10">
        <f>VLOOKUP("Average",'fbgdata_2020-11-15_15-54-01'!A1:K212,8,FALSE)</f>
        <v>0</v>
      </c>
      <c r="O10">
        <f>VLOOKUP("StdDev",'fbgdata_2020-11-15_15-54-01'!A1:K212,8,FALSE)</f>
        <v>0</v>
      </c>
      <c r="P10">
        <f>VLOOKUP("Average",'fbgdata_2020-11-15_15-54-01'!A1:K212,9,FALSE)</f>
        <v>0</v>
      </c>
      <c r="Q10">
        <f>VLOOKUP("StdDev",'fbgdata_2020-11-15_15-54-01'!A1:K212,9,FALSE)</f>
        <v>0</v>
      </c>
      <c r="R10">
        <f>VLOOKUP("Average",'fbgdata_2020-11-15_15-54-01'!A1:K212,10,FALSE)</f>
        <v>0</v>
      </c>
      <c r="S10">
        <f>VLOOKUP("StdDev",'fbgdata_2020-11-15_15-54-01'!A1:K212,10,FALSE)</f>
        <v>0</v>
      </c>
    </row>
    <row r="11" spans="1:19">
      <c r="A11">
        <v>48707.423827</v>
      </c>
      <c r="B11">
        <f>VLOOKUP("Average",'fbgdata_2020-11-15_15-54-16'!A1:K212,2,FALSE)</f>
        <v>0</v>
      </c>
      <c r="C11">
        <f>VLOOKUP("StdDev",'fbgdata_2020-11-15_15-54-16'!A1:K212,2,FALSE)</f>
        <v>0</v>
      </c>
      <c r="D11">
        <f>VLOOKUP("Average",'fbgdata_2020-11-15_15-54-16'!A1:K212,3,FALSE)</f>
        <v>0</v>
      </c>
      <c r="E11">
        <f>VLOOKUP("StdDev",'fbgdata_2020-11-15_15-54-16'!A1:K212,3,FALSE)</f>
        <v>0</v>
      </c>
      <c r="F11">
        <f>VLOOKUP("Average",'fbgdata_2020-11-15_15-54-16'!A1:K212,4,FALSE)</f>
        <v>0</v>
      </c>
      <c r="G11">
        <f>VLOOKUP("StdDev",'fbgdata_2020-11-15_15-54-16'!A1:K212,4,FALSE)</f>
        <v>0</v>
      </c>
      <c r="H11">
        <f>VLOOKUP("Average",'fbgdata_2020-11-15_15-54-16'!A1:K212,5,FALSE)</f>
        <v>0</v>
      </c>
      <c r="I11">
        <f>VLOOKUP("StdDev",'fbgdata_2020-11-15_15-54-16'!A1:K212,5,FALSE)</f>
        <v>0</v>
      </c>
      <c r="J11">
        <f>VLOOKUP("Average",'fbgdata_2020-11-15_15-54-16'!A1:K212,6,FALSE)</f>
        <v>0</v>
      </c>
      <c r="K11">
        <f>VLOOKUP("StdDev",'fbgdata_2020-11-15_15-54-16'!A1:K212,6,FALSE)</f>
        <v>0</v>
      </c>
      <c r="L11">
        <f>VLOOKUP("Average",'fbgdata_2020-11-15_15-54-16'!A1:K212,7,FALSE)</f>
        <v>0</v>
      </c>
      <c r="M11">
        <f>VLOOKUP("StdDev",'fbgdata_2020-11-15_15-54-16'!A1:K212,7,FALSE)</f>
        <v>0</v>
      </c>
      <c r="N11">
        <f>VLOOKUP("Average",'fbgdata_2020-11-15_15-54-16'!A1:K212,8,FALSE)</f>
        <v>0</v>
      </c>
      <c r="O11">
        <f>VLOOKUP("StdDev",'fbgdata_2020-11-15_15-54-16'!A1:K212,8,FALSE)</f>
        <v>0</v>
      </c>
      <c r="P11">
        <f>VLOOKUP("Average",'fbgdata_2020-11-15_15-54-16'!A1:K212,9,FALSE)</f>
        <v>0</v>
      </c>
      <c r="Q11">
        <f>VLOOKUP("StdDev",'fbgdata_2020-11-15_15-54-16'!A1:K212,9,FALSE)</f>
        <v>0</v>
      </c>
      <c r="R11">
        <f>VLOOKUP("Average",'fbgdata_2020-11-15_15-54-16'!A1:K212,10,FALSE)</f>
        <v>0</v>
      </c>
      <c r="S11">
        <f>VLOOKUP("StdDev",'fbgdata_2020-11-15_15-54-16'!A1:K212,10,FALSE)</f>
        <v>0</v>
      </c>
    </row>
    <row r="12" spans="1:19">
      <c r="A12">
        <v>48718.783722</v>
      </c>
      <c r="B12">
        <f>VLOOKUP("Average",'fbgdata_2020-11-15_15-54-27'!A1:K212,2,FALSE)</f>
        <v>0</v>
      </c>
      <c r="C12">
        <f>VLOOKUP("StdDev",'fbgdata_2020-11-15_15-54-27'!A1:K212,2,FALSE)</f>
        <v>0</v>
      </c>
      <c r="D12">
        <f>VLOOKUP("Average",'fbgdata_2020-11-15_15-54-27'!A1:K212,3,FALSE)</f>
        <v>0</v>
      </c>
      <c r="E12">
        <f>VLOOKUP("StdDev",'fbgdata_2020-11-15_15-54-27'!A1:K212,3,FALSE)</f>
        <v>0</v>
      </c>
      <c r="F12">
        <f>VLOOKUP("Average",'fbgdata_2020-11-15_15-54-27'!A1:K212,4,FALSE)</f>
        <v>0</v>
      </c>
      <c r="G12">
        <f>VLOOKUP("StdDev",'fbgdata_2020-11-15_15-54-27'!A1:K212,4,FALSE)</f>
        <v>0</v>
      </c>
      <c r="H12">
        <f>VLOOKUP("Average",'fbgdata_2020-11-15_15-54-27'!A1:K212,5,FALSE)</f>
        <v>0</v>
      </c>
      <c r="I12">
        <f>VLOOKUP("StdDev",'fbgdata_2020-11-15_15-54-27'!A1:K212,5,FALSE)</f>
        <v>0</v>
      </c>
      <c r="J12">
        <f>VLOOKUP("Average",'fbgdata_2020-11-15_15-54-27'!A1:K212,6,FALSE)</f>
        <v>0</v>
      </c>
      <c r="K12">
        <f>VLOOKUP("StdDev",'fbgdata_2020-11-15_15-54-27'!A1:K212,6,FALSE)</f>
        <v>0</v>
      </c>
      <c r="L12">
        <f>VLOOKUP("Average",'fbgdata_2020-11-15_15-54-27'!A1:K212,7,FALSE)</f>
        <v>0</v>
      </c>
      <c r="M12">
        <f>VLOOKUP("StdDev",'fbgdata_2020-11-15_15-54-27'!A1:K212,7,FALSE)</f>
        <v>0</v>
      </c>
      <c r="N12">
        <f>VLOOKUP("Average",'fbgdata_2020-11-15_15-54-27'!A1:K212,8,FALSE)</f>
        <v>0</v>
      </c>
      <c r="O12">
        <f>VLOOKUP("StdDev",'fbgdata_2020-11-15_15-54-27'!A1:K212,8,FALSE)</f>
        <v>0</v>
      </c>
      <c r="P12">
        <f>VLOOKUP("Average",'fbgdata_2020-11-15_15-54-27'!A1:K212,9,FALSE)</f>
        <v>0</v>
      </c>
      <c r="Q12">
        <f>VLOOKUP("StdDev",'fbgdata_2020-11-15_15-54-27'!A1:K212,9,FALSE)</f>
        <v>0</v>
      </c>
      <c r="R12">
        <f>VLOOKUP("Average",'fbgdata_2020-11-15_15-54-27'!A1:K212,10,FALSE)</f>
        <v>0</v>
      </c>
      <c r="S12">
        <f>VLOOKUP("StdDev",'fbgdata_2020-11-15_15-54-27'!A1:K212,10,FALSE)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1540.3345879923</v>
      </c>
      <c r="C2">
        <v>1550.3724058704</v>
      </c>
      <c r="D2">
        <v>1560.516347119</v>
      </c>
      <c r="E2">
        <v>1540.4791873788</v>
      </c>
      <c r="F2">
        <v>1550.5447153174</v>
      </c>
      <c r="G2">
        <v>1560.1324634615</v>
      </c>
      <c r="H2">
        <v>1540.7167088775</v>
      </c>
      <c r="I2">
        <v>1550.4985533537</v>
      </c>
      <c r="J2">
        <v>1560.3622168222</v>
      </c>
    </row>
    <row r="3" spans="1:10">
      <c r="A3" t="s">
        <v>1663</v>
      </c>
      <c r="B3">
        <v>1540.3355522002</v>
      </c>
      <c r="C3">
        <v>1550.3700584593</v>
      </c>
      <c r="D3">
        <v>1560.5173386956</v>
      </c>
      <c r="E3">
        <v>1540.4784154911</v>
      </c>
      <c r="F3">
        <v>1550.5496062299</v>
      </c>
      <c r="G3">
        <v>1560.1334526146</v>
      </c>
      <c r="H3">
        <v>1540.7178661237</v>
      </c>
      <c r="I3">
        <v>1550.4969894321</v>
      </c>
      <c r="J3">
        <v>1560.3616223816</v>
      </c>
    </row>
    <row r="4" spans="1:10">
      <c r="A4" t="s">
        <v>1664</v>
      </c>
      <c r="B4">
        <v>1540.3342011773</v>
      </c>
      <c r="C4">
        <v>1550.3704503312</v>
      </c>
      <c r="D4">
        <v>1560.5185278146</v>
      </c>
      <c r="E4">
        <v>1540.477449217</v>
      </c>
      <c r="F4">
        <v>1550.5453023018</v>
      </c>
      <c r="G4">
        <v>1560.1344437047</v>
      </c>
      <c r="H4">
        <v>1540.7167088775</v>
      </c>
      <c r="I4">
        <v>1550.4977713925</v>
      </c>
      <c r="J4">
        <v>1560.3608304403</v>
      </c>
    </row>
    <row r="5" spans="1:10">
      <c r="A5" t="s">
        <v>1665</v>
      </c>
      <c r="B5">
        <v>1540.3326576931</v>
      </c>
      <c r="C5">
        <v>1550.3722089782</v>
      </c>
      <c r="D5">
        <v>1560.5173386956</v>
      </c>
      <c r="E5">
        <v>1540.4786079911</v>
      </c>
      <c r="F5">
        <v>1550.5505851809</v>
      </c>
      <c r="G5">
        <v>1560.1348385925</v>
      </c>
      <c r="H5">
        <v>1540.7167088775</v>
      </c>
      <c r="I5">
        <v>1550.5001191904</v>
      </c>
      <c r="J5">
        <v>1560.3628112632</v>
      </c>
    </row>
    <row r="6" spans="1:10">
      <c r="A6" t="s">
        <v>1666</v>
      </c>
      <c r="B6">
        <v>1540.3343936413</v>
      </c>
      <c r="C6">
        <v>1550.371232164</v>
      </c>
      <c r="D6">
        <v>1560.516347119</v>
      </c>
      <c r="E6">
        <v>1540.4784154911</v>
      </c>
      <c r="F6">
        <v>1550.5474552189</v>
      </c>
      <c r="G6">
        <v>1560.1318691959</v>
      </c>
      <c r="H6">
        <v>1540.715355298</v>
      </c>
      <c r="I6">
        <v>1550.4979664048</v>
      </c>
      <c r="J6">
        <v>1560.3610279415</v>
      </c>
    </row>
    <row r="7" spans="1:10">
      <c r="A7" t="s">
        <v>1667</v>
      </c>
      <c r="B7">
        <v>1540.3322708791</v>
      </c>
      <c r="C7">
        <v>1550.3706453114</v>
      </c>
      <c r="D7">
        <v>1560.5173386956</v>
      </c>
      <c r="E7">
        <v>1540.4768698306</v>
      </c>
      <c r="F7">
        <v>1550.5503882434</v>
      </c>
      <c r="G7">
        <v>1560.1334526146</v>
      </c>
      <c r="H7">
        <v>1540.715355298</v>
      </c>
      <c r="I7">
        <v>1550.4995322403</v>
      </c>
      <c r="J7">
        <v>1560.3602360008</v>
      </c>
    </row>
    <row r="8" spans="1:10">
      <c r="A8" t="s">
        <v>1668</v>
      </c>
      <c r="B8">
        <v>1540.3322708791</v>
      </c>
      <c r="C8">
        <v>1550.3708402917</v>
      </c>
      <c r="D8">
        <v>1560.5187253557</v>
      </c>
      <c r="E8">
        <v>1540.4768698306</v>
      </c>
      <c r="F8">
        <v>1550.5484322552</v>
      </c>
      <c r="G8">
        <v>1560.1348385925</v>
      </c>
      <c r="H8">
        <v>1540.7141980556</v>
      </c>
      <c r="I8">
        <v>1550.4985533537</v>
      </c>
      <c r="J8">
        <v>1560.3608304403</v>
      </c>
    </row>
    <row r="9" spans="1:10">
      <c r="A9" t="s">
        <v>1669</v>
      </c>
      <c r="B9">
        <v>1540.3336218987</v>
      </c>
      <c r="C9">
        <v>1550.371819017</v>
      </c>
      <c r="D9">
        <v>1560.516347119</v>
      </c>
      <c r="E9">
        <v>1540.4776436041</v>
      </c>
      <c r="F9">
        <v>1550.5447153174</v>
      </c>
      <c r="G9">
        <v>1560.133255171</v>
      </c>
      <c r="H9">
        <v>1540.7147757327</v>
      </c>
      <c r="I9">
        <v>1550.4991403031</v>
      </c>
      <c r="J9">
        <v>1560.3586501855</v>
      </c>
    </row>
    <row r="10" spans="1:10">
      <c r="A10" t="s">
        <v>1670</v>
      </c>
      <c r="B10">
        <v>1540.3336218987</v>
      </c>
      <c r="C10">
        <v>1550.3706453114</v>
      </c>
      <c r="D10">
        <v>1560.5173386956</v>
      </c>
      <c r="E10">
        <v>1540.4788023785</v>
      </c>
      <c r="F10">
        <v>1550.5519541848</v>
      </c>
      <c r="G10">
        <v>1560.1344437047</v>
      </c>
      <c r="H10">
        <v>1540.7147757327</v>
      </c>
      <c r="I10">
        <v>1550.4975763803</v>
      </c>
      <c r="J10">
        <v>1560.3620173844</v>
      </c>
    </row>
    <row r="11" spans="1:10">
      <c r="A11" t="s">
        <v>1671</v>
      </c>
      <c r="B11">
        <v>1540.3336218987</v>
      </c>
      <c r="C11">
        <v>1550.3731877052</v>
      </c>
      <c r="D11">
        <v>1560.5165446596</v>
      </c>
      <c r="E11">
        <v>1540.4791873788</v>
      </c>
      <c r="F11">
        <v>1550.5486291922</v>
      </c>
      <c r="G11">
        <v>1560.1344437047</v>
      </c>
      <c r="H11">
        <v>1540.7159348638</v>
      </c>
      <c r="I11">
        <v>1550.4985533537</v>
      </c>
      <c r="J11">
        <v>1560.3608304403</v>
      </c>
    </row>
    <row r="12" spans="1:10">
      <c r="A12" t="s">
        <v>1672</v>
      </c>
      <c r="B12">
        <v>1540.3330426204</v>
      </c>
      <c r="C12">
        <v>1550.3714271444</v>
      </c>
      <c r="D12">
        <v>1560.5139708263</v>
      </c>
      <c r="E12">
        <v>1540.4768698306</v>
      </c>
      <c r="F12">
        <v>1550.5486291922</v>
      </c>
      <c r="G12">
        <v>1560.1348385925</v>
      </c>
      <c r="H12">
        <v>1540.7172865565</v>
      </c>
      <c r="I12">
        <v>1550.4983583413</v>
      </c>
      <c r="J12">
        <v>1560.3612254427</v>
      </c>
    </row>
    <row r="13" spans="1:10">
      <c r="A13" t="s">
        <v>1673</v>
      </c>
      <c r="B13">
        <v>1540.3332350842</v>
      </c>
      <c r="C13">
        <v>1550.3696665876</v>
      </c>
      <c r="D13">
        <v>1560.5167441369</v>
      </c>
      <c r="E13">
        <v>1540.4778361039</v>
      </c>
      <c r="F13">
        <v>1550.5470632575</v>
      </c>
      <c r="G13">
        <v>1560.1342462608</v>
      </c>
      <c r="H13">
        <v>1540.7172865565</v>
      </c>
      <c r="I13">
        <v>1550.4975763803</v>
      </c>
      <c r="J13">
        <v>1560.3612254427</v>
      </c>
    </row>
    <row r="14" spans="1:10">
      <c r="A14" t="s">
        <v>1674</v>
      </c>
      <c r="B14">
        <v>1540.3340087133</v>
      </c>
      <c r="C14">
        <v>1550.3704503312</v>
      </c>
      <c r="D14">
        <v>1560.5173386956</v>
      </c>
      <c r="E14">
        <v>1540.4768698306</v>
      </c>
      <c r="F14">
        <v>1550.5470632575</v>
      </c>
      <c r="G14">
        <v>1560.1348385925</v>
      </c>
      <c r="H14">
        <v>1540.715355298</v>
      </c>
      <c r="I14">
        <v>1550.4975763803</v>
      </c>
      <c r="J14">
        <v>1560.3602360008</v>
      </c>
    </row>
    <row r="15" spans="1:10">
      <c r="A15" t="s">
        <v>1675</v>
      </c>
      <c r="B15">
        <v>1540.3322708791</v>
      </c>
      <c r="C15">
        <v>1550.3714271444</v>
      </c>
      <c r="D15">
        <v>1560.5167441369</v>
      </c>
      <c r="E15">
        <v>1540.4788023785</v>
      </c>
      <c r="F15">
        <v>1550.5507802065</v>
      </c>
      <c r="G15">
        <v>1560.1342462608</v>
      </c>
      <c r="H15">
        <v>1540.7167088775</v>
      </c>
      <c r="I15">
        <v>1550.499727253</v>
      </c>
      <c r="J15">
        <v>1560.3598390626</v>
      </c>
    </row>
    <row r="16" spans="1:10">
      <c r="A16" t="s">
        <v>1676</v>
      </c>
      <c r="B16">
        <v>1540.3332350842</v>
      </c>
      <c r="C16">
        <v>1550.371232164</v>
      </c>
      <c r="D16">
        <v>1560.519319916</v>
      </c>
      <c r="E16">
        <v>1540.4789948786</v>
      </c>
      <c r="F16">
        <v>1550.5480422053</v>
      </c>
      <c r="G16">
        <v>1560.1354328603</v>
      </c>
      <c r="H16">
        <v>1540.7161293111</v>
      </c>
      <c r="I16">
        <v>1550.4993372276</v>
      </c>
      <c r="J16">
        <v>1560.3628112632</v>
      </c>
    </row>
    <row r="17" spans="1:10">
      <c r="A17" t="s">
        <v>1677</v>
      </c>
      <c r="B17">
        <v>1540.3334294348</v>
      </c>
      <c r="C17">
        <v>1550.3716221249</v>
      </c>
      <c r="D17">
        <v>1560.5167441369</v>
      </c>
      <c r="E17">
        <v>1540.4780286038</v>
      </c>
      <c r="F17">
        <v>1550.5472582822</v>
      </c>
      <c r="G17">
        <v>1560.1336519939</v>
      </c>
      <c r="H17">
        <v>1540.715355298</v>
      </c>
      <c r="I17">
        <v>1550.4979664048</v>
      </c>
      <c r="J17">
        <v>1560.3604335018</v>
      </c>
    </row>
    <row r="18" spans="1:10">
      <c r="A18" t="s">
        <v>1678</v>
      </c>
      <c r="B18">
        <v>1540.3328501568</v>
      </c>
      <c r="C18">
        <v>1550.3720139975</v>
      </c>
      <c r="D18">
        <v>1560.5185278146</v>
      </c>
      <c r="E18">
        <v>1540.4788023785</v>
      </c>
      <c r="F18">
        <v>1550.5456942623</v>
      </c>
      <c r="G18">
        <v>1560.1344437047</v>
      </c>
      <c r="H18">
        <v>1540.7178661237</v>
      </c>
      <c r="I18">
        <v>1550.500901154</v>
      </c>
      <c r="J18">
        <v>1560.3588496224</v>
      </c>
    </row>
    <row r="19" spans="1:10">
      <c r="A19" t="s">
        <v>1679</v>
      </c>
      <c r="B19">
        <v>1540.330919862</v>
      </c>
      <c r="C19">
        <v>1550.3704503312</v>
      </c>
      <c r="D19">
        <v>1560.5171392182</v>
      </c>
      <c r="E19">
        <v>1540.4776436041</v>
      </c>
      <c r="F19">
        <v>1550.5496062299</v>
      </c>
      <c r="G19">
        <v>1560.1328583483</v>
      </c>
      <c r="H19">
        <v>1540.7159348638</v>
      </c>
      <c r="I19">
        <v>1550.4983583413</v>
      </c>
      <c r="J19">
        <v>1560.3612254427</v>
      </c>
    </row>
    <row r="20" spans="1:10">
      <c r="A20" t="s">
        <v>1680</v>
      </c>
      <c r="B20">
        <v>1540.3332350842</v>
      </c>
      <c r="C20">
        <v>1550.3724058704</v>
      </c>
      <c r="D20">
        <v>1560.5173386956</v>
      </c>
      <c r="E20">
        <v>1540.477449217</v>
      </c>
      <c r="F20">
        <v>1550.5496062299</v>
      </c>
      <c r="G20">
        <v>1560.1340468813</v>
      </c>
      <c r="H20">
        <v>1540.7161293111</v>
      </c>
      <c r="I20">
        <v>1550.4983583413</v>
      </c>
      <c r="J20">
        <v>1560.3608304403</v>
      </c>
    </row>
    <row r="21" spans="1:10">
      <c r="A21" t="s">
        <v>1681</v>
      </c>
      <c r="B21">
        <v>1540.3330426204</v>
      </c>
      <c r="C21">
        <v>1550.3716221249</v>
      </c>
      <c r="D21">
        <v>1560.5171392182</v>
      </c>
      <c r="E21">
        <v>1540.4780286038</v>
      </c>
      <c r="F21">
        <v>1550.5453023018</v>
      </c>
      <c r="G21">
        <v>1560.1344437047</v>
      </c>
      <c r="H21">
        <v>1540.7172865565</v>
      </c>
      <c r="I21">
        <v>1550.499727253</v>
      </c>
      <c r="J21">
        <v>1560.3616223816</v>
      </c>
    </row>
    <row r="22" spans="1:10">
      <c r="A22" t="s">
        <v>1682</v>
      </c>
      <c r="B22">
        <v>1540.3326576931</v>
      </c>
      <c r="C22">
        <v>1550.371819017</v>
      </c>
      <c r="D22">
        <v>1560.516347119</v>
      </c>
      <c r="E22">
        <v>1540.4780286038</v>
      </c>
      <c r="F22">
        <v>1550.5488242172</v>
      </c>
      <c r="G22">
        <v>1560.1346411485</v>
      </c>
      <c r="H22">
        <v>1540.7167088775</v>
      </c>
      <c r="I22">
        <v>1550.4979664048</v>
      </c>
      <c r="J22">
        <v>1560.3604335018</v>
      </c>
    </row>
    <row r="23" spans="1:10">
      <c r="A23" t="s">
        <v>1683</v>
      </c>
      <c r="B23">
        <v>1540.3322708791</v>
      </c>
      <c r="C23">
        <v>1550.3729908127</v>
      </c>
      <c r="D23">
        <v>1560.5171392182</v>
      </c>
      <c r="E23">
        <v>1540.4784154911</v>
      </c>
      <c r="F23">
        <v>1550.5476502436</v>
      </c>
      <c r="G23">
        <v>1560.1344437047</v>
      </c>
      <c r="H23">
        <v>1540.7159348638</v>
      </c>
      <c r="I23">
        <v>1550.5001191904</v>
      </c>
      <c r="J23">
        <v>1560.3622168222</v>
      </c>
    </row>
    <row r="24" spans="1:10">
      <c r="A24" t="s">
        <v>1684</v>
      </c>
      <c r="B24">
        <v>1540.3345879923</v>
      </c>
      <c r="C24">
        <v>1550.3706453114</v>
      </c>
      <c r="D24">
        <v>1560.5169416775</v>
      </c>
      <c r="E24">
        <v>1540.4789948786</v>
      </c>
      <c r="F24">
        <v>1550.5468682329</v>
      </c>
      <c r="G24">
        <v>1560.1358296843</v>
      </c>
      <c r="H24">
        <v>1540.7167088775</v>
      </c>
      <c r="I24">
        <v>1550.4979664048</v>
      </c>
      <c r="J24">
        <v>1560.3632062666</v>
      </c>
    </row>
    <row r="25" spans="1:10">
      <c r="A25" t="s">
        <v>1685</v>
      </c>
      <c r="B25">
        <v>1540.3336218987</v>
      </c>
      <c r="C25">
        <v>1550.3729908127</v>
      </c>
      <c r="D25">
        <v>1560.5187253557</v>
      </c>
      <c r="E25">
        <v>1540.4778361039</v>
      </c>
      <c r="F25">
        <v>1550.5468682329</v>
      </c>
      <c r="G25">
        <v>1560.1334526146</v>
      </c>
      <c r="H25">
        <v>1540.7161293111</v>
      </c>
      <c r="I25">
        <v>1550.5001191904</v>
      </c>
      <c r="J25">
        <v>1560.3588496224</v>
      </c>
    </row>
    <row r="26" spans="1:10">
      <c r="A26" t="s">
        <v>1686</v>
      </c>
      <c r="B26">
        <v>1540.3328501568</v>
      </c>
      <c r="C26">
        <v>1550.3692766277</v>
      </c>
      <c r="D26">
        <v>1560.5173386956</v>
      </c>
      <c r="E26">
        <v>1540.4778361039</v>
      </c>
      <c r="F26">
        <v>1550.5474552189</v>
      </c>
      <c r="G26">
        <v>1560.1342462608</v>
      </c>
      <c r="H26">
        <v>1540.7167088775</v>
      </c>
      <c r="I26">
        <v>1550.4987502781</v>
      </c>
      <c r="J26">
        <v>1560.3598390626</v>
      </c>
    </row>
    <row r="27" spans="1:10">
      <c r="A27" t="s">
        <v>1687</v>
      </c>
      <c r="B27">
        <v>1540.3338143625</v>
      </c>
      <c r="C27">
        <v>1550.3716221249</v>
      </c>
      <c r="D27">
        <v>1560.5165446596</v>
      </c>
      <c r="E27">
        <v>1540.4776436041</v>
      </c>
      <c r="F27">
        <v>1550.5505851809</v>
      </c>
      <c r="G27">
        <v>1560.1344437047</v>
      </c>
      <c r="H27">
        <v>1540.7186401393</v>
      </c>
      <c r="I27">
        <v>1550.4987502781</v>
      </c>
      <c r="J27">
        <v>1560.3602360008</v>
      </c>
    </row>
    <row r="28" spans="1:10">
      <c r="A28" t="s">
        <v>1688</v>
      </c>
      <c r="B28">
        <v>1540.3332350842</v>
      </c>
      <c r="C28">
        <v>1550.3727958319</v>
      </c>
      <c r="D28">
        <v>1560.516347119</v>
      </c>
      <c r="E28">
        <v>1540.476677331</v>
      </c>
      <c r="F28">
        <v>1550.5484322552</v>
      </c>
      <c r="G28">
        <v>1560.1346411485</v>
      </c>
      <c r="H28">
        <v>1540.7159348638</v>
      </c>
      <c r="I28">
        <v>1550.4985533537</v>
      </c>
      <c r="J28">
        <v>1560.3598390626</v>
      </c>
    </row>
    <row r="29" spans="1:10">
      <c r="A29" t="s">
        <v>1689</v>
      </c>
      <c r="B29">
        <v>1540.3322708791</v>
      </c>
      <c r="C29">
        <v>1550.3692766277</v>
      </c>
      <c r="D29">
        <v>1560.5161495785</v>
      </c>
      <c r="E29">
        <v>1540.4778361039</v>
      </c>
      <c r="F29">
        <v>1550.5453023018</v>
      </c>
      <c r="G29">
        <v>1560.1348385925</v>
      </c>
      <c r="H29">
        <v>1540.7161293111</v>
      </c>
      <c r="I29">
        <v>1550.4985533537</v>
      </c>
      <c r="J29">
        <v>1560.3602360008</v>
      </c>
    </row>
    <row r="30" spans="1:10">
      <c r="A30" t="s">
        <v>1690</v>
      </c>
      <c r="B30">
        <v>1540.3342011773</v>
      </c>
      <c r="C30">
        <v>1550.3722089782</v>
      </c>
      <c r="D30">
        <v>1560.5159520381</v>
      </c>
      <c r="E30">
        <v>1540.4786079911</v>
      </c>
      <c r="F30">
        <v>1550.5449122535</v>
      </c>
      <c r="G30">
        <v>1560.1342462608</v>
      </c>
      <c r="H30">
        <v>1540.7167088775</v>
      </c>
      <c r="I30">
        <v>1550.4985533537</v>
      </c>
      <c r="J30">
        <v>1560.361819883</v>
      </c>
    </row>
    <row r="31" spans="1:10">
      <c r="A31" t="s">
        <v>1691</v>
      </c>
      <c r="B31">
        <v>1540.3322708791</v>
      </c>
      <c r="C31">
        <v>1550.3722089782</v>
      </c>
      <c r="D31">
        <v>1560.5171392182</v>
      </c>
      <c r="E31">
        <v>1540.4780286038</v>
      </c>
      <c r="F31">
        <v>1550.5451072776</v>
      </c>
      <c r="G31">
        <v>1560.1338494376</v>
      </c>
      <c r="H31">
        <v>1540.7167088775</v>
      </c>
      <c r="I31">
        <v>1550.5001191904</v>
      </c>
      <c r="J31">
        <v>1560.3616223816</v>
      </c>
    </row>
    <row r="32" spans="1:10">
      <c r="A32" t="s">
        <v>1692</v>
      </c>
      <c r="B32">
        <v>1540.3332350842</v>
      </c>
      <c r="C32">
        <v>1550.3731877052</v>
      </c>
      <c r="D32">
        <v>1560.5169416775</v>
      </c>
      <c r="E32">
        <v>1540.4782229911</v>
      </c>
      <c r="F32">
        <v>1550.5470632575</v>
      </c>
      <c r="G32">
        <v>1560.1346411485</v>
      </c>
      <c r="H32">
        <v>1540.715355298</v>
      </c>
      <c r="I32">
        <v>1550.4989452906</v>
      </c>
      <c r="J32">
        <v>1560.3612254427</v>
      </c>
    </row>
    <row r="33" spans="1:10">
      <c r="A33" t="s">
        <v>1693</v>
      </c>
      <c r="B33">
        <v>1540.3332350842</v>
      </c>
      <c r="C33">
        <v>1550.371232164</v>
      </c>
      <c r="D33">
        <v>1560.5169416775</v>
      </c>
      <c r="E33">
        <v>1540.4786079911</v>
      </c>
      <c r="F33">
        <v>1550.5480422053</v>
      </c>
      <c r="G33">
        <v>1560.1346411485</v>
      </c>
      <c r="H33">
        <v>1540.7159348638</v>
      </c>
      <c r="I33">
        <v>1550.4987502781</v>
      </c>
      <c r="J33">
        <v>1560.3598390626</v>
      </c>
    </row>
    <row r="34" spans="1:10">
      <c r="A34" t="s">
        <v>1694</v>
      </c>
      <c r="B34">
        <v>1540.3330426204</v>
      </c>
      <c r="C34">
        <v>1550.371819017</v>
      </c>
      <c r="D34">
        <v>1560.5169416775</v>
      </c>
      <c r="E34">
        <v>1540.4786079911</v>
      </c>
      <c r="F34">
        <v>1550.5478452684</v>
      </c>
      <c r="G34">
        <v>1560.1340468813</v>
      </c>
      <c r="H34">
        <v>1540.7172865565</v>
      </c>
      <c r="I34">
        <v>1550.4971844441</v>
      </c>
      <c r="J34">
        <v>1560.3608304403</v>
      </c>
    </row>
    <row r="35" spans="1:10">
      <c r="A35" t="s">
        <v>1695</v>
      </c>
      <c r="B35">
        <v>1540.3342011773</v>
      </c>
      <c r="C35">
        <v>1550.3714271444</v>
      </c>
      <c r="D35">
        <v>1560.5165446596</v>
      </c>
      <c r="E35">
        <v>1540.4784154911</v>
      </c>
      <c r="F35">
        <v>1550.5470632575</v>
      </c>
      <c r="G35">
        <v>1560.1344437047</v>
      </c>
      <c r="H35">
        <v>1540.715355298</v>
      </c>
      <c r="I35">
        <v>1550.4995322403</v>
      </c>
      <c r="J35">
        <v>1560.3602360008</v>
      </c>
    </row>
    <row r="36" spans="1:10">
      <c r="A36" t="s">
        <v>1696</v>
      </c>
      <c r="B36">
        <v>1540.3332350842</v>
      </c>
      <c r="C36">
        <v>1550.371819017</v>
      </c>
      <c r="D36">
        <v>1560.5179332549</v>
      </c>
      <c r="E36">
        <v>1540.4770642175</v>
      </c>
      <c r="F36">
        <v>1550.5449122535</v>
      </c>
      <c r="G36">
        <v>1560.1328583483</v>
      </c>
      <c r="H36">
        <v>1540.715355298</v>
      </c>
      <c r="I36">
        <v>1550.4979664048</v>
      </c>
      <c r="J36">
        <v>1560.3612254427</v>
      </c>
    </row>
    <row r="37" spans="1:10">
      <c r="A37" t="s">
        <v>1697</v>
      </c>
      <c r="B37">
        <v>1540.3332350842</v>
      </c>
      <c r="C37">
        <v>1550.3704503312</v>
      </c>
      <c r="D37">
        <v>1560.5181307958</v>
      </c>
      <c r="E37">
        <v>1540.4759054458</v>
      </c>
      <c r="F37">
        <v>1550.5482372302</v>
      </c>
      <c r="G37">
        <v>1560.1358296843</v>
      </c>
      <c r="H37">
        <v>1540.7172865565</v>
      </c>
      <c r="I37">
        <v>1550.4989452906</v>
      </c>
      <c r="J37">
        <v>1560.3612254427</v>
      </c>
    </row>
    <row r="38" spans="1:10">
      <c r="A38" t="s">
        <v>1698</v>
      </c>
      <c r="B38">
        <v>1540.3328501568</v>
      </c>
      <c r="C38">
        <v>1550.3708402917</v>
      </c>
      <c r="D38">
        <v>1560.5169416775</v>
      </c>
      <c r="E38">
        <v>1540.4768698306</v>
      </c>
      <c r="F38">
        <v>1550.5464762718</v>
      </c>
      <c r="G38">
        <v>1560.1354328603</v>
      </c>
      <c r="H38">
        <v>1540.7159348638</v>
      </c>
      <c r="I38">
        <v>1550.4985533537</v>
      </c>
      <c r="J38">
        <v>1560.3588496224</v>
      </c>
    </row>
    <row r="39" spans="1:10">
      <c r="A39" t="s">
        <v>1699</v>
      </c>
      <c r="B39">
        <v>1540.3340087133</v>
      </c>
      <c r="C39">
        <v>1550.3720139975</v>
      </c>
      <c r="D39">
        <v>1560.519120438</v>
      </c>
      <c r="E39">
        <v>1540.477449217</v>
      </c>
      <c r="F39">
        <v>1550.5503882434</v>
      </c>
      <c r="G39">
        <v>1560.1338494376</v>
      </c>
      <c r="H39">
        <v>1540.7159348638</v>
      </c>
      <c r="I39">
        <v>1550.4989452906</v>
      </c>
      <c r="J39">
        <v>1560.3622168222</v>
      </c>
    </row>
    <row r="40" spans="1:10">
      <c r="A40" t="s">
        <v>1700</v>
      </c>
      <c r="B40">
        <v>1540.3322708791</v>
      </c>
      <c r="C40">
        <v>1550.3706453114</v>
      </c>
      <c r="D40">
        <v>1560.5171392182</v>
      </c>
      <c r="E40">
        <v>1540.479766767</v>
      </c>
      <c r="F40">
        <v>1550.5496062299</v>
      </c>
      <c r="G40">
        <v>1560.1350379722</v>
      </c>
      <c r="H40">
        <v>1540.7159348638</v>
      </c>
      <c r="I40">
        <v>1550.498163329</v>
      </c>
      <c r="J40">
        <v>1560.3616223816</v>
      </c>
    </row>
    <row r="41" spans="1:10">
      <c r="A41" t="s">
        <v>1701</v>
      </c>
      <c r="B41">
        <v>1540.3336218987</v>
      </c>
      <c r="C41">
        <v>1550.3722089782</v>
      </c>
      <c r="D41">
        <v>1560.5169416775</v>
      </c>
      <c r="E41">
        <v>1540.479766767</v>
      </c>
      <c r="F41">
        <v>1550.5437382858</v>
      </c>
      <c r="G41">
        <v>1560.1338494376</v>
      </c>
      <c r="H41">
        <v>1540.7159348638</v>
      </c>
      <c r="I41">
        <v>1550.4987502781</v>
      </c>
      <c r="J41">
        <v>1560.3612254427</v>
      </c>
    </row>
    <row r="42" spans="1:10">
      <c r="A42" t="s">
        <v>1702</v>
      </c>
      <c r="B42">
        <v>1540.3349729206</v>
      </c>
      <c r="C42">
        <v>1550.3694716076</v>
      </c>
      <c r="D42">
        <v>1560.5167441369</v>
      </c>
      <c r="E42">
        <v>1540.4791873788</v>
      </c>
      <c r="F42">
        <v>1550.5488242172</v>
      </c>
      <c r="G42">
        <v>1560.1328583483</v>
      </c>
      <c r="H42">
        <v>1540.7180605715</v>
      </c>
      <c r="I42">
        <v>1550.4973813681</v>
      </c>
      <c r="J42">
        <v>1560.3608304403</v>
      </c>
    </row>
    <row r="43" spans="1:10">
      <c r="A43" t="s">
        <v>1703</v>
      </c>
      <c r="B43">
        <v>1540.3318840653</v>
      </c>
      <c r="C43">
        <v>1550.3731877052</v>
      </c>
      <c r="D43">
        <v>1560.5187253557</v>
      </c>
      <c r="E43">
        <v>1540.4782229911</v>
      </c>
      <c r="F43">
        <v>1550.5499981926</v>
      </c>
      <c r="G43">
        <v>1560.1354328603</v>
      </c>
      <c r="H43">
        <v>1540.715355298</v>
      </c>
      <c r="I43">
        <v>1550.4993372276</v>
      </c>
      <c r="J43">
        <v>1560.3622168222</v>
      </c>
    </row>
    <row r="44" spans="1:10">
      <c r="A44" t="s">
        <v>1704</v>
      </c>
      <c r="B44">
        <v>1540.3332350842</v>
      </c>
      <c r="C44">
        <v>1550.3716221249</v>
      </c>
      <c r="D44">
        <v>1560.515752561</v>
      </c>
      <c r="E44">
        <v>1540.4784154911</v>
      </c>
      <c r="F44">
        <v>1550.5466712963</v>
      </c>
      <c r="G44">
        <v>1560.1330577275</v>
      </c>
      <c r="H44">
        <v>1540.7161293111</v>
      </c>
      <c r="I44">
        <v>1550.4977713925</v>
      </c>
      <c r="J44">
        <v>1560.3630087649</v>
      </c>
    </row>
    <row r="45" spans="1:10">
      <c r="A45" t="s">
        <v>1705</v>
      </c>
      <c r="B45">
        <v>1540.3326576931</v>
      </c>
      <c r="C45">
        <v>1550.371819017</v>
      </c>
      <c r="D45">
        <v>1560.5165446596</v>
      </c>
      <c r="E45">
        <v>1540.4772567172</v>
      </c>
      <c r="F45">
        <v>1550.5482372302</v>
      </c>
      <c r="G45">
        <v>1560.1336519939</v>
      </c>
      <c r="H45">
        <v>1540.715355298</v>
      </c>
      <c r="I45">
        <v>1550.4995322403</v>
      </c>
      <c r="J45">
        <v>1560.3606310029</v>
      </c>
    </row>
    <row r="46" spans="1:10">
      <c r="A46" t="s">
        <v>1706</v>
      </c>
      <c r="B46">
        <v>1540.3332350842</v>
      </c>
      <c r="C46">
        <v>1550.3714271444</v>
      </c>
      <c r="D46">
        <v>1560.5161495785</v>
      </c>
      <c r="E46">
        <v>1540.4778361039</v>
      </c>
      <c r="F46">
        <v>1550.5513671954</v>
      </c>
      <c r="G46">
        <v>1560.1354328603</v>
      </c>
      <c r="H46">
        <v>1540.7167088775</v>
      </c>
      <c r="I46">
        <v>1550.4975763803</v>
      </c>
      <c r="J46">
        <v>1560.3602360008</v>
      </c>
    </row>
    <row r="47" spans="1:10">
      <c r="A47" t="s">
        <v>1707</v>
      </c>
      <c r="B47">
        <v>1540.3336218987</v>
      </c>
      <c r="C47">
        <v>1550.371819017</v>
      </c>
      <c r="D47">
        <v>1560.5185278146</v>
      </c>
      <c r="E47">
        <v>1540.477449217</v>
      </c>
      <c r="F47">
        <v>1550.5470632575</v>
      </c>
      <c r="G47">
        <v>1560.1344437047</v>
      </c>
      <c r="H47">
        <v>1540.7167088775</v>
      </c>
      <c r="I47">
        <v>1550.4983583413</v>
      </c>
      <c r="J47">
        <v>1560.3602360008</v>
      </c>
    </row>
    <row r="48" spans="1:10">
      <c r="A48" t="s">
        <v>1708</v>
      </c>
      <c r="B48">
        <v>1540.3342011773</v>
      </c>
      <c r="C48">
        <v>1550.3682979056</v>
      </c>
      <c r="D48">
        <v>1560.5155550207</v>
      </c>
      <c r="E48">
        <v>1540.4778361039</v>
      </c>
      <c r="F48">
        <v>1550.5492142675</v>
      </c>
      <c r="G48">
        <v>1560.1336519939</v>
      </c>
      <c r="H48">
        <v>1540.7178661237</v>
      </c>
      <c r="I48">
        <v>1550.4979664048</v>
      </c>
      <c r="J48">
        <v>1560.3604335018</v>
      </c>
    </row>
    <row r="49" spans="1:10">
      <c r="A49" t="s">
        <v>1709</v>
      </c>
      <c r="B49">
        <v>1540.3332350842</v>
      </c>
      <c r="C49">
        <v>1550.3696665876</v>
      </c>
      <c r="D49">
        <v>1560.5171392182</v>
      </c>
      <c r="E49">
        <v>1540.4782229911</v>
      </c>
      <c r="F49">
        <v>1550.5484322552</v>
      </c>
      <c r="G49">
        <v>1560.1330577275</v>
      </c>
      <c r="H49">
        <v>1540.7161293111</v>
      </c>
      <c r="I49">
        <v>1550.4991403031</v>
      </c>
      <c r="J49">
        <v>1560.3614248803</v>
      </c>
    </row>
    <row r="50" spans="1:10">
      <c r="A50" t="s">
        <v>1710</v>
      </c>
      <c r="B50">
        <v>1540.3342011773</v>
      </c>
      <c r="C50">
        <v>1550.3692766277</v>
      </c>
      <c r="D50">
        <v>1560.5171392182</v>
      </c>
      <c r="E50">
        <v>1540.4786079911</v>
      </c>
      <c r="F50">
        <v>1550.5458892866</v>
      </c>
      <c r="G50">
        <v>1560.1328583483</v>
      </c>
      <c r="H50">
        <v>1540.7172865565</v>
      </c>
      <c r="I50">
        <v>1550.498163329</v>
      </c>
      <c r="J50">
        <v>1560.3600365635</v>
      </c>
    </row>
    <row r="51" spans="1:10">
      <c r="A51" t="s">
        <v>1711</v>
      </c>
      <c r="B51">
        <v>1540.3332350842</v>
      </c>
      <c r="C51">
        <v>1550.3727958319</v>
      </c>
      <c r="D51">
        <v>1560.5183283368</v>
      </c>
      <c r="E51">
        <v>1540.4776436041</v>
      </c>
      <c r="F51">
        <v>1550.5458892866</v>
      </c>
      <c r="G51">
        <v>1560.1346411485</v>
      </c>
      <c r="H51">
        <v>1540.7167088775</v>
      </c>
      <c r="I51">
        <v>1550.4991403031</v>
      </c>
      <c r="J51">
        <v>1560.3606310029</v>
      </c>
    </row>
    <row r="52" spans="1:10">
      <c r="A52" t="s">
        <v>1712</v>
      </c>
      <c r="B52">
        <v>1540.3326576931</v>
      </c>
      <c r="C52">
        <v>1550.3716221249</v>
      </c>
      <c r="D52">
        <v>1560.5183283368</v>
      </c>
      <c r="E52">
        <v>1540.4786079911</v>
      </c>
      <c r="F52">
        <v>1550.5503882434</v>
      </c>
      <c r="G52">
        <v>1560.1340468813</v>
      </c>
      <c r="H52">
        <v>1540.7172865565</v>
      </c>
      <c r="I52">
        <v>1550.4991403031</v>
      </c>
      <c r="J52">
        <v>1560.3600365635</v>
      </c>
    </row>
    <row r="53" spans="1:10">
      <c r="A53" t="s">
        <v>1713</v>
      </c>
      <c r="B53">
        <v>1540.3345879923</v>
      </c>
      <c r="C53">
        <v>1550.371819017</v>
      </c>
      <c r="D53">
        <v>1560.5169416775</v>
      </c>
      <c r="E53">
        <v>1540.4776436041</v>
      </c>
      <c r="F53">
        <v>1550.5466712963</v>
      </c>
      <c r="G53">
        <v>1560.1352354162</v>
      </c>
      <c r="H53">
        <v>1540.7147757327</v>
      </c>
      <c r="I53">
        <v>1550.4991403031</v>
      </c>
      <c r="J53">
        <v>1560.3626118253</v>
      </c>
    </row>
    <row r="54" spans="1:10">
      <c r="A54" t="s">
        <v>1714</v>
      </c>
      <c r="B54">
        <v>1540.3328501568</v>
      </c>
      <c r="C54">
        <v>1550.3714271444</v>
      </c>
      <c r="D54">
        <v>1560.5165446596</v>
      </c>
      <c r="E54">
        <v>1540.4784154911</v>
      </c>
      <c r="F54">
        <v>1550.5478452684</v>
      </c>
      <c r="G54">
        <v>1560.1338494376</v>
      </c>
      <c r="H54">
        <v>1540.7147757327</v>
      </c>
      <c r="I54">
        <v>1550.4977713925</v>
      </c>
      <c r="J54">
        <v>1560.3616223816</v>
      </c>
    </row>
    <row r="55" spans="1:10">
      <c r="A55" t="s">
        <v>1715</v>
      </c>
      <c r="B55">
        <v>1540.3338143625</v>
      </c>
      <c r="C55">
        <v>1550.3737745597</v>
      </c>
      <c r="D55">
        <v>1560.516347119</v>
      </c>
      <c r="E55">
        <v>1540.4786079911</v>
      </c>
      <c r="F55">
        <v>1550.5492142675</v>
      </c>
      <c r="G55">
        <v>1560.1352354162</v>
      </c>
      <c r="H55">
        <v>1540.7178661237</v>
      </c>
      <c r="I55">
        <v>1550.5005092161</v>
      </c>
      <c r="J55">
        <v>1560.3606310029</v>
      </c>
    </row>
    <row r="56" spans="1:10">
      <c r="A56" t="s">
        <v>1716</v>
      </c>
      <c r="B56">
        <v>1540.3336218987</v>
      </c>
      <c r="C56">
        <v>1550.3729908127</v>
      </c>
      <c r="D56">
        <v>1560.5165446596</v>
      </c>
      <c r="E56">
        <v>1540.477449217</v>
      </c>
      <c r="F56">
        <v>1550.5509752321</v>
      </c>
      <c r="G56">
        <v>1560.1330577275</v>
      </c>
      <c r="H56">
        <v>1540.7161293111</v>
      </c>
      <c r="I56">
        <v>1550.500901154</v>
      </c>
      <c r="J56">
        <v>1560.3608304403</v>
      </c>
    </row>
    <row r="57" spans="1:10">
      <c r="A57" t="s">
        <v>1717</v>
      </c>
      <c r="B57">
        <v>1540.3332350842</v>
      </c>
      <c r="C57">
        <v>1550.3714271444</v>
      </c>
      <c r="D57">
        <v>1560.5167441369</v>
      </c>
      <c r="E57">
        <v>1540.4784154911</v>
      </c>
      <c r="F57">
        <v>1550.5482372302</v>
      </c>
      <c r="G57">
        <v>1560.1340468813</v>
      </c>
      <c r="H57">
        <v>1540.7161293111</v>
      </c>
      <c r="I57">
        <v>1550.4999241776</v>
      </c>
      <c r="J57">
        <v>1560.3602360008</v>
      </c>
    </row>
    <row r="58" spans="1:10">
      <c r="A58" t="s">
        <v>1718</v>
      </c>
      <c r="B58">
        <v>1540.3332350842</v>
      </c>
      <c r="C58">
        <v>1550.371035272</v>
      </c>
      <c r="D58">
        <v>1560.5153574804</v>
      </c>
      <c r="E58">
        <v>1540.4780286038</v>
      </c>
      <c r="F58">
        <v>1550.5476502436</v>
      </c>
      <c r="G58">
        <v>1560.1340468813</v>
      </c>
      <c r="H58">
        <v>1540.7147757327</v>
      </c>
      <c r="I58">
        <v>1550.4989452906</v>
      </c>
      <c r="J58">
        <v>1560.3608304403</v>
      </c>
    </row>
    <row r="59" spans="1:10">
      <c r="A59" t="s">
        <v>1719</v>
      </c>
      <c r="B59">
        <v>1540.3318840653</v>
      </c>
      <c r="C59">
        <v>1550.371035272</v>
      </c>
      <c r="D59">
        <v>1560.5147629231</v>
      </c>
      <c r="E59">
        <v>1540.4782229911</v>
      </c>
      <c r="F59">
        <v>1550.5494112047</v>
      </c>
      <c r="G59">
        <v>1560.1336519939</v>
      </c>
      <c r="H59">
        <v>1540.7167088775</v>
      </c>
      <c r="I59">
        <v>1550.4967944201</v>
      </c>
      <c r="J59">
        <v>1560.3586501855</v>
      </c>
    </row>
    <row r="60" spans="1:10">
      <c r="A60" t="s">
        <v>1720</v>
      </c>
      <c r="B60">
        <v>1540.3332350842</v>
      </c>
      <c r="C60">
        <v>1550.3714271444</v>
      </c>
      <c r="D60">
        <v>1560.5169416775</v>
      </c>
      <c r="E60">
        <v>1540.4788023785</v>
      </c>
      <c r="F60">
        <v>1550.5505851809</v>
      </c>
      <c r="G60">
        <v>1560.1346411485</v>
      </c>
      <c r="H60">
        <v>1540.7172865565</v>
      </c>
      <c r="I60">
        <v>1550.5003142032</v>
      </c>
      <c r="J60">
        <v>1560.3606310029</v>
      </c>
    </row>
    <row r="61" spans="1:10">
      <c r="A61" t="s">
        <v>1721</v>
      </c>
      <c r="B61">
        <v>1540.3345879923</v>
      </c>
      <c r="C61">
        <v>1550.3698634792</v>
      </c>
      <c r="D61">
        <v>1560.5185278146</v>
      </c>
      <c r="E61">
        <v>1540.4772567172</v>
      </c>
      <c r="F61">
        <v>1550.5478452684</v>
      </c>
      <c r="G61">
        <v>1560.1342462608</v>
      </c>
      <c r="H61">
        <v>1540.7161293111</v>
      </c>
      <c r="I61">
        <v>1550.495815537</v>
      </c>
      <c r="J61">
        <v>1560.3598390626</v>
      </c>
    </row>
    <row r="62" spans="1:10">
      <c r="A62" t="s">
        <v>1722</v>
      </c>
      <c r="B62">
        <v>1540.3332350842</v>
      </c>
      <c r="C62">
        <v>1550.3737745597</v>
      </c>
      <c r="D62">
        <v>1560.5167441369</v>
      </c>
      <c r="E62">
        <v>1540.4782229911</v>
      </c>
      <c r="F62">
        <v>1550.5478452684</v>
      </c>
      <c r="G62">
        <v>1560.1342462608</v>
      </c>
      <c r="H62">
        <v>1540.715355298</v>
      </c>
      <c r="I62">
        <v>1550.4991403031</v>
      </c>
      <c r="J62">
        <v>1560.3604335018</v>
      </c>
    </row>
    <row r="63" spans="1:10">
      <c r="A63" t="s">
        <v>1723</v>
      </c>
      <c r="B63">
        <v>1540.3328501568</v>
      </c>
      <c r="C63">
        <v>1550.3700584593</v>
      </c>
      <c r="D63">
        <v>1560.5175362364</v>
      </c>
      <c r="E63">
        <v>1540.479766767</v>
      </c>
      <c r="F63">
        <v>1550.5490192423</v>
      </c>
      <c r="G63">
        <v>1560.133255171</v>
      </c>
      <c r="H63">
        <v>1540.7161293111</v>
      </c>
      <c r="I63">
        <v>1550.4989452906</v>
      </c>
      <c r="J63">
        <v>1560.3626118253</v>
      </c>
    </row>
    <row r="64" spans="1:10">
      <c r="A64" t="s">
        <v>1724</v>
      </c>
      <c r="B64">
        <v>1540.3326576931</v>
      </c>
      <c r="C64">
        <v>1550.3720139975</v>
      </c>
      <c r="D64">
        <v>1560.519319916</v>
      </c>
      <c r="E64">
        <v>1540.4778361039</v>
      </c>
      <c r="F64">
        <v>1550.5496062299</v>
      </c>
      <c r="G64">
        <v>1560.1348385925</v>
      </c>
      <c r="H64">
        <v>1540.7161293111</v>
      </c>
      <c r="I64">
        <v>1550.4975763803</v>
      </c>
      <c r="J64">
        <v>1560.3622168222</v>
      </c>
    </row>
    <row r="65" spans="1:10">
      <c r="A65" t="s">
        <v>1725</v>
      </c>
      <c r="B65">
        <v>1540.3332350842</v>
      </c>
      <c r="C65">
        <v>1550.3688847564</v>
      </c>
      <c r="D65">
        <v>1560.5177337773</v>
      </c>
      <c r="E65">
        <v>1540.4789948786</v>
      </c>
      <c r="F65">
        <v>1550.5468682329</v>
      </c>
      <c r="G65">
        <v>1560.1350379722</v>
      </c>
      <c r="H65">
        <v>1540.7159348638</v>
      </c>
      <c r="I65">
        <v>1550.4973813681</v>
      </c>
      <c r="J65">
        <v>1560.3616223816</v>
      </c>
    </row>
    <row r="66" spans="1:10">
      <c r="A66" t="s">
        <v>1726</v>
      </c>
      <c r="B66">
        <v>1540.3326576931</v>
      </c>
      <c r="C66">
        <v>1550.3729908127</v>
      </c>
      <c r="D66">
        <v>1560.5175362364</v>
      </c>
      <c r="E66">
        <v>1540.4786079911</v>
      </c>
      <c r="F66">
        <v>1550.5499981926</v>
      </c>
      <c r="G66">
        <v>1560.1346411485</v>
      </c>
      <c r="H66">
        <v>1540.7167088775</v>
      </c>
      <c r="I66">
        <v>1550.5001191904</v>
      </c>
      <c r="J66">
        <v>1560.3612254427</v>
      </c>
    </row>
    <row r="67" spans="1:10">
      <c r="A67" t="s">
        <v>1727</v>
      </c>
      <c r="B67">
        <v>1540.3342011773</v>
      </c>
      <c r="C67">
        <v>1550.371819017</v>
      </c>
      <c r="D67">
        <v>1560.5159520381</v>
      </c>
      <c r="E67">
        <v>1540.4778361039</v>
      </c>
      <c r="F67">
        <v>1550.5476502436</v>
      </c>
      <c r="G67">
        <v>1560.1342462608</v>
      </c>
      <c r="H67">
        <v>1540.7159348638</v>
      </c>
      <c r="I67">
        <v>1550.4989452906</v>
      </c>
      <c r="J67">
        <v>1560.3598390626</v>
      </c>
    </row>
    <row r="68" spans="1:10">
      <c r="A68" t="s">
        <v>1728</v>
      </c>
      <c r="B68">
        <v>1540.3338143625</v>
      </c>
      <c r="C68">
        <v>1550.3731877052</v>
      </c>
      <c r="D68">
        <v>1560.5181307958</v>
      </c>
      <c r="E68">
        <v>1540.4795742666</v>
      </c>
      <c r="F68">
        <v>1550.5484322552</v>
      </c>
      <c r="G68">
        <v>1560.1340468813</v>
      </c>
      <c r="H68">
        <v>1540.7172865565</v>
      </c>
      <c r="I68">
        <v>1550.4995322403</v>
      </c>
      <c r="J68">
        <v>1560.3616223816</v>
      </c>
    </row>
    <row r="69" spans="1:10">
      <c r="A69" t="s">
        <v>1729</v>
      </c>
      <c r="B69">
        <v>1540.3349729206</v>
      </c>
      <c r="C69">
        <v>1550.3714271444</v>
      </c>
      <c r="D69">
        <v>1560.516347119</v>
      </c>
      <c r="E69">
        <v>1540.4793798791</v>
      </c>
      <c r="F69">
        <v>1550.5468682329</v>
      </c>
      <c r="G69">
        <v>1560.1338494376</v>
      </c>
      <c r="H69">
        <v>1540.7167088775</v>
      </c>
      <c r="I69">
        <v>1550.4993372276</v>
      </c>
      <c r="J69">
        <v>1560.3610279415</v>
      </c>
    </row>
    <row r="70" spans="1:10">
      <c r="A70" t="s">
        <v>1730</v>
      </c>
      <c r="B70">
        <v>1540.3336218987</v>
      </c>
      <c r="C70">
        <v>1550.371232164</v>
      </c>
      <c r="D70">
        <v>1560.5141683663</v>
      </c>
      <c r="E70">
        <v>1540.4764848314</v>
      </c>
      <c r="F70">
        <v>1550.5492142675</v>
      </c>
      <c r="G70">
        <v>1560.1334526146</v>
      </c>
      <c r="H70">
        <v>1540.7159348638</v>
      </c>
      <c r="I70">
        <v>1550.4991403031</v>
      </c>
      <c r="J70">
        <v>1560.3588496224</v>
      </c>
    </row>
    <row r="71" spans="1:10">
      <c r="A71" t="s">
        <v>1731</v>
      </c>
      <c r="B71">
        <v>1540.3332350842</v>
      </c>
      <c r="C71">
        <v>1550.3704503312</v>
      </c>
      <c r="D71">
        <v>1560.516347119</v>
      </c>
      <c r="E71">
        <v>1540.4786079911</v>
      </c>
      <c r="F71">
        <v>1550.5472582822</v>
      </c>
      <c r="G71">
        <v>1560.1346411485</v>
      </c>
      <c r="H71">
        <v>1540.7159348638</v>
      </c>
      <c r="I71">
        <v>1550.4977713925</v>
      </c>
      <c r="J71">
        <v>1560.3612254427</v>
      </c>
    </row>
    <row r="72" spans="1:10">
      <c r="A72" t="s">
        <v>1732</v>
      </c>
      <c r="B72">
        <v>1540.3326576931</v>
      </c>
      <c r="C72">
        <v>1550.3716221249</v>
      </c>
      <c r="D72">
        <v>1560.5169416775</v>
      </c>
      <c r="E72">
        <v>1540.4770642175</v>
      </c>
      <c r="F72">
        <v>1550.5492142675</v>
      </c>
      <c r="G72">
        <v>1560.1352354162</v>
      </c>
      <c r="H72">
        <v>1540.7167088775</v>
      </c>
      <c r="I72">
        <v>1550.4991403031</v>
      </c>
      <c r="J72">
        <v>1560.3612254427</v>
      </c>
    </row>
    <row r="73" spans="1:10">
      <c r="A73" t="s">
        <v>1733</v>
      </c>
      <c r="B73">
        <v>1540.3326576931</v>
      </c>
      <c r="C73">
        <v>1550.3708402917</v>
      </c>
      <c r="D73">
        <v>1560.5159520381</v>
      </c>
      <c r="E73">
        <v>1540.4768698306</v>
      </c>
      <c r="F73">
        <v>1550.5468682329</v>
      </c>
      <c r="G73">
        <v>1560.1356322401</v>
      </c>
      <c r="H73">
        <v>1540.7180605715</v>
      </c>
      <c r="I73">
        <v>1550.4965974962</v>
      </c>
      <c r="J73">
        <v>1560.3606310029</v>
      </c>
    </row>
    <row r="74" spans="1:10">
      <c r="A74" t="s">
        <v>1734</v>
      </c>
      <c r="B74">
        <v>1540.3328501568</v>
      </c>
      <c r="C74">
        <v>1550.3722089782</v>
      </c>
      <c r="D74">
        <v>1560.515752561</v>
      </c>
      <c r="E74">
        <v>1540.477449217</v>
      </c>
      <c r="F74">
        <v>1550.5480422053</v>
      </c>
      <c r="G74">
        <v>1560.1324634615</v>
      </c>
      <c r="H74">
        <v>1540.7167088775</v>
      </c>
      <c r="I74">
        <v>1550.4987502781</v>
      </c>
      <c r="J74">
        <v>1560.3628112632</v>
      </c>
    </row>
    <row r="75" spans="1:10">
      <c r="A75" t="s">
        <v>1735</v>
      </c>
      <c r="B75">
        <v>1540.3345879923</v>
      </c>
      <c r="C75">
        <v>1550.371819017</v>
      </c>
      <c r="D75">
        <v>1560.5183283368</v>
      </c>
      <c r="E75">
        <v>1540.4782229911</v>
      </c>
      <c r="F75">
        <v>1550.5511702577</v>
      </c>
      <c r="G75">
        <v>1560.1350379722</v>
      </c>
      <c r="H75">
        <v>1540.7159348638</v>
      </c>
      <c r="I75">
        <v>1550.4991403031</v>
      </c>
      <c r="J75">
        <v>1560.3616223816</v>
      </c>
    </row>
    <row r="76" spans="1:10">
      <c r="A76" t="s">
        <v>1736</v>
      </c>
      <c r="B76">
        <v>1540.3338143625</v>
      </c>
      <c r="C76">
        <v>1550.371232164</v>
      </c>
      <c r="D76">
        <v>1560.5155550207</v>
      </c>
      <c r="E76">
        <v>1540.4795742666</v>
      </c>
      <c r="F76">
        <v>1550.5474552189</v>
      </c>
      <c r="G76">
        <v>1560.1318691959</v>
      </c>
      <c r="H76">
        <v>1540.7159348638</v>
      </c>
      <c r="I76">
        <v>1550.4993372276</v>
      </c>
      <c r="J76">
        <v>1560.3580557476</v>
      </c>
    </row>
    <row r="77" spans="1:10">
      <c r="A77" t="s">
        <v>1737</v>
      </c>
      <c r="B77">
        <v>1540.3340087133</v>
      </c>
      <c r="C77">
        <v>1550.3696665876</v>
      </c>
      <c r="D77">
        <v>1560.5147629231</v>
      </c>
      <c r="E77">
        <v>1540.4791873788</v>
      </c>
      <c r="F77">
        <v>1550.5486291922</v>
      </c>
      <c r="G77">
        <v>1560.1336519939</v>
      </c>
      <c r="H77">
        <v>1540.7172865565</v>
      </c>
      <c r="I77">
        <v>1550.4967944201</v>
      </c>
      <c r="J77">
        <v>1560.3592446238</v>
      </c>
    </row>
    <row r="78" spans="1:10">
      <c r="A78" t="s">
        <v>1738</v>
      </c>
      <c r="B78">
        <v>1540.3336218987</v>
      </c>
      <c r="C78">
        <v>1550.3724058704</v>
      </c>
      <c r="D78">
        <v>1560.516347119</v>
      </c>
      <c r="E78">
        <v>1540.4788023785</v>
      </c>
      <c r="F78">
        <v>1550.5496062299</v>
      </c>
      <c r="G78">
        <v>1560.1338494376</v>
      </c>
      <c r="H78">
        <v>1540.7159348638</v>
      </c>
      <c r="I78">
        <v>1550.4989452906</v>
      </c>
      <c r="J78">
        <v>1560.361819883</v>
      </c>
    </row>
    <row r="79" spans="1:10">
      <c r="A79" t="s">
        <v>1739</v>
      </c>
      <c r="B79">
        <v>1540.3332350842</v>
      </c>
      <c r="C79">
        <v>1550.371232164</v>
      </c>
      <c r="D79">
        <v>1560.5165446596</v>
      </c>
      <c r="E79">
        <v>1540.4780286038</v>
      </c>
      <c r="F79">
        <v>1550.5478452684</v>
      </c>
      <c r="G79">
        <v>1560.1344437047</v>
      </c>
      <c r="H79">
        <v>1540.7147757327</v>
      </c>
      <c r="I79">
        <v>1550.4991403031</v>
      </c>
      <c r="J79">
        <v>1560.3594421246</v>
      </c>
    </row>
    <row r="80" spans="1:10">
      <c r="A80" t="s">
        <v>1740</v>
      </c>
      <c r="B80">
        <v>1540.3332350842</v>
      </c>
      <c r="C80">
        <v>1550.3696665876</v>
      </c>
      <c r="D80">
        <v>1560.5175362364</v>
      </c>
      <c r="E80">
        <v>1540.4782229911</v>
      </c>
      <c r="F80">
        <v>1550.5486291922</v>
      </c>
      <c r="G80">
        <v>1560.1358296843</v>
      </c>
      <c r="H80">
        <v>1540.7167088775</v>
      </c>
      <c r="I80">
        <v>1550.4987502781</v>
      </c>
      <c r="J80">
        <v>1560.3592446238</v>
      </c>
    </row>
    <row r="81" spans="1:10">
      <c r="A81" t="s">
        <v>1741</v>
      </c>
      <c r="B81">
        <v>1540.3345879923</v>
      </c>
      <c r="C81">
        <v>1550.3706453114</v>
      </c>
      <c r="D81">
        <v>1560.5179332549</v>
      </c>
      <c r="E81">
        <v>1540.4791873788</v>
      </c>
      <c r="F81">
        <v>1550.545499238</v>
      </c>
      <c r="G81">
        <v>1560.1334526146</v>
      </c>
      <c r="H81">
        <v>1540.7180605715</v>
      </c>
      <c r="I81">
        <v>1550.4979664048</v>
      </c>
      <c r="J81">
        <v>1560.3616223816</v>
      </c>
    </row>
    <row r="82" spans="1:10">
      <c r="A82" t="s">
        <v>1742</v>
      </c>
      <c r="B82">
        <v>1540.3340087133</v>
      </c>
      <c r="C82">
        <v>1550.3702534394</v>
      </c>
      <c r="D82">
        <v>1560.5171392182</v>
      </c>
      <c r="E82">
        <v>1540.4784154911</v>
      </c>
      <c r="F82">
        <v>1550.5468682329</v>
      </c>
      <c r="G82">
        <v>1560.1358296843</v>
      </c>
      <c r="H82">
        <v>1540.7159348638</v>
      </c>
      <c r="I82">
        <v>1550.4960105487</v>
      </c>
      <c r="J82">
        <v>1560.3616223816</v>
      </c>
    </row>
    <row r="83" spans="1:10">
      <c r="A83" t="s">
        <v>1743</v>
      </c>
      <c r="B83">
        <v>1540.3326576931</v>
      </c>
      <c r="C83">
        <v>1550.3731877052</v>
      </c>
      <c r="D83">
        <v>1560.5165446596</v>
      </c>
      <c r="E83">
        <v>1540.4782229911</v>
      </c>
      <c r="F83">
        <v>1550.5484322552</v>
      </c>
      <c r="G83">
        <v>1560.1348385925</v>
      </c>
      <c r="H83">
        <v>1540.7159348638</v>
      </c>
      <c r="I83">
        <v>1550.4989452906</v>
      </c>
      <c r="J83">
        <v>1560.3592446238</v>
      </c>
    </row>
    <row r="84" spans="1:10">
      <c r="A84" t="s">
        <v>1744</v>
      </c>
      <c r="B84">
        <v>1540.3332350842</v>
      </c>
      <c r="C84">
        <v>1550.3731877052</v>
      </c>
      <c r="D84">
        <v>1560.5169416775</v>
      </c>
      <c r="E84">
        <v>1540.4791873788</v>
      </c>
      <c r="F84">
        <v>1550.5466712963</v>
      </c>
      <c r="G84">
        <v>1560.1326609049</v>
      </c>
      <c r="H84">
        <v>1540.7172865565</v>
      </c>
      <c r="I84">
        <v>1550.5005092161</v>
      </c>
      <c r="J84">
        <v>1560.3612254427</v>
      </c>
    </row>
    <row r="85" spans="1:10">
      <c r="A85" t="s">
        <v>1745</v>
      </c>
      <c r="B85">
        <v>1540.3332350842</v>
      </c>
      <c r="C85">
        <v>1550.3731877052</v>
      </c>
      <c r="D85">
        <v>1560.5181307958</v>
      </c>
      <c r="E85">
        <v>1540.4776436041</v>
      </c>
      <c r="F85">
        <v>1550.5498012552</v>
      </c>
      <c r="G85">
        <v>1560.1354328603</v>
      </c>
      <c r="H85">
        <v>1540.7161293111</v>
      </c>
      <c r="I85">
        <v>1550.4991403031</v>
      </c>
      <c r="J85">
        <v>1560.3628112632</v>
      </c>
    </row>
    <row r="86" spans="1:10">
      <c r="A86" t="s">
        <v>1746</v>
      </c>
      <c r="B86">
        <v>1540.3322708791</v>
      </c>
      <c r="C86">
        <v>1550.3704503312</v>
      </c>
      <c r="D86">
        <v>1560.5165446596</v>
      </c>
      <c r="E86">
        <v>1540.4791873788</v>
      </c>
      <c r="F86">
        <v>1550.5490192423</v>
      </c>
      <c r="G86">
        <v>1560.1338494376</v>
      </c>
      <c r="H86">
        <v>1540.7172865565</v>
      </c>
      <c r="I86">
        <v>1550.4983583413</v>
      </c>
      <c r="J86">
        <v>1560.3602360008</v>
      </c>
    </row>
    <row r="87" spans="1:10">
      <c r="A87" t="s">
        <v>1747</v>
      </c>
      <c r="B87">
        <v>1540.3332350842</v>
      </c>
      <c r="C87">
        <v>1550.371232164</v>
      </c>
      <c r="D87">
        <v>1560.5167441369</v>
      </c>
      <c r="E87">
        <v>1540.4788023785</v>
      </c>
      <c r="F87">
        <v>1550.5468682329</v>
      </c>
      <c r="G87">
        <v>1560.1340468813</v>
      </c>
      <c r="H87">
        <v>1540.7186401393</v>
      </c>
      <c r="I87">
        <v>1550.4979664048</v>
      </c>
      <c r="J87">
        <v>1560.3596415617</v>
      </c>
    </row>
    <row r="88" spans="1:10">
      <c r="A88" t="s">
        <v>1748</v>
      </c>
      <c r="B88">
        <v>1540.3316916019</v>
      </c>
      <c r="C88">
        <v>1550.3731877052</v>
      </c>
      <c r="D88">
        <v>1560.5171392182</v>
      </c>
      <c r="E88">
        <v>1540.477449217</v>
      </c>
      <c r="F88">
        <v>1550.5470632575</v>
      </c>
      <c r="G88">
        <v>1560.1336519939</v>
      </c>
      <c r="H88">
        <v>1540.7167088775</v>
      </c>
      <c r="I88">
        <v>1550.4989452906</v>
      </c>
      <c r="J88">
        <v>1560.3598390626</v>
      </c>
    </row>
    <row r="89" spans="1:10">
      <c r="A89" t="s">
        <v>1749</v>
      </c>
      <c r="B89">
        <v>1540.3326576931</v>
      </c>
      <c r="C89">
        <v>1550.371035272</v>
      </c>
      <c r="D89">
        <v>1560.5181307958</v>
      </c>
      <c r="E89">
        <v>1540.4770642175</v>
      </c>
      <c r="F89">
        <v>1550.5476502436</v>
      </c>
      <c r="G89">
        <v>1560.1326609049</v>
      </c>
      <c r="H89">
        <v>1540.7159348638</v>
      </c>
      <c r="I89">
        <v>1550.4995322403</v>
      </c>
      <c r="J89">
        <v>1560.3612254427</v>
      </c>
    </row>
    <row r="90" spans="1:10">
      <c r="A90" t="s">
        <v>1750</v>
      </c>
      <c r="B90">
        <v>1540.3351653848</v>
      </c>
      <c r="C90">
        <v>1550.371819017</v>
      </c>
      <c r="D90">
        <v>1560.5183283368</v>
      </c>
      <c r="E90">
        <v>1540.4778361039</v>
      </c>
      <c r="F90">
        <v>1550.5476502436</v>
      </c>
      <c r="G90">
        <v>1560.1346411485</v>
      </c>
      <c r="H90">
        <v>1540.7186401393</v>
      </c>
      <c r="I90">
        <v>1550.4969894321</v>
      </c>
      <c r="J90">
        <v>1560.361819883</v>
      </c>
    </row>
    <row r="91" spans="1:10">
      <c r="A91" t="s">
        <v>1751</v>
      </c>
      <c r="B91">
        <v>1540.3328501568</v>
      </c>
      <c r="C91">
        <v>1550.3733826861</v>
      </c>
      <c r="D91">
        <v>1560.5173386956</v>
      </c>
      <c r="E91">
        <v>1540.4782229911</v>
      </c>
      <c r="F91">
        <v>1550.5496062299</v>
      </c>
      <c r="G91">
        <v>1560.1328583483</v>
      </c>
      <c r="H91">
        <v>1540.7159348638</v>
      </c>
      <c r="I91">
        <v>1550.4989452906</v>
      </c>
      <c r="J91">
        <v>1560.3602360008</v>
      </c>
    </row>
    <row r="92" spans="1:10">
      <c r="A92" t="s">
        <v>1752</v>
      </c>
      <c r="B92">
        <v>1540.3332350842</v>
      </c>
      <c r="C92">
        <v>1550.371819017</v>
      </c>
      <c r="D92">
        <v>1560.5167441369</v>
      </c>
      <c r="E92">
        <v>1540.4782229911</v>
      </c>
      <c r="F92">
        <v>1550.5513671954</v>
      </c>
      <c r="G92">
        <v>1560.1342462608</v>
      </c>
      <c r="H92">
        <v>1540.7172865565</v>
      </c>
      <c r="I92">
        <v>1550.4987502781</v>
      </c>
      <c r="J92">
        <v>1560.3604335018</v>
      </c>
    </row>
    <row r="93" spans="1:10">
      <c r="A93" t="s">
        <v>1753</v>
      </c>
      <c r="B93">
        <v>1540.3316916019</v>
      </c>
      <c r="C93">
        <v>1550.3692766277</v>
      </c>
      <c r="D93">
        <v>1560.5171392182</v>
      </c>
      <c r="E93">
        <v>1540.477449217</v>
      </c>
      <c r="F93">
        <v>1550.545499238</v>
      </c>
      <c r="G93">
        <v>1560.1358296843</v>
      </c>
      <c r="H93">
        <v>1540.7147757327</v>
      </c>
      <c r="I93">
        <v>1550.4954255136</v>
      </c>
      <c r="J93">
        <v>1560.3602360008</v>
      </c>
    </row>
    <row r="94" spans="1:10">
      <c r="A94" t="s">
        <v>1754</v>
      </c>
      <c r="B94">
        <v>1540.3345879923</v>
      </c>
      <c r="C94">
        <v>1550.3716221249</v>
      </c>
      <c r="D94">
        <v>1560.5177337773</v>
      </c>
      <c r="E94">
        <v>1540.4786079911</v>
      </c>
      <c r="F94">
        <v>1550.5486291922</v>
      </c>
      <c r="G94">
        <v>1560.1346411485</v>
      </c>
      <c r="H94">
        <v>1540.7147757327</v>
      </c>
      <c r="I94">
        <v>1550.5001191904</v>
      </c>
      <c r="J94">
        <v>1560.3612254427</v>
      </c>
    </row>
    <row r="95" spans="1:10">
      <c r="A95" t="s">
        <v>1755</v>
      </c>
      <c r="B95">
        <v>1540.3332350842</v>
      </c>
      <c r="C95">
        <v>1550.3716221249</v>
      </c>
      <c r="D95">
        <v>1560.5177337773</v>
      </c>
      <c r="E95">
        <v>1540.4770642175</v>
      </c>
      <c r="F95">
        <v>1550.5505851809</v>
      </c>
      <c r="G95">
        <v>1560.1338494376</v>
      </c>
      <c r="H95">
        <v>1540.7161293111</v>
      </c>
      <c r="I95">
        <v>1550.498163329</v>
      </c>
      <c r="J95">
        <v>1560.3596415617</v>
      </c>
    </row>
    <row r="96" spans="1:10">
      <c r="A96" t="s">
        <v>1756</v>
      </c>
      <c r="B96">
        <v>1540.3336218987</v>
      </c>
      <c r="C96">
        <v>1550.3696665876</v>
      </c>
      <c r="D96">
        <v>1560.5177337773</v>
      </c>
      <c r="E96">
        <v>1540.4778361039</v>
      </c>
      <c r="F96">
        <v>1550.5480422053</v>
      </c>
      <c r="G96">
        <v>1560.1344437047</v>
      </c>
      <c r="H96">
        <v>1540.7161293111</v>
      </c>
      <c r="I96">
        <v>1550.4973813681</v>
      </c>
      <c r="J96">
        <v>1560.3596415617</v>
      </c>
    </row>
    <row r="97" spans="1:10">
      <c r="A97" t="s">
        <v>1757</v>
      </c>
      <c r="B97">
        <v>1540.3326576931</v>
      </c>
      <c r="C97">
        <v>1550.371819017</v>
      </c>
      <c r="D97">
        <v>1560.5177337773</v>
      </c>
      <c r="E97">
        <v>1540.4776436041</v>
      </c>
      <c r="F97">
        <v>1550.550193218</v>
      </c>
      <c r="G97">
        <v>1560.1330577275</v>
      </c>
      <c r="H97">
        <v>1540.7161293111</v>
      </c>
      <c r="I97">
        <v>1550.4989452906</v>
      </c>
      <c r="J97">
        <v>1560.3608304403</v>
      </c>
    </row>
    <row r="98" spans="1:10">
      <c r="A98" t="s">
        <v>1758</v>
      </c>
      <c r="B98">
        <v>1540.3332350842</v>
      </c>
      <c r="C98">
        <v>1550.371819017</v>
      </c>
      <c r="D98">
        <v>1560.5169416775</v>
      </c>
      <c r="E98">
        <v>1540.476677331</v>
      </c>
      <c r="F98">
        <v>1550.5482372302</v>
      </c>
      <c r="G98">
        <v>1560.1328583483</v>
      </c>
      <c r="H98">
        <v>1540.7161293111</v>
      </c>
      <c r="I98">
        <v>1550.4983583413</v>
      </c>
      <c r="J98">
        <v>1560.3614248803</v>
      </c>
    </row>
    <row r="99" spans="1:10">
      <c r="A99" t="s">
        <v>1759</v>
      </c>
      <c r="B99">
        <v>1540.3332350842</v>
      </c>
      <c r="C99">
        <v>1550.3720139975</v>
      </c>
      <c r="D99">
        <v>1560.5161495785</v>
      </c>
      <c r="E99">
        <v>1540.4778361039</v>
      </c>
      <c r="F99">
        <v>1550.5470632575</v>
      </c>
      <c r="G99">
        <v>1560.1348385925</v>
      </c>
      <c r="H99">
        <v>1540.7172865565</v>
      </c>
      <c r="I99">
        <v>1550.498163329</v>
      </c>
      <c r="J99">
        <v>1560.3602360008</v>
      </c>
    </row>
    <row r="100" spans="1:10">
      <c r="A100" t="s">
        <v>1760</v>
      </c>
      <c r="B100">
        <v>1540.3326576931</v>
      </c>
      <c r="C100">
        <v>1550.3739695407</v>
      </c>
      <c r="D100">
        <v>1560.5167441369</v>
      </c>
      <c r="E100">
        <v>1540.476677331</v>
      </c>
      <c r="F100">
        <v>1550.5503882434</v>
      </c>
      <c r="G100">
        <v>1560.1356322401</v>
      </c>
      <c r="H100">
        <v>1540.7172865565</v>
      </c>
      <c r="I100">
        <v>1550.4995322403</v>
      </c>
      <c r="J100">
        <v>1560.3612254427</v>
      </c>
    </row>
    <row r="101" spans="1:10">
      <c r="A101" t="s">
        <v>1761</v>
      </c>
      <c r="B101">
        <v>1540.3332350842</v>
      </c>
      <c r="C101">
        <v>1550.3716221249</v>
      </c>
      <c r="D101">
        <v>1560.5181307958</v>
      </c>
      <c r="E101">
        <v>1540.4789948786</v>
      </c>
      <c r="F101">
        <v>1550.5466712963</v>
      </c>
      <c r="G101">
        <v>1560.1338494376</v>
      </c>
      <c r="H101">
        <v>1540.7172865565</v>
      </c>
      <c r="I101">
        <v>1550.4983583413</v>
      </c>
      <c r="J101">
        <v>1560.3592446238</v>
      </c>
    </row>
    <row r="102" spans="1:10">
      <c r="A102" t="s">
        <v>1762</v>
      </c>
      <c r="B102">
        <v>1540.3324633427</v>
      </c>
      <c r="C102">
        <v>1550.3724058704</v>
      </c>
      <c r="D102">
        <v>1560.5167441369</v>
      </c>
      <c r="E102">
        <v>1540.479766767</v>
      </c>
      <c r="F102">
        <v>1550.5496062299</v>
      </c>
      <c r="G102">
        <v>1560.1336519939</v>
      </c>
      <c r="H102">
        <v>1540.7167088775</v>
      </c>
      <c r="I102">
        <v>1550.4989452906</v>
      </c>
      <c r="J102">
        <v>1560.3632062666</v>
      </c>
    </row>
    <row r="103" spans="1:10">
      <c r="A103" t="s">
        <v>1763</v>
      </c>
      <c r="B103">
        <v>1540.3328501568</v>
      </c>
      <c r="C103">
        <v>1550.3702534394</v>
      </c>
      <c r="D103">
        <v>1560.5151580034</v>
      </c>
      <c r="E103">
        <v>1540.4788023785</v>
      </c>
      <c r="F103">
        <v>1550.5482372302</v>
      </c>
      <c r="G103">
        <v>1560.1324634615</v>
      </c>
      <c r="H103">
        <v>1540.7159348638</v>
      </c>
      <c r="I103">
        <v>1550.499727253</v>
      </c>
      <c r="J103">
        <v>1560.3596415617</v>
      </c>
    </row>
    <row r="104" spans="1:10">
      <c r="A104" t="s">
        <v>1764</v>
      </c>
      <c r="B104">
        <v>1540.3313047884</v>
      </c>
      <c r="C104">
        <v>1550.3704503312</v>
      </c>
      <c r="D104">
        <v>1560.5173386956</v>
      </c>
      <c r="E104">
        <v>1540.477449217</v>
      </c>
      <c r="F104">
        <v>1550.5498012552</v>
      </c>
      <c r="G104">
        <v>1560.1328583483</v>
      </c>
      <c r="H104">
        <v>1540.7167088775</v>
      </c>
      <c r="I104">
        <v>1550.4985533537</v>
      </c>
      <c r="J104">
        <v>1560.3602360008</v>
      </c>
    </row>
    <row r="105" spans="1:10">
      <c r="A105" t="s">
        <v>1765</v>
      </c>
      <c r="B105">
        <v>1540.3326576931</v>
      </c>
      <c r="C105">
        <v>1550.371819017</v>
      </c>
      <c r="D105">
        <v>1560.516347119</v>
      </c>
      <c r="E105">
        <v>1540.477449217</v>
      </c>
      <c r="F105">
        <v>1550.5513671954</v>
      </c>
      <c r="G105">
        <v>1560.1338494376</v>
      </c>
      <c r="H105">
        <v>1540.7159348638</v>
      </c>
      <c r="I105">
        <v>1550.4979664048</v>
      </c>
      <c r="J105">
        <v>1560.3598390626</v>
      </c>
    </row>
    <row r="106" spans="1:10">
      <c r="A106" t="s">
        <v>1766</v>
      </c>
      <c r="B106">
        <v>1540.3340087133</v>
      </c>
      <c r="C106">
        <v>1550.371232164</v>
      </c>
      <c r="D106">
        <v>1560.5171392182</v>
      </c>
      <c r="E106">
        <v>1540.4786079911</v>
      </c>
      <c r="F106">
        <v>1550.5468682329</v>
      </c>
      <c r="G106">
        <v>1560.1348385925</v>
      </c>
      <c r="H106">
        <v>1540.7161293111</v>
      </c>
      <c r="I106">
        <v>1550.4987502781</v>
      </c>
      <c r="J106">
        <v>1560.3592446238</v>
      </c>
    </row>
    <row r="107" spans="1:10">
      <c r="A107" t="s">
        <v>1767</v>
      </c>
      <c r="B107">
        <v>1540.3351653848</v>
      </c>
      <c r="C107">
        <v>1550.371819017</v>
      </c>
      <c r="D107">
        <v>1560.5179332549</v>
      </c>
      <c r="E107">
        <v>1540.4791873788</v>
      </c>
      <c r="F107">
        <v>1550.5468682329</v>
      </c>
      <c r="G107">
        <v>1560.1336519939</v>
      </c>
      <c r="H107">
        <v>1540.7180605715</v>
      </c>
      <c r="I107">
        <v>1550.4973813681</v>
      </c>
      <c r="J107">
        <v>1560.3612254427</v>
      </c>
    </row>
    <row r="108" spans="1:10">
      <c r="A108" t="s">
        <v>1768</v>
      </c>
      <c r="B108">
        <v>1540.3322708791</v>
      </c>
      <c r="C108">
        <v>1550.3704503312</v>
      </c>
      <c r="D108">
        <v>1560.5169416775</v>
      </c>
      <c r="E108">
        <v>1540.4780286038</v>
      </c>
      <c r="F108">
        <v>1550.5472582822</v>
      </c>
      <c r="G108">
        <v>1560.1352354162</v>
      </c>
      <c r="H108">
        <v>1540.7167088775</v>
      </c>
      <c r="I108">
        <v>1550.495815537</v>
      </c>
      <c r="J108">
        <v>1560.3604335018</v>
      </c>
    </row>
    <row r="109" spans="1:10">
      <c r="A109" t="s">
        <v>1769</v>
      </c>
      <c r="B109">
        <v>1540.3318840653</v>
      </c>
      <c r="C109">
        <v>1550.3714271444</v>
      </c>
      <c r="D109">
        <v>1560.5205090379</v>
      </c>
      <c r="E109">
        <v>1540.4762923319</v>
      </c>
      <c r="F109">
        <v>1550.5458892866</v>
      </c>
      <c r="G109">
        <v>1560.1364239529</v>
      </c>
      <c r="H109">
        <v>1540.7172865565</v>
      </c>
      <c r="I109">
        <v>1550.4977713925</v>
      </c>
      <c r="J109">
        <v>1560.3628112632</v>
      </c>
    </row>
    <row r="110" spans="1:10">
      <c r="A110" t="s">
        <v>1770</v>
      </c>
      <c r="B110">
        <v>1540.3338143625</v>
      </c>
      <c r="C110">
        <v>1550.3704503312</v>
      </c>
      <c r="D110">
        <v>1560.5175362364</v>
      </c>
      <c r="E110">
        <v>1540.477449217</v>
      </c>
      <c r="F110">
        <v>1550.5451072776</v>
      </c>
      <c r="G110">
        <v>1560.1338494376</v>
      </c>
      <c r="H110">
        <v>1540.7167088775</v>
      </c>
      <c r="I110">
        <v>1550.4975763803</v>
      </c>
      <c r="J110">
        <v>1560.3606310029</v>
      </c>
    </row>
    <row r="111" spans="1:10">
      <c r="A111" t="s">
        <v>1771</v>
      </c>
      <c r="B111">
        <v>1540.3326576931</v>
      </c>
      <c r="C111">
        <v>1550.3692766277</v>
      </c>
      <c r="D111">
        <v>1560.5171392182</v>
      </c>
      <c r="E111">
        <v>1540.4757129464</v>
      </c>
      <c r="F111">
        <v>1550.5494112047</v>
      </c>
      <c r="G111">
        <v>1560.1330577275</v>
      </c>
      <c r="H111">
        <v>1540.7167088775</v>
      </c>
      <c r="I111">
        <v>1550.4979664048</v>
      </c>
      <c r="J111">
        <v>1560.3616223816</v>
      </c>
    </row>
    <row r="112" spans="1:10">
      <c r="A112" t="s">
        <v>1772</v>
      </c>
      <c r="B112">
        <v>1540.3326576931</v>
      </c>
      <c r="C112">
        <v>1550.3690797362</v>
      </c>
      <c r="D112">
        <v>1560.5201120182</v>
      </c>
      <c r="E112">
        <v>1540.4780286038</v>
      </c>
      <c r="F112">
        <v>1550.5480422053</v>
      </c>
      <c r="G112">
        <v>1560.1360271285</v>
      </c>
      <c r="H112">
        <v>1540.7167088775</v>
      </c>
      <c r="I112">
        <v>1550.4967944201</v>
      </c>
      <c r="J112">
        <v>1560.3608304403</v>
      </c>
    </row>
    <row r="113" spans="1:10">
      <c r="A113" t="s">
        <v>1773</v>
      </c>
      <c r="B113">
        <v>1540.3336218987</v>
      </c>
      <c r="C113">
        <v>1550.3727958319</v>
      </c>
      <c r="D113">
        <v>1560.5181307958</v>
      </c>
      <c r="E113">
        <v>1540.477449217</v>
      </c>
      <c r="F113">
        <v>1550.5498012552</v>
      </c>
      <c r="G113">
        <v>1560.1346411485</v>
      </c>
      <c r="H113">
        <v>1540.715355298</v>
      </c>
      <c r="I113">
        <v>1550.4985533537</v>
      </c>
      <c r="J113">
        <v>1560.3606310029</v>
      </c>
    </row>
    <row r="114" spans="1:10">
      <c r="A114" t="s">
        <v>1774</v>
      </c>
      <c r="B114">
        <v>1540.3336218987</v>
      </c>
      <c r="C114">
        <v>1550.3726008511</v>
      </c>
      <c r="D114">
        <v>1560.5169416775</v>
      </c>
      <c r="E114">
        <v>1540.4784154911</v>
      </c>
      <c r="F114">
        <v>1550.5496062299</v>
      </c>
      <c r="G114">
        <v>1560.1340468813</v>
      </c>
      <c r="H114">
        <v>1540.7172865565</v>
      </c>
      <c r="I114">
        <v>1550.4989452906</v>
      </c>
      <c r="J114">
        <v>1560.3602360008</v>
      </c>
    </row>
    <row r="115" spans="1:10">
      <c r="A115" t="s">
        <v>1775</v>
      </c>
      <c r="B115">
        <v>1540.3349729206</v>
      </c>
      <c r="C115">
        <v>1550.3700584593</v>
      </c>
      <c r="D115">
        <v>1560.5175362364</v>
      </c>
      <c r="E115">
        <v>1540.4786079911</v>
      </c>
      <c r="F115">
        <v>1550.5470632575</v>
      </c>
      <c r="G115">
        <v>1560.1338494376</v>
      </c>
      <c r="H115">
        <v>1540.7161293111</v>
      </c>
      <c r="I115">
        <v>1550.4962074724</v>
      </c>
      <c r="J115">
        <v>1560.361819883</v>
      </c>
    </row>
    <row r="116" spans="1:10">
      <c r="A116" t="s">
        <v>1776</v>
      </c>
      <c r="B116">
        <v>1540.3355522002</v>
      </c>
      <c r="C116">
        <v>1550.3714271444</v>
      </c>
      <c r="D116">
        <v>1560.5165446596</v>
      </c>
      <c r="E116">
        <v>1540.4793798791</v>
      </c>
      <c r="F116">
        <v>1550.5478452684</v>
      </c>
      <c r="G116">
        <v>1560.1356322401</v>
      </c>
      <c r="H116">
        <v>1540.7172865565</v>
      </c>
      <c r="I116">
        <v>1550.4977713925</v>
      </c>
      <c r="J116">
        <v>1560.3606310029</v>
      </c>
    </row>
    <row r="117" spans="1:10">
      <c r="A117" t="s">
        <v>1777</v>
      </c>
      <c r="B117">
        <v>1540.3332350842</v>
      </c>
      <c r="C117">
        <v>1550.3727958319</v>
      </c>
      <c r="D117">
        <v>1560.5165446596</v>
      </c>
      <c r="E117">
        <v>1540.4782229911</v>
      </c>
      <c r="F117">
        <v>1550.5511702577</v>
      </c>
      <c r="G117">
        <v>1560.1338494376</v>
      </c>
      <c r="H117">
        <v>1540.7172865565</v>
      </c>
      <c r="I117">
        <v>1550.4991403031</v>
      </c>
      <c r="J117">
        <v>1560.3608304403</v>
      </c>
    </row>
    <row r="118" spans="1:10">
      <c r="A118" t="s">
        <v>1778</v>
      </c>
      <c r="B118">
        <v>1540.3318840653</v>
      </c>
      <c r="C118">
        <v>1550.371035272</v>
      </c>
      <c r="D118">
        <v>1560.5169416775</v>
      </c>
      <c r="E118">
        <v>1540.4776436041</v>
      </c>
      <c r="F118">
        <v>1550.5431513027</v>
      </c>
      <c r="G118">
        <v>1560.1334526146</v>
      </c>
      <c r="H118">
        <v>1540.7161293111</v>
      </c>
      <c r="I118">
        <v>1550.4995322403</v>
      </c>
      <c r="J118">
        <v>1560.3608304403</v>
      </c>
    </row>
    <row r="119" spans="1:10">
      <c r="A119" t="s">
        <v>1779</v>
      </c>
      <c r="B119">
        <v>1540.3340087133</v>
      </c>
      <c r="C119">
        <v>1550.371819017</v>
      </c>
      <c r="D119">
        <v>1560.5165446596</v>
      </c>
      <c r="E119">
        <v>1540.4768698306</v>
      </c>
      <c r="F119">
        <v>1550.5511702577</v>
      </c>
      <c r="G119">
        <v>1560.1330577275</v>
      </c>
      <c r="H119">
        <v>1540.7161293111</v>
      </c>
      <c r="I119">
        <v>1550.5005092161</v>
      </c>
      <c r="J119">
        <v>1560.3622168222</v>
      </c>
    </row>
    <row r="120" spans="1:10">
      <c r="A120" t="s">
        <v>1780</v>
      </c>
      <c r="B120">
        <v>1540.3322708791</v>
      </c>
      <c r="C120">
        <v>1550.3724058704</v>
      </c>
      <c r="D120">
        <v>1560.5169416775</v>
      </c>
      <c r="E120">
        <v>1540.4784154911</v>
      </c>
      <c r="F120">
        <v>1550.5482372302</v>
      </c>
      <c r="G120">
        <v>1560.1346411485</v>
      </c>
      <c r="H120">
        <v>1540.7167088775</v>
      </c>
      <c r="I120">
        <v>1550.501096167</v>
      </c>
      <c r="J120">
        <v>1560.3592446238</v>
      </c>
    </row>
    <row r="121" spans="1:10">
      <c r="A121" t="s">
        <v>1781</v>
      </c>
      <c r="B121">
        <v>1540.3334294348</v>
      </c>
      <c r="C121">
        <v>1550.3729908127</v>
      </c>
      <c r="D121">
        <v>1560.5171392182</v>
      </c>
      <c r="E121">
        <v>1540.476677331</v>
      </c>
      <c r="F121">
        <v>1550.5503882434</v>
      </c>
      <c r="G121">
        <v>1560.1350379722</v>
      </c>
      <c r="H121">
        <v>1540.7161293111</v>
      </c>
      <c r="I121">
        <v>1550.5001191904</v>
      </c>
      <c r="J121">
        <v>1560.3610279415</v>
      </c>
    </row>
    <row r="122" spans="1:10">
      <c r="A122" t="s">
        <v>1782</v>
      </c>
      <c r="B122">
        <v>1540.3332350842</v>
      </c>
      <c r="C122">
        <v>1550.371035272</v>
      </c>
      <c r="D122">
        <v>1560.5169416775</v>
      </c>
      <c r="E122">
        <v>1540.477449217</v>
      </c>
      <c r="F122">
        <v>1550.5486291922</v>
      </c>
      <c r="G122">
        <v>1560.1334526146</v>
      </c>
      <c r="H122">
        <v>1540.7167088775</v>
      </c>
      <c r="I122">
        <v>1550.498163329</v>
      </c>
      <c r="J122">
        <v>1560.3602360008</v>
      </c>
    </row>
    <row r="123" spans="1:10">
      <c r="A123" t="s">
        <v>1783</v>
      </c>
      <c r="B123">
        <v>1540.3338143625</v>
      </c>
      <c r="C123">
        <v>1550.371232164</v>
      </c>
      <c r="D123">
        <v>1560.5171392182</v>
      </c>
      <c r="E123">
        <v>1540.4782229911</v>
      </c>
      <c r="F123">
        <v>1550.5472582822</v>
      </c>
      <c r="G123">
        <v>1560.1330577275</v>
      </c>
      <c r="H123">
        <v>1540.715355298</v>
      </c>
      <c r="I123">
        <v>1550.4965974962</v>
      </c>
      <c r="J123">
        <v>1560.3608304403</v>
      </c>
    </row>
    <row r="124" spans="1:10">
      <c r="A124" t="s">
        <v>1784</v>
      </c>
      <c r="B124">
        <v>1540.3340087133</v>
      </c>
      <c r="C124">
        <v>1550.3696665876</v>
      </c>
      <c r="D124">
        <v>1560.5151580034</v>
      </c>
      <c r="E124">
        <v>1540.4791873788</v>
      </c>
      <c r="F124">
        <v>1550.545499238</v>
      </c>
      <c r="G124">
        <v>1560.1346411485</v>
      </c>
      <c r="H124">
        <v>1540.7178661237</v>
      </c>
      <c r="I124">
        <v>1550.4973813681</v>
      </c>
      <c r="J124">
        <v>1560.3592446238</v>
      </c>
    </row>
    <row r="125" spans="1:10">
      <c r="A125" t="s">
        <v>1785</v>
      </c>
      <c r="B125">
        <v>1540.3332350842</v>
      </c>
      <c r="C125">
        <v>1550.3698634792</v>
      </c>
      <c r="D125">
        <v>1560.5169416775</v>
      </c>
      <c r="E125">
        <v>1540.4772567172</v>
      </c>
      <c r="F125">
        <v>1550.5488242172</v>
      </c>
      <c r="G125">
        <v>1560.1352354162</v>
      </c>
      <c r="H125">
        <v>1540.7167088775</v>
      </c>
      <c r="I125">
        <v>1550.4973813681</v>
      </c>
      <c r="J125">
        <v>1560.3598390626</v>
      </c>
    </row>
    <row r="126" spans="1:10">
      <c r="A126" t="s">
        <v>1786</v>
      </c>
      <c r="B126">
        <v>1540.3332350842</v>
      </c>
      <c r="C126">
        <v>1550.3724058704</v>
      </c>
      <c r="D126">
        <v>1560.515752561</v>
      </c>
      <c r="E126">
        <v>1540.477449217</v>
      </c>
      <c r="F126">
        <v>1550.5472582822</v>
      </c>
      <c r="G126">
        <v>1560.1344437047</v>
      </c>
      <c r="H126">
        <v>1540.7172865565</v>
      </c>
      <c r="I126">
        <v>1550.4991403031</v>
      </c>
      <c r="J126">
        <v>1560.3608304403</v>
      </c>
    </row>
    <row r="127" spans="1:10">
      <c r="A127" t="s">
        <v>1787</v>
      </c>
      <c r="B127">
        <v>1540.3351653848</v>
      </c>
      <c r="C127">
        <v>1550.3726008511</v>
      </c>
      <c r="D127">
        <v>1560.519319916</v>
      </c>
      <c r="E127">
        <v>1540.4788023785</v>
      </c>
      <c r="F127">
        <v>1550.5507802065</v>
      </c>
      <c r="G127">
        <v>1560.1334526146</v>
      </c>
      <c r="H127">
        <v>1540.7172865565</v>
      </c>
      <c r="I127">
        <v>1550.501293092</v>
      </c>
      <c r="J127">
        <v>1560.3610279415</v>
      </c>
    </row>
    <row r="128" spans="1:10">
      <c r="A128" t="s">
        <v>1788</v>
      </c>
      <c r="B128">
        <v>1540.3336218987</v>
      </c>
      <c r="C128">
        <v>1550.3716221249</v>
      </c>
      <c r="D128">
        <v>1560.5169416775</v>
      </c>
      <c r="E128">
        <v>1540.4784154911</v>
      </c>
      <c r="F128">
        <v>1550.5447153174</v>
      </c>
      <c r="G128">
        <v>1560.1338494376</v>
      </c>
      <c r="H128">
        <v>1540.7172865565</v>
      </c>
      <c r="I128">
        <v>1550.4989452906</v>
      </c>
      <c r="J128">
        <v>1560.3606310029</v>
      </c>
    </row>
    <row r="129" spans="1:10">
      <c r="A129" t="s">
        <v>1789</v>
      </c>
      <c r="B129">
        <v>1540.3332350842</v>
      </c>
      <c r="C129">
        <v>1550.3704503312</v>
      </c>
      <c r="D129">
        <v>1560.5179332549</v>
      </c>
      <c r="E129">
        <v>1540.4788023785</v>
      </c>
      <c r="F129">
        <v>1550.5472582822</v>
      </c>
      <c r="G129">
        <v>1560.1348385925</v>
      </c>
      <c r="H129">
        <v>1540.7167088775</v>
      </c>
      <c r="I129">
        <v>1550.4985533537</v>
      </c>
      <c r="J129">
        <v>1560.3624143237</v>
      </c>
    </row>
    <row r="130" spans="1:10">
      <c r="A130" t="s">
        <v>1790</v>
      </c>
      <c r="B130">
        <v>1540.3340087133</v>
      </c>
      <c r="C130">
        <v>1550.3714271444</v>
      </c>
      <c r="D130">
        <v>1560.5169416775</v>
      </c>
      <c r="E130">
        <v>1540.4799592674</v>
      </c>
      <c r="F130">
        <v>1550.550193218</v>
      </c>
      <c r="G130">
        <v>1560.133255171</v>
      </c>
      <c r="H130">
        <v>1540.7167088775</v>
      </c>
      <c r="I130">
        <v>1550.4993372276</v>
      </c>
      <c r="J130">
        <v>1560.3598390626</v>
      </c>
    </row>
    <row r="131" spans="1:10">
      <c r="A131" t="s">
        <v>1791</v>
      </c>
      <c r="B131">
        <v>1540.3316916019</v>
      </c>
      <c r="C131">
        <v>1550.3722089782</v>
      </c>
      <c r="D131">
        <v>1560.5169416775</v>
      </c>
      <c r="E131">
        <v>1540.4757129464</v>
      </c>
      <c r="F131">
        <v>1550.5492142675</v>
      </c>
      <c r="G131">
        <v>1560.1348385925</v>
      </c>
      <c r="H131">
        <v>1540.7167088775</v>
      </c>
      <c r="I131">
        <v>1550.4985533537</v>
      </c>
      <c r="J131">
        <v>1560.3614248803</v>
      </c>
    </row>
    <row r="132" spans="1:10">
      <c r="A132" t="s">
        <v>1792</v>
      </c>
      <c r="B132">
        <v>1540.3342011773</v>
      </c>
      <c r="C132">
        <v>1550.3700584593</v>
      </c>
      <c r="D132">
        <v>1560.5167441369</v>
      </c>
      <c r="E132">
        <v>1540.4788023785</v>
      </c>
      <c r="F132">
        <v>1550.5466712963</v>
      </c>
      <c r="G132">
        <v>1560.1334526146</v>
      </c>
      <c r="H132">
        <v>1540.7167088775</v>
      </c>
      <c r="I132">
        <v>1550.4991403031</v>
      </c>
      <c r="J132">
        <v>1560.3616223816</v>
      </c>
    </row>
    <row r="133" spans="1:10">
      <c r="A133" t="s">
        <v>1793</v>
      </c>
      <c r="B133">
        <v>1540.3328501568</v>
      </c>
      <c r="C133">
        <v>1550.371819017</v>
      </c>
      <c r="D133">
        <v>1560.5171392182</v>
      </c>
      <c r="E133">
        <v>1540.4780286038</v>
      </c>
      <c r="F133">
        <v>1550.550193218</v>
      </c>
      <c r="G133">
        <v>1560.1344437047</v>
      </c>
      <c r="H133">
        <v>1540.7167088775</v>
      </c>
      <c r="I133">
        <v>1550.4983583413</v>
      </c>
      <c r="J133">
        <v>1560.3602360008</v>
      </c>
    </row>
    <row r="134" spans="1:10">
      <c r="A134" t="s">
        <v>1794</v>
      </c>
      <c r="B134">
        <v>1540.3342011773</v>
      </c>
      <c r="C134">
        <v>1550.3708402917</v>
      </c>
      <c r="D134">
        <v>1560.5181307958</v>
      </c>
      <c r="E134">
        <v>1540.4776436041</v>
      </c>
      <c r="F134">
        <v>1550.5472582822</v>
      </c>
      <c r="G134">
        <v>1560.1326609049</v>
      </c>
      <c r="H134">
        <v>1540.7161293111</v>
      </c>
      <c r="I134">
        <v>1550.4977713925</v>
      </c>
      <c r="J134">
        <v>1560.3612254427</v>
      </c>
    </row>
    <row r="135" spans="1:10">
      <c r="A135" t="s">
        <v>1795</v>
      </c>
      <c r="B135">
        <v>1540.3349729206</v>
      </c>
      <c r="C135">
        <v>1550.3714271444</v>
      </c>
      <c r="D135">
        <v>1560.5181307958</v>
      </c>
      <c r="E135">
        <v>1540.4793798791</v>
      </c>
      <c r="F135">
        <v>1550.5470632575</v>
      </c>
      <c r="G135">
        <v>1560.1346411485</v>
      </c>
      <c r="H135">
        <v>1540.7172865565</v>
      </c>
      <c r="I135">
        <v>1550.4989452906</v>
      </c>
      <c r="J135">
        <v>1560.3600365635</v>
      </c>
    </row>
    <row r="136" spans="1:10">
      <c r="A136" t="s">
        <v>1796</v>
      </c>
      <c r="B136">
        <v>1540.3326576931</v>
      </c>
      <c r="C136">
        <v>1550.371819017</v>
      </c>
      <c r="D136">
        <v>1560.5145634463</v>
      </c>
      <c r="E136">
        <v>1540.4795742666</v>
      </c>
      <c r="F136">
        <v>1550.5482372302</v>
      </c>
      <c r="G136">
        <v>1560.1342462608</v>
      </c>
      <c r="H136">
        <v>1540.7172865565</v>
      </c>
      <c r="I136">
        <v>1550.4983583413</v>
      </c>
      <c r="J136">
        <v>1560.361819883</v>
      </c>
    </row>
    <row r="137" spans="1:10">
      <c r="A137" t="s">
        <v>1797</v>
      </c>
      <c r="B137">
        <v>1540.3318840653</v>
      </c>
      <c r="C137">
        <v>1550.371819017</v>
      </c>
      <c r="D137">
        <v>1560.5171392182</v>
      </c>
      <c r="E137">
        <v>1540.4762923319</v>
      </c>
      <c r="F137">
        <v>1550.5468682329</v>
      </c>
      <c r="G137">
        <v>1560.1330577275</v>
      </c>
      <c r="H137">
        <v>1540.715355298</v>
      </c>
      <c r="I137">
        <v>1550.4973813681</v>
      </c>
      <c r="J137">
        <v>1560.3622168222</v>
      </c>
    </row>
    <row r="138" spans="1:10">
      <c r="A138" t="s">
        <v>1798</v>
      </c>
      <c r="B138">
        <v>1540.3345879923</v>
      </c>
      <c r="C138">
        <v>1550.371232164</v>
      </c>
      <c r="D138">
        <v>1560.5161495785</v>
      </c>
      <c r="E138">
        <v>1540.4786079911</v>
      </c>
      <c r="F138">
        <v>1550.5480422053</v>
      </c>
      <c r="G138">
        <v>1560.1340468813</v>
      </c>
      <c r="H138">
        <v>1540.7180605715</v>
      </c>
      <c r="I138">
        <v>1550.4999241776</v>
      </c>
      <c r="J138">
        <v>1560.3596415617</v>
      </c>
    </row>
    <row r="139" spans="1:10">
      <c r="A139" t="s">
        <v>1799</v>
      </c>
      <c r="B139">
        <v>1540.3326576931</v>
      </c>
      <c r="C139">
        <v>1550.3708402917</v>
      </c>
      <c r="D139">
        <v>1560.5185278146</v>
      </c>
      <c r="E139">
        <v>1540.4776436041</v>
      </c>
      <c r="F139">
        <v>1550.5472582822</v>
      </c>
      <c r="G139">
        <v>1560.1344437047</v>
      </c>
      <c r="H139">
        <v>1540.7192178197</v>
      </c>
      <c r="I139">
        <v>1550.4991403031</v>
      </c>
      <c r="J139">
        <v>1560.3608304403</v>
      </c>
    </row>
    <row r="140" spans="1:10">
      <c r="A140" t="s">
        <v>1800</v>
      </c>
      <c r="B140">
        <v>1540.3316916019</v>
      </c>
      <c r="C140">
        <v>1550.3726008511</v>
      </c>
      <c r="D140">
        <v>1560.5155550207</v>
      </c>
      <c r="E140">
        <v>1540.4768698306</v>
      </c>
      <c r="F140">
        <v>1550.5498012552</v>
      </c>
      <c r="G140">
        <v>1560.1338494376</v>
      </c>
      <c r="H140">
        <v>1540.7167088775</v>
      </c>
      <c r="I140">
        <v>1550.4967944201</v>
      </c>
      <c r="J140">
        <v>1560.3592446238</v>
      </c>
    </row>
    <row r="141" spans="1:10">
      <c r="A141" t="s">
        <v>1801</v>
      </c>
      <c r="B141">
        <v>1540.3328501568</v>
      </c>
      <c r="C141">
        <v>1550.371819017</v>
      </c>
      <c r="D141">
        <v>1560.5181307958</v>
      </c>
      <c r="E141">
        <v>1540.4776436041</v>
      </c>
      <c r="F141">
        <v>1550.5458892866</v>
      </c>
      <c r="G141">
        <v>1560.1354328603</v>
      </c>
      <c r="H141">
        <v>1540.7172865565</v>
      </c>
      <c r="I141">
        <v>1550.4977713925</v>
      </c>
      <c r="J141">
        <v>1560.3608304403</v>
      </c>
    </row>
    <row r="142" spans="1:10">
      <c r="A142" t="s">
        <v>1802</v>
      </c>
      <c r="B142">
        <v>1540.3332350842</v>
      </c>
      <c r="C142">
        <v>1550.3704503312</v>
      </c>
      <c r="D142">
        <v>1560.5169416775</v>
      </c>
      <c r="E142">
        <v>1540.479766767</v>
      </c>
      <c r="F142">
        <v>1550.5494112047</v>
      </c>
      <c r="G142">
        <v>1560.133255171</v>
      </c>
      <c r="H142">
        <v>1540.7161293111</v>
      </c>
      <c r="I142">
        <v>1550.4979664048</v>
      </c>
      <c r="J142">
        <v>1560.3606310029</v>
      </c>
    </row>
    <row r="143" spans="1:10">
      <c r="A143" t="s">
        <v>1803</v>
      </c>
      <c r="B143">
        <v>1540.3336218987</v>
      </c>
      <c r="C143">
        <v>1550.3726008511</v>
      </c>
      <c r="D143">
        <v>1560.5165446596</v>
      </c>
      <c r="E143">
        <v>1540.4793798791</v>
      </c>
      <c r="F143">
        <v>1550.5470632575</v>
      </c>
      <c r="G143">
        <v>1560.1336519939</v>
      </c>
      <c r="H143">
        <v>1540.7159348638</v>
      </c>
      <c r="I143">
        <v>1550.4975763803</v>
      </c>
      <c r="J143">
        <v>1560.3612254427</v>
      </c>
    </row>
    <row r="144" spans="1:10">
      <c r="A144" t="s">
        <v>1804</v>
      </c>
      <c r="B144">
        <v>1540.3328501568</v>
      </c>
      <c r="C144">
        <v>1550.3714271444</v>
      </c>
      <c r="D144">
        <v>1560.5177337773</v>
      </c>
      <c r="E144">
        <v>1540.4780286038</v>
      </c>
      <c r="F144">
        <v>1550.5498012552</v>
      </c>
      <c r="G144">
        <v>1560.1344437047</v>
      </c>
      <c r="H144">
        <v>1540.7159348638</v>
      </c>
      <c r="I144">
        <v>1550.4983583413</v>
      </c>
      <c r="J144">
        <v>1560.3616223816</v>
      </c>
    </row>
    <row r="145" spans="1:10">
      <c r="A145" t="s">
        <v>1805</v>
      </c>
      <c r="B145">
        <v>1540.3332350842</v>
      </c>
      <c r="C145">
        <v>1550.3724058704</v>
      </c>
      <c r="D145">
        <v>1560.5173386956</v>
      </c>
      <c r="E145">
        <v>1540.4770642175</v>
      </c>
      <c r="F145">
        <v>1550.5458892866</v>
      </c>
      <c r="G145">
        <v>1560.1348385925</v>
      </c>
      <c r="H145">
        <v>1540.7161293111</v>
      </c>
      <c r="I145">
        <v>1550.499727253</v>
      </c>
      <c r="J145">
        <v>1560.3616223816</v>
      </c>
    </row>
    <row r="146" spans="1:10">
      <c r="A146" t="s">
        <v>1806</v>
      </c>
      <c r="B146">
        <v>1540.3330426204</v>
      </c>
      <c r="C146">
        <v>1550.371819017</v>
      </c>
      <c r="D146">
        <v>1560.5165446596</v>
      </c>
      <c r="E146">
        <v>1540.4789948786</v>
      </c>
      <c r="F146">
        <v>1550.5462812474</v>
      </c>
      <c r="G146">
        <v>1560.1336519939</v>
      </c>
      <c r="H146">
        <v>1540.7172865565</v>
      </c>
      <c r="I146">
        <v>1550.4975763803</v>
      </c>
      <c r="J146">
        <v>1560.3586501855</v>
      </c>
    </row>
    <row r="147" spans="1:10">
      <c r="A147" t="s">
        <v>1807</v>
      </c>
      <c r="B147">
        <v>1540.3322708791</v>
      </c>
      <c r="C147">
        <v>1550.3700584593</v>
      </c>
      <c r="D147">
        <v>1560.5181307958</v>
      </c>
      <c r="E147">
        <v>1540.477449217</v>
      </c>
      <c r="F147">
        <v>1550.5484322552</v>
      </c>
      <c r="G147">
        <v>1560.1340468813</v>
      </c>
      <c r="H147">
        <v>1540.7159348638</v>
      </c>
      <c r="I147">
        <v>1550.4989452906</v>
      </c>
      <c r="J147">
        <v>1560.3602360008</v>
      </c>
    </row>
    <row r="148" spans="1:10">
      <c r="A148" t="s">
        <v>1808</v>
      </c>
      <c r="B148">
        <v>1540.3326576931</v>
      </c>
      <c r="C148">
        <v>1550.3720139975</v>
      </c>
      <c r="D148">
        <v>1560.5165446596</v>
      </c>
      <c r="E148">
        <v>1540.4778361039</v>
      </c>
      <c r="F148">
        <v>1550.5472582822</v>
      </c>
      <c r="G148">
        <v>1560.1330577275</v>
      </c>
      <c r="H148">
        <v>1540.7167088775</v>
      </c>
      <c r="I148">
        <v>1550.499727253</v>
      </c>
      <c r="J148">
        <v>1560.3616223816</v>
      </c>
    </row>
    <row r="149" spans="1:10">
      <c r="A149" t="s">
        <v>1809</v>
      </c>
      <c r="B149">
        <v>1540.3340087133</v>
      </c>
      <c r="C149">
        <v>1550.3694716076</v>
      </c>
      <c r="D149">
        <v>1560.5179332549</v>
      </c>
      <c r="E149">
        <v>1540.477449217</v>
      </c>
      <c r="F149">
        <v>1550.5496062299</v>
      </c>
      <c r="G149">
        <v>1560.1348385925</v>
      </c>
      <c r="H149">
        <v>1540.7172865565</v>
      </c>
      <c r="I149">
        <v>1550.498163329</v>
      </c>
      <c r="J149">
        <v>1560.3612254427</v>
      </c>
    </row>
    <row r="150" spans="1:10">
      <c r="A150" t="s">
        <v>1810</v>
      </c>
      <c r="B150">
        <v>1540.3332350842</v>
      </c>
      <c r="C150">
        <v>1550.3704503312</v>
      </c>
      <c r="D150">
        <v>1560.5169416775</v>
      </c>
      <c r="E150">
        <v>1540.477449217</v>
      </c>
      <c r="F150">
        <v>1550.5478452684</v>
      </c>
      <c r="G150">
        <v>1560.1348385925</v>
      </c>
      <c r="H150">
        <v>1540.715355298</v>
      </c>
      <c r="I150">
        <v>1550.4985533537</v>
      </c>
      <c r="J150">
        <v>1560.3622168222</v>
      </c>
    </row>
    <row r="151" spans="1:10">
      <c r="A151" t="s">
        <v>1811</v>
      </c>
      <c r="B151">
        <v>1540.3332350842</v>
      </c>
      <c r="C151">
        <v>1550.3720139975</v>
      </c>
      <c r="D151">
        <v>1560.5173386956</v>
      </c>
      <c r="E151">
        <v>1540.4778361039</v>
      </c>
      <c r="F151">
        <v>1550.5470632575</v>
      </c>
      <c r="G151">
        <v>1560.1342462608</v>
      </c>
      <c r="H151">
        <v>1540.7140036088</v>
      </c>
      <c r="I151">
        <v>1550.4956205253</v>
      </c>
      <c r="J151">
        <v>1560.3604335018</v>
      </c>
    </row>
    <row r="152" spans="1:10">
      <c r="A152" t="s">
        <v>1812</v>
      </c>
      <c r="B152">
        <v>1540.3332350842</v>
      </c>
      <c r="C152">
        <v>1550.3720139975</v>
      </c>
      <c r="D152">
        <v>1560.5169416775</v>
      </c>
      <c r="E152">
        <v>1540.4770642175</v>
      </c>
      <c r="F152">
        <v>1550.5482372302</v>
      </c>
      <c r="G152">
        <v>1560.1352354162</v>
      </c>
      <c r="H152">
        <v>1540.7140036088</v>
      </c>
      <c r="I152">
        <v>1550.4977713925</v>
      </c>
      <c r="J152">
        <v>1560.3604335018</v>
      </c>
    </row>
    <row r="153" spans="1:10">
      <c r="A153" t="s">
        <v>1813</v>
      </c>
      <c r="B153">
        <v>1540.3336218987</v>
      </c>
      <c r="C153">
        <v>1550.371232164</v>
      </c>
      <c r="D153">
        <v>1560.5173386956</v>
      </c>
      <c r="E153">
        <v>1540.4778361039</v>
      </c>
      <c r="F153">
        <v>1550.5480422053</v>
      </c>
      <c r="G153">
        <v>1560.1328583483</v>
      </c>
      <c r="H153">
        <v>1540.7159348638</v>
      </c>
      <c r="I153">
        <v>1550.4979664048</v>
      </c>
      <c r="J153">
        <v>1560.3608304403</v>
      </c>
    </row>
    <row r="154" spans="1:10">
      <c r="A154" t="s">
        <v>1814</v>
      </c>
      <c r="B154">
        <v>1540.3342011773</v>
      </c>
      <c r="C154">
        <v>1550.3727958319</v>
      </c>
      <c r="D154">
        <v>1560.5171392182</v>
      </c>
      <c r="E154">
        <v>1540.4782229911</v>
      </c>
      <c r="F154">
        <v>1550.5507802065</v>
      </c>
      <c r="G154">
        <v>1560.1330577275</v>
      </c>
      <c r="H154">
        <v>1540.7161293111</v>
      </c>
      <c r="I154">
        <v>1550.4989452906</v>
      </c>
      <c r="J154">
        <v>1560.3608304403</v>
      </c>
    </row>
    <row r="155" spans="1:10">
      <c r="A155" t="s">
        <v>1815</v>
      </c>
      <c r="B155">
        <v>1540.3326576931</v>
      </c>
      <c r="C155">
        <v>1550.3733826861</v>
      </c>
      <c r="D155">
        <v>1560.5175362364</v>
      </c>
      <c r="E155">
        <v>1540.4778361039</v>
      </c>
      <c r="F155">
        <v>1550.5476502436</v>
      </c>
      <c r="G155">
        <v>1560.1328583483</v>
      </c>
      <c r="H155">
        <v>1540.7167088775</v>
      </c>
      <c r="I155">
        <v>1550.4989452906</v>
      </c>
      <c r="J155">
        <v>1560.3608304403</v>
      </c>
    </row>
    <row r="156" spans="1:10">
      <c r="A156" t="s">
        <v>1816</v>
      </c>
      <c r="B156">
        <v>1540.3342011773</v>
      </c>
      <c r="C156">
        <v>1550.3727958319</v>
      </c>
      <c r="D156">
        <v>1560.519120438</v>
      </c>
      <c r="E156">
        <v>1540.479766767</v>
      </c>
      <c r="F156">
        <v>1550.5492142675</v>
      </c>
      <c r="G156">
        <v>1560.1342462608</v>
      </c>
      <c r="H156">
        <v>1540.7172865565</v>
      </c>
      <c r="I156">
        <v>1550.4979664048</v>
      </c>
      <c r="J156">
        <v>1560.361819883</v>
      </c>
    </row>
    <row r="157" spans="1:10">
      <c r="A157" t="s">
        <v>1817</v>
      </c>
      <c r="B157">
        <v>1540.3347804564</v>
      </c>
      <c r="C157">
        <v>1550.3727958319</v>
      </c>
      <c r="D157">
        <v>1560.5183283368</v>
      </c>
      <c r="E157">
        <v>1540.4784154911</v>
      </c>
      <c r="F157">
        <v>1550.5511702577</v>
      </c>
      <c r="G157">
        <v>1560.1352354162</v>
      </c>
      <c r="H157">
        <v>1540.715355298</v>
      </c>
      <c r="I157">
        <v>1550.4991403031</v>
      </c>
      <c r="J157">
        <v>1560.3624143237</v>
      </c>
    </row>
    <row r="158" spans="1:10">
      <c r="A158" t="s">
        <v>1818</v>
      </c>
      <c r="B158">
        <v>1540.3326576931</v>
      </c>
      <c r="C158">
        <v>1550.3698634792</v>
      </c>
      <c r="D158">
        <v>1560.519120438</v>
      </c>
      <c r="E158">
        <v>1540.477449217</v>
      </c>
      <c r="F158">
        <v>1550.5449122535</v>
      </c>
      <c r="G158">
        <v>1560.1336519939</v>
      </c>
      <c r="H158">
        <v>1540.7167088775</v>
      </c>
      <c r="I158">
        <v>1550.4979664048</v>
      </c>
      <c r="J158">
        <v>1560.3606310029</v>
      </c>
    </row>
    <row r="159" spans="1:10">
      <c r="A159" t="s">
        <v>1819</v>
      </c>
      <c r="B159">
        <v>1540.3342011773</v>
      </c>
      <c r="C159">
        <v>1550.3702534394</v>
      </c>
      <c r="D159">
        <v>1560.5189228968</v>
      </c>
      <c r="E159">
        <v>1540.4776436041</v>
      </c>
      <c r="F159">
        <v>1550.546086223</v>
      </c>
      <c r="G159">
        <v>1560.1346411485</v>
      </c>
      <c r="H159">
        <v>1540.7167088775</v>
      </c>
      <c r="I159">
        <v>1550.4967944201</v>
      </c>
      <c r="J159">
        <v>1560.3598390626</v>
      </c>
    </row>
    <row r="160" spans="1:10">
      <c r="A160" t="s">
        <v>1820</v>
      </c>
      <c r="B160">
        <v>1540.3322708791</v>
      </c>
      <c r="C160">
        <v>1550.3716221249</v>
      </c>
      <c r="D160">
        <v>1560.5185278146</v>
      </c>
      <c r="E160">
        <v>1540.4768698306</v>
      </c>
      <c r="F160">
        <v>1550.5480422053</v>
      </c>
      <c r="G160">
        <v>1560.1338494376</v>
      </c>
      <c r="H160">
        <v>1540.7167088775</v>
      </c>
      <c r="I160">
        <v>1550.5001191904</v>
      </c>
      <c r="J160">
        <v>1560.3596415617</v>
      </c>
    </row>
    <row r="161" spans="1:10">
      <c r="A161" t="s">
        <v>1821</v>
      </c>
      <c r="B161">
        <v>1540.3340087133</v>
      </c>
      <c r="C161">
        <v>1550.371035272</v>
      </c>
      <c r="D161">
        <v>1560.5169416775</v>
      </c>
      <c r="E161">
        <v>1540.4782229911</v>
      </c>
      <c r="F161">
        <v>1550.5486291922</v>
      </c>
      <c r="G161">
        <v>1560.1338494376</v>
      </c>
      <c r="H161">
        <v>1540.7159348638</v>
      </c>
      <c r="I161">
        <v>1550.4967944201</v>
      </c>
      <c r="J161">
        <v>1560.3606310029</v>
      </c>
    </row>
    <row r="162" spans="1:10">
      <c r="A162" t="s">
        <v>1822</v>
      </c>
      <c r="B162">
        <v>1540.3336218987</v>
      </c>
      <c r="C162">
        <v>1550.371035272</v>
      </c>
      <c r="D162">
        <v>1560.5179332549</v>
      </c>
      <c r="E162">
        <v>1540.4764848314</v>
      </c>
      <c r="F162">
        <v>1550.5486291922</v>
      </c>
      <c r="G162">
        <v>1560.1336519939</v>
      </c>
      <c r="H162">
        <v>1540.7161293111</v>
      </c>
      <c r="I162">
        <v>1550.4973813681</v>
      </c>
      <c r="J162">
        <v>1560.3604335018</v>
      </c>
    </row>
    <row r="163" spans="1:10">
      <c r="A163" t="s">
        <v>1823</v>
      </c>
      <c r="B163">
        <v>1540.3322708791</v>
      </c>
      <c r="C163">
        <v>1550.371819017</v>
      </c>
      <c r="D163">
        <v>1560.5177337773</v>
      </c>
      <c r="E163">
        <v>1540.477449217</v>
      </c>
      <c r="F163">
        <v>1550.5486291922</v>
      </c>
      <c r="G163">
        <v>1560.1344437047</v>
      </c>
      <c r="H163">
        <v>1540.7147757327</v>
      </c>
      <c r="I163">
        <v>1550.4977713925</v>
      </c>
      <c r="J163">
        <v>1560.3608304403</v>
      </c>
    </row>
    <row r="164" spans="1:10">
      <c r="A164" t="s">
        <v>1824</v>
      </c>
      <c r="B164">
        <v>1540.3340087133</v>
      </c>
      <c r="C164">
        <v>1550.371035272</v>
      </c>
      <c r="D164">
        <v>1560.5169416775</v>
      </c>
      <c r="E164">
        <v>1540.4786079911</v>
      </c>
      <c r="F164">
        <v>1550.5464762718</v>
      </c>
      <c r="G164">
        <v>1560.1346411485</v>
      </c>
      <c r="H164">
        <v>1540.7159348638</v>
      </c>
      <c r="I164">
        <v>1550.4987502781</v>
      </c>
      <c r="J164">
        <v>1560.361819883</v>
      </c>
    </row>
    <row r="165" spans="1:10">
      <c r="A165" t="s">
        <v>1825</v>
      </c>
      <c r="B165">
        <v>1540.3316916019</v>
      </c>
      <c r="C165">
        <v>1550.3696665876</v>
      </c>
      <c r="D165">
        <v>1560.5145634463</v>
      </c>
      <c r="E165">
        <v>1540.477449217</v>
      </c>
      <c r="F165">
        <v>1550.5499981926</v>
      </c>
      <c r="G165">
        <v>1560.1324634615</v>
      </c>
      <c r="H165">
        <v>1540.7159348638</v>
      </c>
      <c r="I165">
        <v>1550.4967944201</v>
      </c>
      <c r="J165">
        <v>1560.3596415617</v>
      </c>
    </row>
    <row r="166" spans="1:10">
      <c r="A166" t="s">
        <v>1826</v>
      </c>
      <c r="B166">
        <v>1540.3342011773</v>
      </c>
      <c r="C166">
        <v>1550.3706453114</v>
      </c>
      <c r="D166">
        <v>1560.5169416775</v>
      </c>
      <c r="E166">
        <v>1540.4780286038</v>
      </c>
      <c r="F166">
        <v>1550.5476502436</v>
      </c>
      <c r="G166">
        <v>1560.1346411485</v>
      </c>
      <c r="H166">
        <v>1540.7180605715</v>
      </c>
      <c r="I166">
        <v>1550.4995322403</v>
      </c>
      <c r="J166">
        <v>1560.361819883</v>
      </c>
    </row>
    <row r="167" spans="1:10">
      <c r="A167" t="s">
        <v>1827</v>
      </c>
      <c r="B167">
        <v>1540.3342011773</v>
      </c>
      <c r="C167">
        <v>1550.3706453114</v>
      </c>
      <c r="D167">
        <v>1560.5189228968</v>
      </c>
      <c r="E167">
        <v>1540.4788023785</v>
      </c>
      <c r="F167">
        <v>1550.5480422053</v>
      </c>
      <c r="G167">
        <v>1560.1350379722</v>
      </c>
      <c r="H167">
        <v>1540.7147757327</v>
      </c>
      <c r="I167">
        <v>1550.4993372276</v>
      </c>
      <c r="J167">
        <v>1560.3610279415</v>
      </c>
    </row>
    <row r="168" spans="1:10">
      <c r="A168" t="s">
        <v>1828</v>
      </c>
      <c r="B168">
        <v>1540.3336218987</v>
      </c>
      <c r="C168">
        <v>1550.371232164</v>
      </c>
      <c r="D168">
        <v>1560.5177337773</v>
      </c>
      <c r="E168">
        <v>1540.4789948786</v>
      </c>
      <c r="F168">
        <v>1550.5480422053</v>
      </c>
      <c r="G168">
        <v>1560.1350379722</v>
      </c>
      <c r="H168">
        <v>1540.7167088775</v>
      </c>
      <c r="I168">
        <v>1550.4973813681</v>
      </c>
      <c r="J168">
        <v>1560.3610279415</v>
      </c>
    </row>
    <row r="169" spans="1:10">
      <c r="A169" t="s">
        <v>1829</v>
      </c>
      <c r="B169">
        <v>1540.3326576931</v>
      </c>
      <c r="C169">
        <v>1550.3722089782</v>
      </c>
      <c r="D169">
        <v>1560.5159520381</v>
      </c>
      <c r="E169">
        <v>1540.4770642175</v>
      </c>
      <c r="F169">
        <v>1550.5484322552</v>
      </c>
      <c r="G169">
        <v>1560.1336519939</v>
      </c>
      <c r="H169">
        <v>1540.7159348638</v>
      </c>
      <c r="I169">
        <v>1550.4985533537</v>
      </c>
      <c r="J169">
        <v>1560.3592446238</v>
      </c>
    </row>
    <row r="170" spans="1:10">
      <c r="A170" t="s">
        <v>1830</v>
      </c>
      <c r="B170">
        <v>1540.3332350842</v>
      </c>
      <c r="C170">
        <v>1550.371819017</v>
      </c>
      <c r="D170">
        <v>1560.5169416775</v>
      </c>
      <c r="E170">
        <v>1540.4770642175</v>
      </c>
      <c r="F170">
        <v>1550.5490192423</v>
      </c>
      <c r="G170">
        <v>1560.1348385925</v>
      </c>
      <c r="H170">
        <v>1540.7167088775</v>
      </c>
      <c r="I170">
        <v>1550.4983583413</v>
      </c>
      <c r="J170">
        <v>1560.3614248803</v>
      </c>
    </row>
    <row r="171" spans="1:10">
      <c r="A171" t="s">
        <v>1831</v>
      </c>
      <c r="B171">
        <v>1540.3332350842</v>
      </c>
      <c r="C171">
        <v>1550.3708402917</v>
      </c>
      <c r="D171">
        <v>1560.5171392182</v>
      </c>
      <c r="E171">
        <v>1540.4772567172</v>
      </c>
      <c r="F171">
        <v>1550.5478452684</v>
      </c>
      <c r="G171">
        <v>1560.1330577275</v>
      </c>
      <c r="H171">
        <v>1540.7161293111</v>
      </c>
      <c r="I171">
        <v>1550.4991403031</v>
      </c>
      <c r="J171">
        <v>1560.3610279415</v>
      </c>
    </row>
    <row r="172" spans="1:10">
      <c r="A172" t="s">
        <v>1832</v>
      </c>
      <c r="B172">
        <v>1540.3345879923</v>
      </c>
      <c r="C172">
        <v>1550.3690797362</v>
      </c>
      <c r="D172">
        <v>1560.5187253557</v>
      </c>
      <c r="E172">
        <v>1540.4786079911</v>
      </c>
      <c r="F172">
        <v>1550.5466712963</v>
      </c>
      <c r="G172">
        <v>1560.1328583483</v>
      </c>
      <c r="H172">
        <v>1540.7161293111</v>
      </c>
      <c r="I172">
        <v>1550.4977713925</v>
      </c>
      <c r="J172">
        <v>1560.3612254427</v>
      </c>
    </row>
    <row r="173" spans="1:10">
      <c r="A173" t="s">
        <v>1833</v>
      </c>
      <c r="B173">
        <v>1540.3336218987</v>
      </c>
      <c r="C173">
        <v>1550.3706453114</v>
      </c>
      <c r="D173">
        <v>1560.516347119</v>
      </c>
      <c r="E173">
        <v>1540.4795742666</v>
      </c>
      <c r="F173">
        <v>1550.5494112047</v>
      </c>
      <c r="G173">
        <v>1560.1338494376</v>
      </c>
      <c r="H173">
        <v>1540.7186401393</v>
      </c>
      <c r="I173">
        <v>1550.4987502781</v>
      </c>
      <c r="J173">
        <v>1560.3592446238</v>
      </c>
    </row>
    <row r="174" spans="1:10">
      <c r="A174" t="s">
        <v>1834</v>
      </c>
      <c r="B174">
        <v>1540.3330426204</v>
      </c>
      <c r="C174">
        <v>1550.3726008511</v>
      </c>
      <c r="D174">
        <v>1560.5185278146</v>
      </c>
      <c r="E174">
        <v>1540.4793798791</v>
      </c>
      <c r="F174">
        <v>1550.5488242172</v>
      </c>
      <c r="G174">
        <v>1560.1348385925</v>
      </c>
      <c r="H174">
        <v>1540.7178661237</v>
      </c>
      <c r="I174">
        <v>1550.4993372276</v>
      </c>
      <c r="J174">
        <v>1560.3620173844</v>
      </c>
    </row>
    <row r="175" spans="1:10">
      <c r="A175" t="s">
        <v>1835</v>
      </c>
      <c r="B175">
        <v>1540.3322708791</v>
      </c>
      <c r="C175">
        <v>1550.3727958319</v>
      </c>
      <c r="D175">
        <v>1560.5175362364</v>
      </c>
      <c r="E175">
        <v>1540.4776436041</v>
      </c>
      <c r="F175">
        <v>1550.5503882434</v>
      </c>
      <c r="G175">
        <v>1560.1346411485</v>
      </c>
      <c r="H175">
        <v>1540.715355298</v>
      </c>
      <c r="I175">
        <v>1550.4999241776</v>
      </c>
      <c r="J175">
        <v>1560.3606310029</v>
      </c>
    </row>
    <row r="176" spans="1:10">
      <c r="A176" t="s">
        <v>1836</v>
      </c>
      <c r="B176">
        <v>1540.3320784157</v>
      </c>
      <c r="C176">
        <v>1550.371035272</v>
      </c>
      <c r="D176">
        <v>1560.5179332549</v>
      </c>
      <c r="E176">
        <v>1540.4770642175</v>
      </c>
      <c r="F176">
        <v>1550.5482372302</v>
      </c>
      <c r="G176">
        <v>1560.1342462608</v>
      </c>
      <c r="H176">
        <v>1540.7161293111</v>
      </c>
      <c r="I176">
        <v>1550.4975763803</v>
      </c>
      <c r="J176">
        <v>1560.3598390626</v>
      </c>
    </row>
    <row r="177" spans="1:10">
      <c r="A177" t="s">
        <v>1837</v>
      </c>
      <c r="B177">
        <v>1540.3332350842</v>
      </c>
      <c r="C177">
        <v>1550.3722089782</v>
      </c>
      <c r="D177">
        <v>1560.516347119</v>
      </c>
      <c r="E177">
        <v>1540.4782229911</v>
      </c>
      <c r="F177">
        <v>1550.5492142675</v>
      </c>
      <c r="G177">
        <v>1560.1344437047</v>
      </c>
      <c r="H177">
        <v>1540.7159348638</v>
      </c>
      <c r="I177">
        <v>1550.4999241776</v>
      </c>
      <c r="J177">
        <v>1560.3616223816</v>
      </c>
    </row>
    <row r="178" spans="1:10">
      <c r="A178" t="s">
        <v>1838</v>
      </c>
      <c r="B178">
        <v>1540.3345879923</v>
      </c>
      <c r="C178">
        <v>1550.371035272</v>
      </c>
      <c r="D178">
        <v>1560.5175362364</v>
      </c>
      <c r="E178">
        <v>1540.4784154911</v>
      </c>
      <c r="F178">
        <v>1550.5476502436</v>
      </c>
      <c r="G178">
        <v>1560.1338494376</v>
      </c>
      <c r="H178">
        <v>1540.7161293111</v>
      </c>
      <c r="I178">
        <v>1550.4995322403</v>
      </c>
      <c r="J178">
        <v>1560.3606310029</v>
      </c>
    </row>
    <row r="179" spans="1:10">
      <c r="A179" t="s">
        <v>1839</v>
      </c>
      <c r="B179">
        <v>1540.3328501568</v>
      </c>
      <c r="C179">
        <v>1550.3708402917</v>
      </c>
      <c r="D179">
        <v>1560.5175362364</v>
      </c>
      <c r="E179">
        <v>1540.4772567172</v>
      </c>
      <c r="F179">
        <v>1550.5443252695</v>
      </c>
      <c r="G179">
        <v>1560.1354328603</v>
      </c>
      <c r="H179">
        <v>1540.7172865565</v>
      </c>
      <c r="I179">
        <v>1550.4971844441</v>
      </c>
      <c r="J179">
        <v>1560.3608304403</v>
      </c>
    </row>
    <row r="180" spans="1:10">
      <c r="A180" t="s">
        <v>1840</v>
      </c>
      <c r="B180">
        <v>1540.3342011773</v>
      </c>
      <c r="C180">
        <v>1550.3684928853</v>
      </c>
      <c r="D180">
        <v>1560.5167441369</v>
      </c>
      <c r="E180">
        <v>1540.477449217</v>
      </c>
      <c r="F180">
        <v>1550.5410003095</v>
      </c>
      <c r="G180">
        <v>1560.1356322401</v>
      </c>
      <c r="H180">
        <v>1540.7159348638</v>
      </c>
      <c r="I180">
        <v>1550.4979664048</v>
      </c>
      <c r="J180">
        <v>1560.3612254427</v>
      </c>
    </row>
    <row r="181" spans="1:10">
      <c r="A181" t="s">
        <v>1841</v>
      </c>
      <c r="B181">
        <v>1540.3332350842</v>
      </c>
      <c r="C181">
        <v>1550.3716221249</v>
      </c>
      <c r="D181">
        <v>1560.5169416775</v>
      </c>
      <c r="E181">
        <v>1540.4772567172</v>
      </c>
      <c r="F181">
        <v>1550.5480422053</v>
      </c>
      <c r="G181">
        <v>1560.1358296843</v>
      </c>
      <c r="H181">
        <v>1540.7167088775</v>
      </c>
      <c r="I181">
        <v>1550.4973813681</v>
      </c>
      <c r="J181">
        <v>1560.3638007084</v>
      </c>
    </row>
    <row r="182" spans="1:10">
      <c r="A182" t="s">
        <v>1842</v>
      </c>
      <c r="B182">
        <v>1540.3328501568</v>
      </c>
      <c r="C182">
        <v>1550.3726008511</v>
      </c>
      <c r="D182">
        <v>1560.5179332549</v>
      </c>
      <c r="E182">
        <v>1540.4788023785</v>
      </c>
      <c r="F182">
        <v>1550.5476502436</v>
      </c>
      <c r="G182">
        <v>1560.1328583483</v>
      </c>
      <c r="H182">
        <v>1540.715355298</v>
      </c>
      <c r="I182">
        <v>1550.4989452906</v>
      </c>
      <c r="J182">
        <v>1560.3598390626</v>
      </c>
    </row>
    <row r="183" spans="1:10">
      <c r="A183" t="s">
        <v>1843</v>
      </c>
      <c r="B183">
        <v>1540.3336218987</v>
      </c>
      <c r="C183">
        <v>1550.3735776671</v>
      </c>
      <c r="D183">
        <v>1560.5173386956</v>
      </c>
      <c r="E183">
        <v>1540.4776436041</v>
      </c>
      <c r="F183">
        <v>1550.5529312268</v>
      </c>
      <c r="G183">
        <v>1560.1340468813</v>
      </c>
      <c r="H183">
        <v>1540.7172865565</v>
      </c>
      <c r="I183">
        <v>1550.4975763803</v>
      </c>
      <c r="J183">
        <v>1560.3616223816</v>
      </c>
    </row>
    <row r="184" spans="1:10">
      <c r="A184" t="s">
        <v>1844</v>
      </c>
      <c r="B184">
        <v>1540.3328501568</v>
      </c>
      <c r="C184">
        <v>1550.3714271444</v>
      </c>
      <c r="D184">
        <v>1560.5165446596</v>
      </c>
      <c r="E184">
        <v>1540.4780286038</v>
      </c>
      <c r="F184">
        <v>1550.5476502436</v>
      </c>
      <c r="G184">
        <v>1560.1330577275</v>
      </c>
      <c r="H184">
        <v>1540.715355298</v>
      </c>
      <c r="I184">
        <v>1550.4977713925</v>
      </c>
      <c r="J184">
        <v>1560.3588496224</v>
      </c>
    </row>
    <row r="185" spans="1:10">
      <c r="A185" t="s">
        <v>1845</v>
      </c>
      <c r="B185">
        <v>1540.3340087133</v>
      </c>
      <c r="C185">
        <v>1550.371819017</v>
      </c>
      <c r="D185">
        <v>1560.5141683663</v>
      </c>
      <c r="E185">
        <v>1540.4772567172</v>
      </c>
      <c r="F185">
        <v>1550.5488242172</v>
      </c>
      <c r="G185">
        <v>1560.1334526146</v>
      </c>
      <c r="H185">
        <v>1540.7167088775</v>
      </c>
      <c r="I185">
        <v>1550.4979664048</v>
      </c>
      <c r="J185">
        <v>1560.3602360008</v>
      </c>
    </row>
    <row r="186" spans="1:10">
      <c r="A186" t="s">
        <v>1846</v>
      </c>
      <c r="B186">
        <v>1540.3332350842</v>
      </c>
      <c r="C186">
        <v>1550.3716221249</v>
      </c>
      <c r="D186">
        <v>1560.5177337773</v>
      </c>
      <c r="E186">
        <v>1540.4782229911</v>
      </c>
      <c r="F186">
        <v>1550.5499981926</v>
      </c>
      <c r="G186">
        <v>1560.1344437047</v>
      </c>
      <c r="H186">
        <v>1540.7167088775</v>
      </c>
      <c r="I186">
        <v>1550.4993372276</v>
      </c>
      <c r="J186">
        <v>1560.3610279415</v>
      </c>
    </row>
    <row r="187" spans="1:10">
      <c r="A187" t="s">
        <v>1847</v>
      </c>
      <c r="B187">
        <v>1540.3322708791</v>
      </c>
      <c r="C187">
        <v>1550.3704503312</v>
      </c>
      <c r="D187">
        <v>1560.5159520381</v>
      </c>
      <c r="E187">
        <v>1540.477449217</v>
      </c>
      <c r="F187">
        <v>1550.5472582822</v>
      </c>
      <c r="G187">
        <v>1560.1328583483</v>
      </c>
      <c r="H187">
        <v>1540.7172865565</v>
      </c>
      <c r="I187">
        <v>1550.4977713925</v>
      </c>
      <c r="J187">
        <v>1560.3598390626</v>
      </c>
    </row>
    <row r="188" spans="1:10">
      <c r="A188" t="s">
        <v>1848</v>
      </c>
      <c r="B188">
        <v>1540.3336218987</v>
      </c>
      <c r="C188">
        <v>1550.371819017</v>
      </c>
      <c r="D188">
        <v>1560.5165446596</v>
      </c>
      <c r="E188">
        <v>1540.477449217</v>
      </c>
      <c r="F188">
        <v>1550.5490192423</v>
      </c>
      <c r="G188">
        <v>1560.1330577275</v>
      </c>
      <c r="H188">
        <v>1540.7159348638</v>
      </c>
      <c r="I188">
        <v>1550.4975763803</v>
      </c>
      <c r="J188">
        <v>1560.3602360008</v>
      </c>
    </row>
    <row r="189" spans="1:10">
      <c r="A189" t="s">
        <v>1849</v>
      </c>
      <c r="B189">
        <v>1540.3316916019</v>
      </c>
      <c r="C189">
        <v>1550.371819017</v>
      </c>
      <c r="D189">
        <v>1560.516347119</v>
      </c>
      <c r="E189">
        <v>1540.477449217</v>
      </c>
      <c r="F189">
        <v>1550.5488242172</v>
      </c>
      <c r="G189">
        <v>1560.1352354162</v>
      </c>
      <c r="H189">
        <v>1540.7159348638</v>
      </c>
      <c r="I189">
        <v>1550.4985533537</v>
      </c>
      <c r="J189">
        <v>1560.3612254427</v>
      </c>
    </row>
    <row r="190" spans="1:10">
      <c r="A190" t="s">
        <v>1850</v>
      </c>
      <c r="B190">
        <v>1540.3322708791</v>
      </c>
      <c r="C190">
        <v>1550.3729908127</v>
      </c>
      <c r="D190">
        <v>1560.5179332549</v>
      </c>
      <c r="E190">
        <v>1540.4772567172</v>
      </c>
      <c r="F190">
        <v>1550.5509752321</v>
      </c>
      <c r="G190">
        <v>1560.1342462608</v>
      </c>
      <c r="H190">
        <v>1540.715355298</v>
      </c>
      <c r="I190">
        <v>1550.4983583413</v>
      </c>
      <c r="J190">
        <v>1560.3626118253</v>
      </c>
    </row>
    <row r="191" spans="1:10">
      <c r="A191" t="s">
        <v>1851</v>
      </c>
      <c r="B191">
        <v>1540.3338143625</v>
      </c>
      <c r="C191">
        <v>1550.371819017</v>
      </c>
      <c r="D191">
        <v>1560.5161495785</v>
      </c>
      <c r="E191">
        <v>1540.4789948786</v>
      </c>
      <c r="F191">
        <v>1550.5458892866</v>
      </c>
      <c r="G191">
        <v>1560.133255171</v>
      </c>
      <c r="H191">
        <v>1540.7167088775</v>
      </c>
      <c r="I191">
        <v>1550.4985533537</v>
      </c>
      <c r="J191">
        <v>1560.3586501855</v>
      </c>
    </row>
    <row r="192" spans="1:10">
      <c r="A192" t="s">
        <v>1852</v>
      </c>
      <c r="B192">
        <v>1540.3330426204</v>
      </c>
      <c r="C192">
        <v>1550.371819017</v>
      </c>
      <c r="D192">
        <v>1560.5167441369</v>
      </c>
      <c r="E192">
        <v>1540.4784154911</v>
      </c>
      <c r="F192">
        <v>1550.5521492107</v>
      </c>
      <c r="G192">
        <v>1560.1334526146</v>
      </c>
      <c r="H192">
        <v>1540.7159348638</v>
      </c>
      <c r="I192">
        <v>1550.4995322403</v>
      </c>
      <c r="J192">
        <v>1560.3596415617</v>
      </c>
    </row>
    <row r="193" spans="1:10">
      <c r="A193" t="s">
        <v>1853</v>
      </c>
      <c r="B193">
        <v>1540.3355522002</v>
      </c>
      <c r="C193">
        <v>1550.3704503312</v>
      </c>
      <c r="D193">
        <v>1560.5187253557</v>
      </c>
      <c r="E193">
        <v>1540.4784154911</v>
      </c>
      <c r="F193">
        <v>1550.550193218</v>
      </c>
      <c r="G193">
        <v>1560.1342462608</v>
      </c>
      <c r="H193">
        <v>1540.7172865565</v>
      </c>
      <c r="I193">
        <v>1550.4975763803</v>
      </c>
      <c r="J193">
        <v>1560.3598390626</v>
      </c>
    </row>
    <row r="194" spans="1:10">
      <c r="A194" t="s">
        <v>1854</v>
      </c>
      <c r="B194">
        <v>1540.3318840653</v>
      </c>
      <c r="C194">
        <v>1550.3720139975</v>
      </c>
      <c r="D194">
        <v>1560.5169416775</v>
      </c>
      <c r="E194">
        <v>1540.4780286038</v>
      </c>
      <c r="F194">
        <v>1550.5486291922</v>
      </c>
      <c r="G194">
        <v>1560.1340468813</v>
      </c>
      <c r="H194">
        <v>1540.7167088775</v>
      </c>
      <c r="I194">
        <v>1550.4995322403</v>
      </c>
      <c r="J194">
        <v>1560.3614248803</v>
      </c>
    </row>
    <row r="195" spans="1:10">
      <c r="A195" t="s">
        <v>1855</v>
      </c>
      <c r="B195">
        <v>1540.3322708791</v>
      </c>
      <c r="C195">
        <v>1550.3696665876</v>
      </c>
      <c r="D195">
        <v>1560.5175362364</v>
      </c>
      <c r="E195">
        <v>1540.4780286038</v>
      </c>
      <c r="F195">
        <v>1550.5474552189</v>
      </c>
      <c r="G195">
        <v>1560.1340468813</v>
      </c>
      <c r="H195">
        <v>1540.7159348638</v>
      </c>
      <c r="I195">
        <v>1550.4987502781</v>
      </c>
      <c r="J195">
        <v>1560.3602360008</v>
      </c>
    </row>
    <row r="196" spans="1:10">
      <c r="A196" t="s">
        <v>1856</v>
      </c>
      <c r="B196">
        <v>1540.3336218987</v>
      </c>
      <c r="C196">
        <v>1550.3694716076</v>
      </c>
      <c r="D196">
        <v>1560.516347119</v>
      </c>
      <c r="E196">
        <v>1540.479766767</v>
      </c>
      <c r="F196">
        <v>1550.5466712963</v>
      </c>
      <c r="G196">
        <v>1560.1352354162</v>
      </c>
      <c r="H196">
        <v>1540.7167088775</v>
      </c>
      <c r="I196">
        <v>1550.4983583413</v>
      </c>
      <c r="J196">
        <v>1560.3612254427</v>
      </c>
    </row>
    <row r="197" spans="1:10">
      <c r="A197" t="s">
        <v>1857</v>
      </c>
      <c r="B197">
        <v>1540.3332350842</v>
      </c>
      <c r="C197">
        <v>1550.3739695407</v>
      </c>
      <c r="D197">
        <v>1560.5177337773</v>
      </c>
      <c r="E197">
        <v>1540.4782229911</v>
      </c>
      <c r="F197">
        <v>1550.5513671954</v>
      </c>
      <c r="G197">
        <v>1560.1344437047</v>
      </c>
      <c r="H197">
        <v>1540.715355298</v>
      </c>
      <c r="I197">
        <v>1550.5001191904</v>
      </c>
      <c r="J197">
        <v>1560.3616223816</v>
      </c>
    </row>
    <row r="198" spans="1:10">
      <c r="A198" t="s">
        <v>1858</v>
      </c>
      <c r="B198">
        <v>1540.3328501568</v>
      </c>
      <c r="C198">
        <v>1550.3708402917</v>
      </c>
      <c r="D198">
        <v>1560.5167441369</v>
      </c>
      <c r="E198">
        <v>1540.4786079911</v>
      </c>
      <c r="F198">
        <v>1550.5433463264</v>
      </c>
      <c r="G198">
        <v>1560.1354328603</v>
      </c>
      <c r="H198">
        <v>1540.715355298</v>
      </c>
      <c r="I198">
        <v>1550.4977713925</v>
      </c>
      <c r="J198">
        <v>1560.3608304403</v>
      </c>
    </row>
    <row r="199" spans="1:10">
      <c r="A199" t="s">
        <v>1859</v>
      </c>
      <c r="B199">
        <v>1540.3330426204</v>
      </c>
      <c r="C199">
        <v>1550.3708402917</v>
      </c>
      <c r="D199">
        <v>1560.5153574804</v>
      </c>
      <c r="E199">
        <v>1540.4776436041</v>
      </c>
      <c r="F199">
        <v>1550.5472582822</v>
      </c>
      <c r="G199">
        <v>1560.1334526146</v>
      </c>
      <c r="H199">
        <v>1540.7167088775</v>
      </c>
      <c r="I199">
        <v>1550.4983583413</v>
      </c>
      <c r="J199">
        <v>1560.3588496224</v>
      </c>
    </row>
    <row r="200" spans="1:10">
      <c r="A200" t="s">
        <v>1860</v>
      </c>
      <c r="B200">
        <v>1540.3340087133</v>
      </c>
      <c r="C200">
        <v>1550.3724058704</v>
      </c>
      <c r="D200">
        <v>1560.5159520381</v>
      </c>
      <c r="E200">
        <v>1540.4786079911</v>
      </c>
      <c r="F200">
        <v>1550.546086223</v>
      </c>
      <c r="G200">
        <v>1560.1328583483</v>
      </c>
      <c r="H200">
        <v>1540.7167088775</v>
      </c>
      <c r="I200">
        <v>1550.4983583413</v>
      </c>
      <c r="J200">
        <v>1560.3596415617</v>
      </c>
    </row>
    <row r="201" spans="1:10">
      <c r="A201" t="s">
        <v>1861</v>
      </c>
      <c r="B201">
        <v>1540.3330426204</v>
      </c>
      <c r="C201">
        <v>1550.3714271444</v>
      </c>
      <c r="D201">
        <v>1560.5167441369</v>
      </c>
      <c r="E201">
        <v>1540.4789948786</v>
      </c>
      <c r="F201">
        <v>1550.5468682329</v>
      </c>
      <c r="G201">
        <v>1560.1348385925</v>
      </c>
      <c r="H201">
        <v>1540.7167088775</v>
      </c>
      <c r="I201">
        <v>1550.4973813681</v>
      </c>
      <c r="J201">
        <v>1560.3602360008</v>
      </c>
    </row>
    <row r="202" spans="1:10">
      <c r="A202" t="s">
        <v>1862</v>
      </c>
      <c r="B202">
        <v>1540.3332350842</v>
      </c>
      <c r="C202">
        <v>1550.3704503312</v>
      </c>
      <c r="D202">
        <v>1560.5169416775</v>
      </c>
      <c r="E202">
        <v>1540.4786079911</v>
      </c>
      <c r="F202">
        <v>1550.5482372302</v>
      </c>
      <c r="G202">
        <v>1560.1334526146</v>
      </c>
      <c r="H202">
        <v>1540.7161293111</v>
      </c>
      <c r="I202">
        <v>1550.4989452906</v>
      </c>
      <c r="J202">
        <v>1560.3602360008</v>
      </c>
    </row>
    <row r="203" spans="1:10">
      <c r="A203" t="s">
        <v>1863</v>
      </c>
      <c r="B203">
        <v>1540.3326576931</v>
      </c>
      <c r="C203">
        <v>1550.371819017</v>
      </c>
      <c r="D203">
        <v>1560.5189228968</v>
      </c>
      <c r="E203">
        <v>1540.4795742666</v>
      </c>
      <c r="F203">
        <v>1550.5453023018</v>
      </c>
      <c r="G203">
        <v>1560.1326609049</v>
      </c>
      <c r="H203">
        <v>1540.7186401393</v>
      </c>
      <c r="I203">
        <v>1550.499727253</v>
      </c>
      <c r="J203">
        <v>1560.3612254427</v>
      </c>
    </row>
    <row r="204" spans="1:10">
      <c r="A204" t="s">
        <v>1864</v>
      </c>
      <c r="B204">
        <v>1540.3340087133</v>
      </c>
      <c r="C204">
        <v>1550.3698634792</v>
      </c>
      <c r="D204">
        <v>1560.5181307958</v>
      </c>
      <c r="E204">
        <v>1540.4778361039</v>
      </c>
      <c r="F204">
        <v>1550.5441302455</v>
      </c>
      <c r="G204">
        <v>1560.1340468813</v>
      </c>
      <c r="H204">
        <v>1540.7167088775</v>
      </c>
      <c r="I204">
        <v>1550.4973813681</v>
      </c>
      <c r="J204">
        <v>1560.3614248803</v>
      </c>
    </row>
    <row r="205" spans="1:10">
      <c r="A205" t="s">
        <v>1865</v>
      </c>
      <c r="B205">
        <v>1540.3322708791</v>
      </c>
      <c r="C205">
        <v>1550.3716221249</v>
      </c>
      <c r="D205">
        <v>1560.5167441369</v>
      </c>
      <c r="E205">
        <v>1540.4776436041</v>
      </c>
      <c r="F205">
        <v>1550.5484322552</v>
      </c>
      <c r="G205">
        <v>1560.1328583483</v>
      </c>
      <c r="H205">
        <v>1540.7172865565</v>
      </c>
      <c r="I205">
        <v>1550.4985533537</v>
      </c>
      <c r="J205">
        <v>1560.3586501855</v>
      </c>
    </row>
    <row r="206" spans="1:10">
      <c r="A206" t="s">
        <v>1866</v>
      </c>
      <c r="B206">
        <v>1540.3328501568</v>
      </c>
      <c r="C206">
        <v>1550.371035272</v>
      </c>
      <c r="D206">
        <v>1560.5151580034</v>
      </c>
      <c r="E206">
        <v>1540.4778361039</v>
      </c>
      <c r="F206">
        <v>1550.5476502436</v>
      </c>
      <c r="G206">
        <v>1560.1340468813</v>
      </c>
      <c r="H206">
        <v>1540.7172865565</v>
      </c>
      <c r="I206">
        <v>1550.4983583413</v>
      </c>
      <c r="J206">
        <v>1560.3590471231</v>
      </c>
    </row>
    <row r="207" spans="1:10">
      <c r="A207" t="s">
        <v>1867</v>
      </c>
      <c r="B207">
        <v>1540.3336218987</v>
      </c>
      <c r="C207">
        <v>1550.3706453114</v>
      </c>
      <c r="D207">
        <v>1560.5159520381</v>
      </c>
      <c r="E207">
        <v>1540.4786079911</v>
      </c>
      <c r="F207">
        <v>1550.5470632575</v>
      </c>
      <c r="G207">
        <v>1560.1342462608</v>
      </c>
      <c r="H207">
        <v>1540.7172865565</v>
      </c>
      <c r="I207">
        <v>1550.4969894321</v>
      </c>
      <c r="J207">
        <v>1560.3604335018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1540.3365220701</v>
      </c>
      <c r="C2">
        <v>1550.3704541543</v>
      </c>
      <c r="D2">
        <v>1560.5157564343</v>
      </c>
      <c r="E2">
        <v>1540.478806153</v>
      </c>
      <c r="F2">
        <v>1550.5470670815</v>
      </c>
      <c r="G2">
        <v>1560.1326647763</v>
      </c>
      <c r="H2">
        <v>1540.7153590737</v>
      </c>
      <c r="I2">
        <v>1550.4975802041</v>
      </c>
      <c r="J2">
        <v>1560.3598429351</v>
      </c>
    </row>
    <row r="3" spans="1:10">
      <c r="A3" t="s">
        <v>1869</v>
      </c>
      <c r="B3">
        <v>1540.3351691586</v>
      </c>
      <c r="C3">
        <v>1550.3718228401</v>
      </c>
      <c r="D3">
        <v>1560.5161534519</v>
      </c>
      <c r="E3">
        <v>1540.4786117656</v>
      </c>
      <c r="F3">
        <v>1550.5490230664</v>
      </c>
      <c r="G3">
        <v>1560.1340507528</v>
      </c>
      <c r="H3">
        <v>1540.7134278201</v>
      </c>
      <c r="I3">
        <v>1550.4975802041</v>
      </c>
      <c r="J3">
        <v>1560.3594459971</v>
      </c>
    </row>
    <row r="4" spans="1:10">
      <c r="A4" t="s">
        <v>1870</v>
      </c>
      <c r="B4">
        <v>1540.3328539306</v>
      </c>
      <c r="C4">
        <v>1550.3710390951</v>
      </c>
      <c r="D4">
        <v>1560.5157564343</v>
      </c>
      <c r="E4">
        <v>1540.4784192656</v>
      </c>
      <c r="F4">
        <v>1550.546090047</v>
      </c>
      <c r="G4">
        <v>1560.1320705106</v>
      </c>
      <c r="H4">
        <v>1540.7153590737</v>
      </c>
      <c r="I4">
        <v>1550.4993410514</v>
      </c>
      <c r="J4">
        <v>1560.3618237556</v>
      </c>
    </row>
    <row r="5" spans="1:10">
      <c r="A5" t="s">
        <v>1871</v>
      </c>
      <c r="B5">
        <v>1540.3369069993</v>
      </c>
      <c r="C5">
        <v>1550.3708441148</v>
      </c>
      <c r="D5">
        <v>1560.5161534519</v>
      </c>
      <c r="E5">
        <v>1540.478806153</v>
      </c>
      <c r="F5">
        <v>1550.545503062</v>
      </c>
      <c r="G5">
        <v>1560.1340507528</v>
      </c>
      <c r="H5">
        <v>1540.7147795083</v>
      </c>
      <c r="I5">
        <v>1550.4973851919</v>
      </c>
      <c r="J5">
        <v>1560.3596454342</v>
      </c>
    </row>
    <row r="6" spans="1:10">
      <c r="A6" t="s">
        <v>1872</v>
      </c>
      <c r="B6">
        <v>1540.3347842302</v>
      </c>
      <c r="C6">
        <v>1550.3718228401</v>
      </c>
      <c r="D6">
        <v>1560.5181346692</v>
      </c>
      <c r="E6">
        <v>1540.4768736051</v>
      </c>
      <c r="F6">
        <v>1550.5476540677</v>
      </c>
      <c r="G6">
        <v>1560.13464502</v>
      </c>
      <c r="H6">
        <v>1540.7128482562</v>
      </c>
      <c r="I6">
        <v>1550.4989491143</v>
      </c>
      <c r="J6">
        <v>1560.3600404361</v>
      </c>
    </row>
    <row r="7" spans="1:10">
      <c r="A7" t="s">
        <v>1873</v>
      </c>
      <c r="B7">
        <v>1540.3365220701</v>
      </c>
      <c r="C7">
        <v>1550.3722128013</v>
      </c>
      <c r="D7">
        <v>1560.5157564343</v>
      </c>
      <c r="E7">
        <v>1540.4776473786</v>
      </c>
      <c r="F7">
        <v>1550.5441340695</v>
      </c>
      <c r="G7">
        <v>1560.13464502</v>
      </c>
      <c r="H7">
        <v>1540.7153590737</v>
      </c>
      <c r="I7">
        <v>1550.4987541018</v>
      </c>
      <c r="J7">
        <v>1560.3592484963</v>
      </c>
    </row>
    <row r="8" spans="1:10">
      <c r="A8" t="s">
        <v>1874</v>
      </c>
      <c r="B8">
        <v>1540.3343974151</v>
      </c>
      <c r="C8">
        <v>1550.3729946359</v>
      </c>
      <c r="D8">
        <v>1560.5181346692</v>
      </c>
      <c r="E8">
        <v>1540.4789986531</v>
      </c>
      <c r="F8">
        <v>1550.5462850714</v>
      </c>
      <c r="G8">
        <v>1560.1342501323</v>
      </c>
      <c r="H8">
        <v>1540.7120761343</v>
      </c>
      <c r="I8">
        <v>1550.499536064</v>
      </c>
      <c r="J8">
        <v>1560.3618237556</v>
      </c>
    </row>
    <row r="9" spans="1:10">
      <c r="A9" t="s">
        <v>1875</v>
      </c>
      <c r="B9">
        <v>1540.335555974</v>
      </c>
      <c r="C9">
        <v>1550.3714309675</v>
      </c>
      <c r="D9">
        <v>1560.5169455509</v>
      </c>
      <c r="E9">
        <v>1540.478806153</v>
      </c>
      <c r="F9">
        <v>1550.5480460293</v>
      </c>
      <c r="G9">
        <v>1560.133456486</v>
      </c>
      <c r="H9">
        <v>1540.7134278201</v>
      </c>
      <c r="I9">
        <v>1550.4981671527</v>
      </c>
      <c r="J9">
        <v>1560.3602398733</v>
      </c>
    </row>
    <row r="10" spans="1:10">
      <c r="A10" t="s">
        <v>1876</v>
      </c>
      <c r="B10">
        <v>1540.335555974</v>
      </c>
      <c r="C10">
        <v>1550.3700622824</v>
      </c>
      <c r="D10">
        <v>1560.5163509924</v>
      </c>
      <c r="E10">
        <v>1540.478806153</v>
      </c>
      <c r="F10">
        <v>1550.5453061258</v>
      </c>
      <c r="G10">
        <v>1560.1344475761</v>
      </c>
      <c r="H10">
        <v>1540.7142018312</v>
      </c>
      <c r="I10">
        <v>1550.4977752163</v>
      </c>
      <c r="J10">
        <v>1560.3590509956</v>
      </c>
    </row>
    <row r="11" spans="1:10">
      <c r="A11" t="s">
        <v>1877</v>
      </c>
      <c r="B11">
        <v>1540.3361352541</v>
      </c>
      <c r="C11">
        <v>1550.3700622824</v>
      </c>
      <c r="D11">
        <v>1560.5165485329</v>
      </c>
      <c r="E11">
        <v>1540.4789986531</v>
      </c>
      <c r="F11">
        <v>1550.5453061258</v>
      </c>
      <c r="G11">
        <v>1560.1336558654</v>
      </c>
      <c r="H11">
        <v>1540.7159386395</v>
      </c>
      <c r="I11">
        <v>1550.4971882679</v>
      </c>
      <c r="J11">
        <v>1560.3618237556</v>
      </c>
    </row>
    <row r="12" spans="1:10">
      <c r="A12" t="s">
        <v>1878</v>
      </c>
      <c r="B12">
        <v>1540.335555974</v>
      </c>
      <c r="C12">
        <v>1550.3710390951</v>
      </c>
      <c r="D12">
        <v>1560.5157564343</v>
      </c>
      <c r="E12">
        <v>1540.4803499301</v>
      </c>
      <c r="F12">
        <v>1550.5476540677</v>
      </c>
      <c r="G12">
        <v>1560.133853309</v>
      </c>
      <c r="H12">
        <v>1540.7153590737</v>
      </c>
      <c r="I12">
        <v>1550.4964063081</v>
      </c>
      <c r="J12">
        <v>1560.3596454342</v>
      </c>
    </row>
    <row r="13" spans="1:10">
      <c r="A13" t="s">
        <v>1879</v>
      </c>
      <c r="B13">
        <v>1540.3351691586</v>
      </c>
      <c r="C13">
        <v>1550.3710390951</v>
      </c>
      <c r="D13">
        <v>1560.5161534519</v>
      </c>
      <c r="E13">
        <v>1540.4784192656</v>
      </c>
      <c r="F13">
        <v>1550.550197042</v>
      </c>
      <c r="G13">
        <v>1560.133456486</v>
      </c>
      <c r="H13">
        <v>1540.7140073845</v>
      </c>
      <c r="I13">
        <v>1550.4975802041</v>
      </c>
      <c r="J13">
        <v>1560.3596454342</v>
      </c>
    </row>
    <row r="14" spans="1:10">
      <c r="A14" t="s">
        <v>1880</v>
      </c>
      <c r="B14">
        <v>1540.3378730971</v>
      </c>
      <c r="C14">
        <v>1550.3714309675</v>
      </c>
      <c r="D14">
        <v>1560.5163509924</v>
      </c>
      <c r="E14">
        <v>1540.4791911533</v>
      </c>
      <c r="F14">
        <v>1550.5453061258</v>
      </c>
      <c r="G14">
        <v>1560.1352392876</v>
      </c>
      <c r="H14">
        <v>1540.7153590737</v>
      </c>
      <c r="I14">
        <v>1550.4977752163</v>
      </c>
      <c r="J14">
        <v>1560.3612293153</v>
      </c>
    </row>
    <row r="15" spans="1:10">
      <c r="A15" t="s">
        <v>1881</v>
      </c>
      <c r="B15">
        <v>1540.3361352541</v>
      </c>
      <c r="C15">
        <v>1550.3702572625</v>
      </c>
      <c r="D15">
        <v>1560.5181346692</v>
      </c>
      <c r="E15">
        <v>1540.4801574296</v>
      </c>
      <c r="F15">
        <v>1550.5435470861</v>
      </c>
      <c r="G15">
        <v>1560.1340507528</v>
      </c>
      <c r="H15">
        <v>1540.7128482562</v>
      </c>
      <c r="I15">
        <v>1550.4946454674</v>
      </c>
      <c r="J15">
        <v>1560.3622206948</v>
      </c>
    </row>
    <row r="16" spans="1:10">
      <c r="A16" t="s">
        <v>1882</v>
      </c>
      <c r="B16">
        <v>1540.335555974</v>
      </c>
      <c r="C16">
        <v>1550.3714309675</v>
      </c>
      <c r="D16">
        <v>1560.5189267702</v>
      </c>
      <c r="E16">
        <v>1540.4803499301</v>
      </c>
      <c r="F16">
        <v>1550.5466751203</v>
      </c>
      <c r="G16">
        <v>1560.13464502</v>
      </c>
      <c r="H16">
        <v>1540.7140073845</v>
      </c>
      <c r="I16">
        <v>1550.4952324139</v>
      </c>
      <c r="J16">
        <v>1560.3626156979</v>
      </c>
    </row>
    <row r="17" spans="1:10">
      <c r="A17" t="s">
        <v>1883</v>
      </c>
      <c r="B17">
        <v>1540.3359427897</v>
      </c>
      <c r="C17">
        <v>1550.3714309675</v>
      </c>
      <c r="D17">
        <v>1560.517342569</v>
      </c>
      <c r="E17">
        <v>1540.4772604918</v>
      </c>
      <c r="F17">
        <v>1550.5472621062</v>
      </c>
      <c r="G17">
        <v>1560.1336558654</v>
      </c>
      <c r="H17">
        <v>1540.7167126532</v>
      </c>
      <c r="I17">
        <v>1550.4964063081</v>
      </c>
      <c r="J17">
        <v>1560.3618237556</v>
      </c>
    </row>
    <row r="18" spans="1:10">
      <c r="A18" t="s">
        <v>1884</v>
      </c>
      <c r="B18">
        <v>1540.3365220701</v>
      </c>
      <c r="C18">
        <v>1550.3714309675</v>
      </c>
      <c r="D18">
        <v>1560.517342569</v>
      </c>
      <c r="E18">
        <v>1540.4793836536</v>
      </c>
      <c r="F18">
        <v>1550.5478490925</v>
      </c>
      <c r="G18">
        <v>1560.1348424639</v>
      </c>
      <c r="H18">
        <v>1540.7140073845</v>
      </c>
      <c r="I18">
        <v>1550.4991441269</v>
      </c>
      <c r="J18">
        <v>1560.3602398733</v>
      </c>
    </row>
    <row r="19" spans="1:10">
      <c r="A19" t="s">
        <v>1885</v>
      </c>
      <c r="B19">
        <v>1540.3351691586</v>
      </c>
      <c r="C19">
        <v>1550.3712359871</v>
      </c>
      <c r="D19">
        <v>1560.515558894</v>
      </c>
      <c r="E19">
        <v>1540.4786117656</v>
      </c>
      <c r="F19">
        <v>1550.5474590429</v>
      </c>
      <c r="G19">
        <v>1560.133853309</v>
      </c>
      <c r="H19">
        <v>1540.7128482562</v>
      </c>
      <c r="I19">
        <v>1550.4973851919</v>
      </c>
      <c r="J19">
        <v>1560.3592484963</v>
      </c>
    </row>
    <row r="20" spans="1:10">
      <c r="A20" t="s">
        <v>1886</v>
      </c>
      <c r="B20">
        <v>1540.3351691586</v>
      </c>
      <c r="C20">
        <v>1550.3698673023</v>
      </c>
      <c r="D20">
        <v>1560.5153613537</v>
      </c>
      <c r="E20">
        <v>1540.4786117656</v>
      </c>
      <c r="F20">
        <v>1550.5488280412</v>
      </c>
      <c r="G20">
        <v>1560.1336558654</v>
      </c>
      <c r="H20">
        <v>1540.7128482562</v>
      </c>
      <c r="I20">
        <v>1550.4987541018</v>
      </c>
      <c r="J20">
        <v>1560.3604373744</v>
      </c>
    </row>
    <row r="21" spans="1:10">
      <c r="A21" t="s">
        <v>1887</v>
      </c>
      <c r="B21">
        <v>1540.3363277186</v>
      </c>
      <c r="C21">
        <v>1550.3735814902</v>
      </c>
      <c r="D21">
        <v>1560.515558894</v>
      </c>
      <c r="E21">
        <v>1540.4789986531</v>
      </c>
      <c r="F21">
        <v>1550.5480460293</v>
      </c>
      <c r="G21">
        <v>1560.1332590424</v>
      </c>
      <c r="H21">
        <v>1540.7140073845</v>
      </c>
      <c r="I21">
        <v>1550.4993410514</v>
      </c>
      <c r="J21">
        <v>1560.3606348754</v>
      </c>
    </row>
    <row r="22" spans="1:10">
      <c r="A22" t="s">
        <v>1888</v>
      </c>
      <c r="B22">
        <v>1540.3359427897</v>
      </c>
      <c r="C22">
        <v>1550.3722128013</v>
      </c>
      <c r="D22">
        <v>1560.518729229</v>
      </c>
      <c r="E22">
        <v>1540.4782267656</v>
      </c>
      <c r="F22">
        <v>1550.550589005</v>
      </c>
      <c r="G22">
        <v>1560.1340507528</v>
      </c>
      <c r="H22">
        <v>1540.7153590737</v>
      </c>
      <c r="I22">
        <v>1550.4993410514</v>
      </c>
      <c r="J22">
        <v>1560.3616262542</v>
      </c>
    </row>
    <row r="23" spans="1:10">
      <c r="A23" t="s">
        <v>1889</v>
      </c>
      <c r="B23">
        <v>1540.3351691586</v>
      </c>
      <c r="C23">
        <v>1550.3712359871</v>
      </c>
      <c r="D23">
        <v>1560.515558894</v>
      </c>
      <c r="E23">
        <v>1540.4795780411</v>
      </c>
      <c r="F23">
        <v>1550.5503920675</v>
      </c>
      <c r="G23">
        <v>1560.1354367317</v>
      </c>
      <c r="H23">
        <v>1540.7134278201</v>
      </c>
      <c r="I23">
        <v>1550.4991441269</v>
      </c>
      <c r="J23">
        <v>1560.3594459971</v>
      </c>
    </row>
    <row r="24" spans="1:10">
      <c r="A24" t="s">
        <v>1890</v>
      </c>
      <c r="B24">
        <v>1540.3349766944</v>
      </c>
      <c r="C24">
        <v>1550.371625948</v>
      </c>
      <c r="D24">
        <v>1560.5161534519</v>
      </c>
      <c r="E24">
        <v>1540.4801574296</v>
      </c>
      <c r="F24">
        <v>1550.5453061258</v>
      </c>
      <c r="G24">
        <v>1560.1348424639</v>
      </c>
      <c r="H24">
        <v>1540.7153590737</v>
      </c>
      <c r="I24">
        <v>1550.4979702285</v>
      </c>
      <c r="J24">
        <v>1560.3588534949</v>
      </c>
    </row>
    <row r="25" spans="1:10">
      <c r="A25" t="s">
        <v>1891</v>
      </c>
      <c r="B25">
        <v>1540.335555974</v>
      </c>
      <c r="C25">
        <v>1550.3720178207</v>
      </c>
      <c r="D25">
        <v>1560.5181346692</v>
      </c>
      <c r="E25">
        <v>1540.4789986531</v>
      </c>
      <c r="F25">
        <v>1550.5456980863</v>
      </c>
      <c r="G25">
        <v>1560.1340507528</v>
      </c>
      <c r="H25">
        <v>1540.7147795083</v>
      </c>
      <c r="I25">
        <v>1550.4981671527</v>
      </c>
      <c r="J25">
        <v>1560.3602398733</v>
      </c>
    </row>
    <row r="26" spans="1:10">
      <c r="A26" t="s">
        <v>1892</v>
      </c>
      <c r="B26">
        <v>1540.3345917661</v>
      </c>
      <c r="C26">
        <v>1550.3700622824</v>
      </c>
      <c r="D26">
        <v>1560.5157564343</v>
      </c>
      <c r="E26">
        <v>1540.4803499301</v>
      </c>
      <c r="F26">
        <v>1550.5453061258</v>
      </c>
      <c r="G26">
        <v>1560.1326647763</v>
      </c>
      <c r="H26">
        <v>1540.7153590737</v>
      </c>
      <c r="I26">
        <v>1550.4964063081</v>
      </c>
      <c r="J26">
        <v>1560.3584565574</v>
      </c>
    </row>
    <row r="27" spans="1:10">
      <c r="A27" t="s">
        <v>1893</v>
      </c>
      <c r="B27">
        <v>1540.3369069993</v>
      </c>
      <c r="C27">
        <v>1550.3722128013</v>
      </c>
      <c r="D27">
        <v>1560.5191243114</v>
      </c>
      <c r="E27">
        <v>1540.4789986531</v>
      </c>
      <c r="F27">
        <v>1550.5474590429</v>
      </c>
      <c r="G27">
        <v>1560.1358335557</v>
      </c>
      <c r="H27">
        <v>1540.7134278201</v>
      </c>
      <c r="I27">
        <v>1550.4979702285</v>
      </c>
      <c r="J27">
        <v>1560.3616262542</v>
      </c>
    </row>
    <row r="28" spans="1:10">
      <c r="A28" t="s">
        <v>1894</v>
      </c>
      <c r="B28">
        <v>1540.335555974</v>
      </c>
      <c r="C28">
        <v>1550.3694754307</v>
      </c>
      <c r="D28">
        <v>1560.5185316879</v>
      </c>
      <c r="E28">
        <v>1540.4786117656</v>
      </c>
      <c r="F28">
        <v>1550.5449160775</v>
      </c>
      <c r="G28">
        <v>1560.1342501323</v>
      </c>
      <c r="H28">
        <v>1540.7134278201</v>
      </c>
      <c r="I28">
        <v>1550.49660132</v>
      </c>
      <c r="J28">
        <v>1560.3606348754</v>
      </c>
    </row>
    <row r="29" spans="1:10">
      <c r="A29" t="s">
        <v>1895</v>
      </c>
      <c r="B29">
        <v>1540.3374862804</v>
      </c>
      <c r="C29">
        <v>1550.3708441148</v>
      </c>
      <c r="D29">
        <v>1560.5159559114</v>
      </c>
      <c r="E29">
        <v>1540.478806153</v>
      </c>
      <c r="F29">
        <v>1550.5472621062</v>
      </c>
      <c r="G29">
        <v>1560.1328622197</v>
      </c>
      <c r="H29">
        <v>1540.7147795083</v>
      </c>
      <c r="I29">
        <v>1550.49660132</v>
      </c>
      <c r="J29">
        <v>1560.3598429351</v>
      </c>
    </row>
    <row r="30" spans="1:10">
      <c r="A30" t="s">
        <v>1896</v>
      </c>
      <c r="B30">
        <v>1540.3351691586</v>
      </c>
      <c r="C30">
        <v>1550.3714309675</v>
      </c>
      <c r="D30">
        <v>1560.518729229</v>
      </c>
      <c r="E30">
        <v>1540.4799630419</v>
      </c>
      <c r="F30">
        <v>1550.5472621062</v>
      </c>
      <c r="G30">
        <v>1560.133456486</v>
      </c>
      <c r="H30">
        <v>1540.7134278201</v>
      </c>
      <c r="I30">
        <v>1550.4964063081</v>
      </c>
      <c r="J30">
        <v>1560.3602398733</v>
      </c>
    </row>
    <row r="31" spans="1:10">
      <c r="A31" t="s">
        <v>1897</v>
      </c>
      <c r="B31">
        <v>1540.3378730971</v>
      </c>
      <c r="C31">
        <v>1550.3702572625</v>
      </c>
      <c r="D31">
        <v>1560.5153613537</v>
      </c>
      <c r="E31">
        <v>1540.4791911533</v>
      </c>
      <c r="F31">
        <v>1550.5474590429</v>
      </c>
      <c r="G31">
        <v>1560.1320705106</v>
      </c>
      <c r="H31">
        <v>1540.7153590737</v>
      </c>
      <c r="I31">
        <v>1550.4973851919</v>
      </c>
      <c r="J31">
        <v>1560.3616262542</v>
      </c>
    </row>
    <row r="32" spans="1:10">
      <c r="A32" t="s">
        <v>1898</v>
      </c>
      <c r="B32">
        <v>1540.3351691586</v>
      </c>
      <c r="C32">
        <v>1550.3722128013</v>
      </c>
      <c r="D32">
        <v>1560.5167480102</v>
      </c>
      <c r="E32">
        <v>1540.4789986531</v>
      </c>
      <c r="F32">
        <v>1550.5500020166</v>
      </c>
      <c r="G32">
        <v>1560.1340507528</v>
      </c>
      <c r="H32">
        <v>1540.7153590737</v>
      </c>
      <c r="I32">
        <v>1550.4993410514</v>
      </c>
      <c r="J32">
        <v>1560.3608343129</v>
      </c>
    </row>
    <row r="33" spans="1:10">
      <c r="A33" t="s">
        <v>1899</v>
      </c>
      <c r="B33">
        <v>1540.3361352541</v>
      </c>
      <c r="C33">
        <v>1550.3706491345</v>
      </c>
      <c r="D33">
        <v>1560.5163509924</v>
      </c>
      <c r="E33">
        <v>1540.4784192656</v>
      </c>
      <c r="F33">
        <v>1550.545503062</v>
      </c>
      <c r="G33">
        <v>1560.1344475761</v>
      </c>
      <c r="H33">
        <v>1540.7147795083</v>
      </c>
      <c r="I33">
        <v>1550.4979702285</v>
      </c>
      <c r="J33">
        <v>1560.3596454342</v>
      </c>
    </row>
    <row r="34" spans="1:10">
      <c r="A34" t="s">
        <v>1900</v>
      </c>
      <c r="B34">
        <v>1540.335555974</v>
      </c>
      <c r="C34">
        <v>1550.371625948</v>
      </c>
      <c r="D34">
        <v>1560.5163509924</v>
      </c>
      <c r="E34">
        <v>1540.4784192656</v>
      </c>
      <c r="F34">
        <v>1550.546090047</v>
      </c>
      <c r="G34">
        <v>1560.1332590424</v>
      </c>
      <c r="H34">
        <v>1540.7140073845</v>
      </c>
      <c r="I34">
        <v>1550.4967982438</v>
      </c>
      <c r="J34">
        <v>1560.3592484963</v>
      </c>
    </row>
    <row r="35" spans="1:10">
      <c r="A35" t="s">
        <v>1901</v>
      </c>
      <c r="B35">
        <v>1540.3361352541</v>
      </c>
      <c r="C35">
        <v>1550.3708441148</v>
      </c>
      <c r="D35">
        <v>1560.5157564343</v>
      </c>
      <c r="E35">
        <v>1540.4789986531</v>
      </c>
      <c r="F35">
        <v>1550.5443290935</v>
      </c>
      <c r="G35">
        <v>1560.1324673329</v>
      </c>
      <c r="H35">
        <v>1540.7134278201</v>
      </c>
      <c r="I35">
        <v>1550.4973851919</v>
      </c>
      <c r="J35">
        <v>1560.3596454342</v>
      </c>
    </row>
    <row r="36" spans="1:10">
      <c r="A36" t="s">
        <v>1902</v>
      </c>
      <c r="B36">
        <v>1540.3378730971</v>
      </c>
      <c r="C36">
        <v>1550.3714309675</v>
      </c>
      <c r="D36">
        <v>1560.5157564343</v>
      </c>
      <c r="E36">
        <v>1540.4789986531</v>
      </c>
      <c r="F36">
        <v>1550.5447191414</v>
      </c>
      <c r="G36">
        <v>1560.1330615989</v>
      </c>
      <c r="H36">
        <v>1540.7153590737</v>
      </c>
      <c r="I36">
        <v>1550.4971882679</v>
      </c>
      <c r="J36">
        <v>1560.3608343129</v>
      </c>
    </row>
    <row r="37" spans="1:10">
      <c r="A37" t="s">
        <v>1903</v>
      </c>
      <c r="B37">
        <v>1540.335555974</v>
      </c>
      <c r="C37">
        <v>1550.3718228401</v>
      </c>
      <c r="D37">
        <v>1560.515558894</v>
      </c>
      <c r="E37">
        <v>1540.4772604918</v>
      </c>
      <c r="F37">
        <v>1550.5482410542</v>
      </c>
      <c r="G37">
        <v>1560.13464502</v>
      </c>
      <c r="H37">
        <v>1540.7128482562</v>
      </c>
      <c r="I37">
        <v>1550.4989491143</v>
      </c>
      <c r="J37">
        <v>1560.3592484963</v>
      </c>
    </row>
    <row r="38" spans="1:10">
      <c r="A38" t="s">
        <v>1904</v>
      </c>
      <c r="B38">
        <v>1540.3359427897</v>
      </c>
      <c r="C38">
        <v>1550.3706491345</v>
      </c>
      <c r="D38">
        <v>1560.5171430916</v>
      </c>
      <c r="E38">
        <v>1540.4791911533</v>
      </c>
      <c r="F38">
        <v>1550.5476540677</v>
      </c>
      <c r="G38">
        <v>1560.1348424639</v>
      </c>
      <c r="H38">
        <v>1540.7147795083</v>
      </c>
      <c r="I38">
        <v>1550.4969932558</v>
      </c>
      <c r="J38">
        <v>1560.3592484963</v>
      </c>
    </row>
    <row r="39" spans="1:10">
      <c r="A39" t="s">
        <v>1905</v>
      </c>
      <c r="B39">
        <v>1540.3374862804</v>
      </c>
      <c r="C39">
        <v>1550.3722128013</v>
      </c>
      <c r="D39">
        <v>1560.5161534519</v>
      </c>
      <c r="E39">
        <v>1540.4801574296</v>
      </c>
      <c r="F39">
        <v>1550.545503062</v>
      </c>
      <c r="G39">
        <v>1560.1340507528</v>
      </c>
      <c r="H39">
        <v>1540.7140073845</v>
      </c>
      <c r="I39">
        <v>1550.49660132</v>
      </c>
      <c r="J39">
        <v>1560.3608343129</v>
      </c>
    </row>
    <row r="40" spans="1:10">
      <c r="A40" t="s">
        <v>1906</v>
      </c>
      <c r="B40">
        <v>1540.3336256725</v>
      </c>
      <c r="C40">
        <v>1550.3710390951</v>
      </c>
      <c r="D40">
        <v>1560.5157564343</v>
      </c>
      <c r="E40">
        <v>1540.4774529915</v>
      </c>
      <c r="F40">
        <v>1550.5509790561</v>
      </c>
      <c r="G40">
        <v>1560.1330615989</v>
      </c>
      <c r="H40">
        <v>1540.7134278201</v>
      </c>
      <c r="I40">
        <v>1550.4964063081</v>
      </c>
      <c r="J40">
        <v>1560.361031814</v>
      </c>
    </row>
    <row r="41" spans="1:10">
      <c r="A41" t="s">
        <v>1907</v>
      </c>
      <c r="B41">
        <v>1540.3361352541</v>
      </c>
      <c r="C41">
        <v>1550.3720178207</v>
      </c>
      <c r="D41">
        <v>1560.5149643366</v>
      </c>
      <c r="E41">
        <v>1540.4791911533</v>
      </c>
      <c r="F41">
        <v>1550.5484360792</v>
      </c>
      <c r="G41">
        <v>1560.133853309</v>
      </c>
      <c r="H41">
        <v>1540.7142018312</v>
      </c>
      <c r="I41">
        <v>1550.4981671527</v>
      </c>
      <c r="J41">
        <v>1560.3592484963</v>
      </c>
    </row>
    <row r="42" spans="1:10">
      <c r="A42" t="s">
        <v>1908</v>
      </c>
      <c r="B42">
        <v>1540.3374862804</v>
      </c>
      <c r="C42">
        <v>1550.3714309675</v>
      </c>
      <c r="D42">
        <v>1560.5193237893</v>
      </c>
      <c r="E42">
        <v>1540.4784192656</v>
      </c>
      <c r="F42">
        <v>1550.5500020166</v>
      </c>
      <c r="G42">
        <v>1560.1348424639</v>
      </c>
      <c r="H42">
        <v>1540.7147795083</v>
      </c>
      <c r="I42">
        <v>1550.4989491143</v>
      </c>
      <c r="J42">
        <v>1560.3602398733</v>
      </c>
    </row>
    <row r="43" spans="1:10">
      <c r="A43" t="s">
        <v>1909</v>
      </c>
      <c r="B43">
        <v>1540.3349766944</v>
      </c>
      <c r="C43">
        <v>1550.3718228401</v>
      </c>
      <c r="D43">
        <v>1560.517342569</v>
      </c>
      <c r="E43">
        <v>1540.4776473786</v>
      </c>
      <c r="F43">
        <v>1550.5492180915</v>
      </c>
      <c r="G43">
        <v>1560.1328622197</v>
      </c>
      <c r="H43">
        <v>1540.7147795083</v>
      </c>
      <c r="I43">
        <v>1550.4952324139</v>
      </c>
      <c r="J43">
        <v>1560.3592484963</v>
      </c>
    </row>
    <row r="44" spans="1:10">
      <c r="A44" t="s">
        <v>1910</v>
      </c>
      <c r="B44">
        <v>1540.3345917661</v>
      </c>
      <c r="C44">
        <v>1550.3724096936</v>
      </c>
      <c r="D44">
        <v>1560.5163509924</v>
      </c>
      <c r="E44">
        <v>1540.4791911533</v>
      </c>
      <c r="F44">
        <v>1550.5490230664</v>
      </c>
      <c r="G44">
        <v>1560.1344475761</v>
      </c>
      <c r="H44">
        <v>1540.7147795083</v>
      </c>
      <c r="I44">
        <v>1550.4989491143</v>
      </c>
      <c r="J44">
        <v>1560.3596454342</v>
      </c>
    </row>
    <row r="45" spans="1:10">
      <c r="A45" t="s">
        <v>1911</v>
      </c>
      <c r="B45">
        <v>1540.3345917661</v>
      </c>
      <c r="C45">
        <v>1550.3708441148</v>
      </c>
      <c r="D45">
        <v>1560.5151618768</v>
      </c>
      <c r="E45">
        <v>1540.4786117656</v>
      </c>
      <c r="F45">
        <v>1550.5478490925</v>
      </c>
      <c r="G45">
        <v>1560.13464502</v>
      </c>
      <c r="H45">
        <v>1540.7140073845</v>
      </c>
      <c r="I45">
        <v>1550.49660132</v>
      </c>
      <c r="J45">
        <v>1560.3624181963</v>
      </c>
    </row>
    <row r="46" spans="1:10">
      <c r="A46" t="s">
        <v>1912</v>
      </c>
      <c r="B46">
        <v>1540.3347842302</v>
      </c>
      <c r="C46">
        <v>1550.3731915283</v>
      </c>
      <c r="D46">
        <v>1560.5175401098</v>
      </c>
      <c r="E46">
        <v>1540.4784192656</v>
      </c>
      <c r="F46">
        <v>1550.5490230664</v>
      </c>
      <c r="G46">
        <v>1560.1332590424</v>
      </c>
      <c r="H46">
        <v>1540.7134278201</v>
      </c>
      <c r="I46">
        <v>1550.4987541018</v>
      </c>
      <c r="J46">
        <v>1560.3606348754</v>
      </c>
    </row>
    <row r="47" spans="1:10">
      <c r="A47" t="s">
        <v>1913</v>
      </c>
      <c r="B47">
        <v>1540.3357484384</v>
      </c>
      <c r="C47">
        <v>1550.3714309675</v>
      </c>
      <c r="D47">
        <v>1560.5181346692</v>
      </c>
      <c r="E47">
        <v>1540.4782267656</v>
      </c>
      <c r="F47">
        <v>1550.5476540677</v>
      </c>
      <c r="G47">
        <v>1560.1340507528</v>
      </c>
      <c r="H47">
        <v>1540.7142018312</v>
      </c>
      <c r="I47">
        <v>1550.4989491143</v>
      </c>
      <c r="J47">
        <v>1560.3608343129</v>
      </c>
    </row>
    <row r="48" spans="1:10">
      <c r="A48" t="s">
        <v>1914</v>
      </c>
      <c r="B48">
        <v>1540.3345917661</v>
      </c>
      <c r="C48">
        <v>1550.3684967084</v>
      </c>
      <c r="D48">
        <v>1560.5157564343</v>
      </c>
      <c r="E48">
        <v>1540.478806153</v>
      </c>
      <c r="F48">
        <v>1550.5486330162</v>
      </c>
      <c r="G48">
        <v>1560.1324673329</v>
      </c>
      <c r="H48">
        <v>1540.7140073845</v>
      </c>
      <c r="I48">
        <v>1550.49660132</v>
      </c>
      <c r="J48">
        <v>1560.3590509956</v>
      </c>
    </row>
    <row r="49" spans="1:10">
      <c r="A49" t="s">
        <v>1915</v>
      </c>
      <c r="B49">
        <v>1540.3351691586</v>
      </c>
      <c r="C49">
        <v>1550.3735814902</v>
      </c>
      <c r="D49">
        <v>1560.5159559114</v>
      </c>
      <c r="E49">
        <v>1540.4782267656</v>
      </c>
      <c r="F49">
        <v>1550.550197042</v>
      </c>
      <c r="G49">
        <v>1560.1348424639</v>
      </c>
      <c r="H49">
        <v>1540.7142018312</v>
      </c>
      <c r="I49">
        <v>1550.500318027</v>
      </c>
      <c r="J49">
        <v>1560.3592484963</v>
      </c>
    </row>
    <row r="50" spans="1:10">
      <c r="A50" t="s">
        <v>1916</v>
      </c>
      <c r="B50">
        <v>1540.3351691586</v>
      </c>
      <c r="C50">
        <v>1550.3714309675</v>
      </c>
      <c r="D50">
        <v>1560.5175401098</v>
      </c>
      <c r="E50">
        <v>1540.4789986531</v>
      </c>
      <c r="F50">
        <v>1550.5451111016</v>
      </c>
      <c r="G50">
        <v>1560.13464502</v>
      </c>
      <c r="H50">
        <v>1540.7134278201</v>
      </c>
      <c r="I50">
        <v>1550.4975802041</v>
      </c>
      <c r="J50">
        <v>1560.3598429351</v>
      </c>
    </row>
    <row r="51" spans="1:10">
      <c r="A51" t="s">
        <v>1917</v>
      </c>
      <c r="B51">
        <v>1540.3376787453</v>
      </c>
      <c r="C51">
        <v>1550.3720178207</v>
      </c>
      <c r="D51">
        <v>1560.517342569</v>
      </c>
      <c r="E51">
        <v>1540.4811218198</v>
      </c>
      <c r="F51">
        <v>1550.5470670815</v>
      </c>
      <c r="G51">
        <v>1560.133456486</v>
      </c>
      <c r="H51">
        <v>1540.7167126532</v>
      </c>
      <c r="I51">
        <v>1550.4969932558</v>
      </c>
      <c r="J51">
        <v>1560.3602398733</v>
      </c>
    </row>
    <row r="52" spans="1:10">
      <c r="A52" t="s">
        <v>1918</v>
      </c>
      <c r="B52">
        <v>1540.3359427897</v>
      </c>
      <c r="C52">
        <v>1550.3706491345</v>
      </c>
      <c r="D52">
        <v>1560.5159559114</v>
      </c>
      <c r="E52">
        <v>1540.4772604918</v>
      </c>
      <c r="F52">
        <v>1550.5480460293</v>
      </c>
      <c r="G52">
        <v>1560.1328622197</v>
      </c>
      <c r="H52">
        <v>1540.7147795083</v>
      </c>
      <c r="I52">
        <v>1550.4973851919</v>
      </c>
      <c r="J52">
        <v>1560.3598429351</v>
      </c>
    </row>
    <row r="53" spans="1:10">
      <c r="A53" t="s">
        <v>1919</v>
      </c>
      <c r="B53">
        <v>1540.335555974</v>
      </c>
      <c r="C53">
        <v>1550.3726046743</v>
      </c>
      <c r="D53">
        <v>1560.5153613537</v>
      </c>
      <c r="E53">
        <v>1540.4768736051</v>
      </c>
      <c r="F53">
        <v>1550.5513710195</v>
      </c>
      <c r="G53">
        <v>1560.1328622197</v>
      </c>
      <c r="H53">
        <v>1540.7134278201</v>
      </c>
      <c r="I53">
        <v>1550.4987541018</v>
      </c>
      <c r="J53">
        <v>1560.361031814</v>
      </c>
    </row>
    <row r="54" spans="1:10">
      <c r="A54" t="s">
        <v>1920</v>
      </c>
      <c r="B54">
        <v>1540.3365220701</v>
      </c>
      <c r="C54">
        <v>1550.3692804508</v>
      </c>
      <c r="D54">
        <v>1560.5147667964</v>
      </c>
      <c r="E54">
        <v>1540.4791911533</v>
      </c>
      <c r="F54">
        <v>1550.5478490925</v>
      </c>
      <c r="G54">
        <v>1560.1316756242</v>
      </c>
      <c r="H54">
        <v>1540.7140073845</v>
      </c>
      <c r="I54">
        <v>1550.4971882679</v>
      </c>
      <c r="J54">
        <v>1560.3604373744</v>
      </c>
    </row>
    <row r="55" spans="1:10">
      <c r="A55" t="s">
        <v>1921</v>
      </c>
      <c r="B55">
        <v>1540.3351691586</v>
      </c>
      <c r="C55">
        <v>1550.3722128013</v>
      </c>
      <c r="D55">
        <v>1560.5163509924</v>
      </c>
      <c r="E55">
        <v>1540.4789986531</v>
      </c>
      <c r="F55">
        <v>1550.5470670815</v>
      </c>
      <c r="G55">
        <v>1560.1332590424</v>
      </c>
      <c r="H55">
        <v>1540.7140073845</v>
      </c>
      <c r="I55">
        <v>1550.495624349</v>
      </c>
      <c r="J55">
        <v>1560.3618237556</v>
      </c>
    </row>
    <row r="56" spans="1:10">
      <c r="A56" t="s">
        <v>1922</v>
      </c>
      <c r="B56">
        <v>1540.3349766944</v>
      </c>
      <c r="C56">
        <v>1550.3727996551</v>
      </c>
      <c r="D56">
        <v>1560.5171430916</v>
      </c>
      <c r="E56">
        <v>1540.4780323784</v>
      </c>
      <c r="F56">
        <v>1550.5478490925</v>
      </c>
      <c r="G56">
        <v>1560.1350418436</v>
      </c>
      <c r="H56">
        <v>1540.7140073845</v>
      </c>
      <c r="I56">
        <v>1550.4983621651</v>
      </c>
      <c r="J56">
        <v>1560.361031814</v>
      </c>
    </row>
    <row r="57" spans="1:10">
      <c r="A57" t="s">
        <v>1923</v>
      </c>
      <c r="B57">
        <v>1540.3365220701</v>
      </c>
      <c r="C57">
        <v>1550.3714309675</v>
      </c>
      <c r="D57">
        <v>1560.5171430916</v>
      </c>
      <c r="E57">
        <v>1540.478806153</v>
      </c>
      <c r="F57">
        <v>1550.5468720569</v>
      </c>
      <c r="G57">
        <v>1560.1358335557</v>
      </c>
      <c r="H57">
        <v>1540.7147795083</v>
      </c>
      <c r="I57">
        <v>1550.49660132</v>
      </c>
      <c r="J57">
        <v>1560.3596454342</v>
      </c>
    </row>
    <row r="58" spans="1:10">
      <c r="A58" t="s">
        <v>1924</v>
      </c>
      <c r="B58">
        <v>1540.3351691586</v>
      </c>
      <c r="C58">
        <v>1550.3724096936</v>
      </c>
      <c r="D58">
        <v>1560.5167480102</v>
      </c>
      <c r="E58">
        <v>1540.4789986531</v>
      </c>
      <c r="F58">
        <v>1550.5476540677</v>
      </c>
      <c r="G58">
        <v>1560.1322679539</v>
      </c>
      <c r="H58">
        <v>1540.7134278201</v>
      </c>
      <c r="I58">
        <v>1550.4975802041</v>
      </c>
      <c r="J58">
        <v>1560.3578621197</v>
      </c>
    </row>
    <row r="59" spans="1:10">
      <c r="A59" t="s">
        <v>1925</v>
      </c>
      <c r="B59">
        <v>1540.3359427897</v>
      </c>
      <c r="C59">
        <v>1550.3731915283</v>
      </c>
      <c r="D59">
        <v>1560.5179371282</v>
      </c>
      <c r="E59">
        <v>1540.4774529915</v>
      </c>
      <c r="F59">
        <v>1550.5500020166</v>
      </c>
      <c r="G59">
        <v>1560.1348424639</v>
      </c>
      <c r="H59">
        <v>1540.7147795083</v>
      </c>
      <c r="I59">
        <v>1550.4993410514</v>
      </c>
      <c r="J59">
        <v>1560.3618237556</v>
      </c>
    </row>
    <row r="60" spans="1:10">
      <c r="A60" t="s">
        <v>1926</v>
      </c>
      <c r="B60">
        <v>1540.3359427897</v>
      </c>
      <c r="C60">
        <v>1550.3718228401</v>
      </c>
      <c r="D60">
        <v>1560.5157564343</v>
      </c>
      <c r="E60">
        <v>1540.4791911533</v>
      </c>
      <c r="F60">
        <v>1550.5492180915</v>
      </c>
      <c r="G60">
        <v>1560.1330615989</v>
      </c>
      <c r="H60">
        <v>1540.7147795083</v>
      </c>
      <c r="I60">
        <v>1550.4991441269</v>
      </c>
      <c r="J60">
        <v>1560.3582590569</v>
      </c>
    </row>
    <row r="61" spans="1:10">
      <c r="A61" t="s">
        <v>1927</v>
      </c>
      <c r="B61">
        <v>1540.3357484384</v>
      </c>
      <c r="C61">
        <v>1550.3694754307</v>
      </c>
      <c r="D61">
        <v>1560.5183322102</v>
      </c>
      <c r="E61">
        <v>1540.4782267656</v>
      </c>
      <c r="F61">
        <v>1550.5464800958</v>
      </c>
      <c r="G61">
        <v>1560.1352392876</v>
      </c>
      <c r="H61">
        <v>1540.7142018312</v>
      </c>
      <c r="I61">
        <v>1550.4969932558</v>
      </c>
      <c r="J61">
        <v>1560.3592484963</v>
      </c>
    </row>
    <row r="62" spans="1:10">
      <c r="A62" t="s">
        <v>1928</v>
      </c>
      <c r="B62">
        <v>1540.3359427897</v>
      </c>
      <c r="C62">
        <v>1550.3726046743</v>
      </c>
      <c r="D62">
        <v>1560.5167480102</v>
      </c>
      <c r="E62">
        <v>1540.4778398784</v>
      </c>
      <c r="F62">
        <v>1550.5488280412</v>
      </c>
      <c r="G62">
        <v>1560.133456486</v>
      </c>
      <c r="H62">
        <v>1540.7142018312</v>
      </c>
      <c r="I62">
        <v>1550.4979702285</v>
      </c>
      <c r="J62">
        <v>1560.3616262542</v>
      </c>
    </row>
    <row r="63" spans="1:10">
      <c r="A63" t="s">
        <v>1929</v>
      </c>
      <c r="B63">
        <v>1540.3351710455</v>
      </c>
      <c r="C63">
        <v>1550.3698692139</v>
      </c>
      <c r="D63">
        <v>1560.5199202868</v>
      </c>
      <c r="E63">
        <v>1540.4782286528</v>
      </c>
      <c r="F63">
        <v>1550.5449179895</v>
      </c>
      <c r="G63">
        <v>1560.1348443996</v>
      </c>
      <c r="H63">
        <v>1540.7159405274</v>
      </c>
      <c r="I63">
        <v>1550.4979721404</v>
      </c>
      <c r="J63">
        <v>1560.3616281905</v>
      </c>
    </row>
    <row r="64" spans="1:10">
      <c r="A64" t="s">
        <v>1930</v>
      </c>
      <c r="B64">
        <v>1540.334593653</v>
      </c>
      <c r="C64">
        <v>1550.3714328791</v>
      </c>
      <c r="D64">
        <v>1560.5183341469</v>
      </c>
      <c r="E64">
        <v>1540.4778417657</v>
      </c>
      <c r="F64">
        <v>1550.5484379912</v>
      </c>
      <c r="G64">
        <v>1560.1344495118</v>
      </c>
      <c r="H64">
        <v>1540.7142037191</v>
      </c>
      <c r="I64">
        <v>1550.4975821159</v>
      </c>
      <c r="J64">
        <v>1560.3610337503</v>
      </c>
    </row>
    <row r="65" spans="1:10">
      <c r="A65" t="s">
        <v>1931</v>
      </c>
      <c r="B65">
        <v>1540.3363296055</v>
      </c>
      <c r="C65">
        <v>1550.3720197323</v>
      </c>
      <c r="D65">
        <v>1560.5161553885</v>
      </c>
      <c r="E65">
        <v>1540.4790005404</v>
      </c>
      <c r="F65">
        <v>1550.5447210534</v>
      </c>
      <c r="G65">
        <v>1560.1360329357</v>
      </c>
      <c r="H65">
        <v>1540.716714541</v>
      </c>
      <c r="I65">
        <v>1550.4977771282</v>
      </c>
      <c r="J65">
        <v>1560.3608362491</v>
      </c>
    </row>
    <row r="66" spans="1:10">
      <c r="A66" t="s">
        <v>1932</v>
      </c>
      <c r="B66">
        <v>1540.3374881673</v>
      </c>
      <c r="C66">
        <v>1550.3718247517</v>
      </c>
      <c r="D66">
        <v>1560.5173445057</v>
      </c>
      <c r="E66">
        <v>1540.4784211528</v>
      </c>
      <c r="F66">
        <v>1550.545504974</v>
      </c>
      <c r="G66">
        <v>1560.1340526885</v>
      </c>
      <c r="H66">
        <v>1540.7140092723</v>
      </c>
      <c r="I66">
        <v>1550.4973871038</v>
      </c>
      <c r="J66">
        <v>1560.3608362491</v>
      </c>
    </row>
    <row r="67" spans="1:10">
      <c r="A67" t="s">
        <v>1933</v>
      </c>
      <c r="B67">
        <v>1540.334206838</v>
      </c>
      <c r="C67">
        <v>1550.3718247517</v>
      </c>
      <c r="D67">
        <v>1560.5173445057</v>
      </c>
      <c r="E67">
        <v>1540.4780342656</v>
      </c>
      <c r="F67">
        <v>1550.5472640182</v>
      </c>
      <c r="G67">
        <v>1560.1348443996</v>
      </c>
      <c r="H67">
        <v>1540.7140092723</v>
      </c>
      <c r="I67">
        <v>1550.4977771282</v>
      </c>
      <c r="J67">
        <v>1560.3616281905</v>
      </c>
    </row>
    <row r="68" spans="1:10">
      <c r="A68" t="s">
        <v>1934</v>
      </c>
      <c r="B68">
        <v>1540.3355578609</v>
      </c>
      <c r="C68">
        <v>1550.3704560659</v>
      </c>
      <c r="D68">
        <v>1560.5151638134</v>
      </c>
      <c r="E68">
        <v>1540.481123707</v>
      </c>
      <c r="F68">
        <v>1550.5503939795</v>
      </c>
      <c r="G68">
        <v>1560.1330635346</v>
      </c>
      <c r="H68">
        <v>1540.7147813962</v>
      </c>
      <c r="I68">
        <v>1550.4977771282</v>
      </c>
      <c r="J68">
        <v>1560.3602418096</v>
      </c>
    </row>
    <row r="69" spans="1:10">
      <c r="A69" t="s">
        <v>1935</v>
      </c>
      <c r="B69">
        <v>1540.334206838</v>
      </c>
      <c r="C69">
        <v>1550.3741702566</v>
      </c>
      <c r="D69">
        <v>1560.5179390649</v>
      </c>
      <c r="E69">
        <v>1540.4784211528</v>
      </c>
      <c r="F69">
        <v>1550.5503939795</v>
      </c>
      <c r="G69">
        <v>1560.134252068</v>
      </c>
      <c r="H69">
        <v>1540.7120780221</v>
      </c>
      <c r="I69">
        <v>1550.5005149518</v>
      </c>
      <c r="J69">
        <v>1560.357864056</v>
      </c>
    </row>
    <row r="70" spans="1:10">
      <c r="A70" t="s">
        <v>1936</v>
      </c>
      <c r="B70">
        <v>1540.3357503253</v>
      </c>
      <c r="C70">
        <v>1550.3724116051</v>
      </c>
      <c r="D70">
        <v>1560.5183341469</v>
      </c>
      <c r="E70">
        <v>1540.4790005404</v>
      </c>
      <c r="F70">
        <v>1550.5490249784</v>
      </c>
      <c r="G70">
        <v>1560.1358354915</v>
      </c>
      <c r="H70">
        <v>1540.7140092723</v>
      </c>
      <c r="I70">
        <v>1550.498364077</v>
      </c>
      <c r="J70">
        <v>1560.3596473705</v>
      </c>
    </row>
    <row r="71" spans="1:10">
      <c r="A71" t="s">
        <v>1937</v>
      </c>
      <c r="B71">
        <v>1540.3351710455</v>
      </c>
      <c r="C71">
        <v>1550.3704560659</v>
      </c>
      <c r="D71">
        <v>1560.5169474875</v>
      </c>
      <c r="E71">
        <v>1540.4795799284</v>
      </c>
      <c r="F71">
        <v>1550.5486349282</v>
      </c>
      <c r="G71">
        <v>1560.1338552448</v>
      </c>
      <c r="H71">
        <v>1540.712850144</v>
      </c>
      <c r="I71">
        <v>1550.4971901798</v>
      </c>
      <c r="J71">
        <v>1560.3604393106</v>
      </c>
    </row>
    <row r="72" spans="1:10">
      <c r="A72" t="s">
        <v>1938</v>
      </c>
      <c r="B72">
        <v>1540.3340143741</v>
      </c>
      <c r="C72">
        <v>1550.3704560659</v>
      </c>
      <c r="D72">
        <v>1560.5151638134</v>
      </c>
      <c r="E72">
        <v>1540.4766829927</v>
      </c>
      <c r="F72">
        <v>1550.5451130136</v>
      </c>
      <c r="G72">
        <v>1560.1350437793</v>
      </c>
      <c r="H72">
        <v>1540.7134297079</v>
      </c>
      <c r="I72">
        <v>1550.4969951677</v>
      </c>
      <c r="J72">
        <v>1560.3614306891</v>
      </c>
    </row>
    <row r="73" spans="1:10">
      <c r="A73" t="s">
        <v>1939</v>
      </c>
      <c r="B73">
        <v>1540.334206838</v>
      </c>
      <c r="C73">
        <v>1550.3720197323</v>
      </c>
      <c r="D73">
        <v>1560.5169474875</v>
      </c>
      <c r="E73">
        <v>1540.4784211528</v>
      </c>
      <c r="F73">
        <v>1550.550198954</v>
      </c>
      <c r="G73">
        <v>1560.1338552448</v>
      </c>
      <c r="H73">
        <v>1540.7134297079</v>
      </c>
      <c r="I73">
        <v>1550.498364077</v>
      </c>
      <c r="J73">
        <v>1560.3618256918</v>
      </c>
    </row>
    <row r="74" spans="1:10">
      <c r="A74" t="s">
        <v>1940</v>
      </c>
      <c r="B74">
        <v>1540.336523957</v>
      </c>
      <c r="C74">
        <v>1550.3724116051</v>
      </c>
      <c r="D74">
        <v>1560.5167499469</v>
      </c>
      <c r="E74">
        <v>1540.4790005404</v>
      </c>
      <c r="F74">
        <v>1550.5476559797</v>
      </c>
      <c r="G74">
        <v>1560.1336578011</v>
      </c>
      <c r="H74">
        <v>1540.7134297079</v>
      </c>
      <c r="I74">
        <v>1550.498364077</v>
      </c>
      <c r="J74">
        <v>1560.3604393106</v>
      </c>
    </row>
    <row r="75" spans="1:10">
      <c r="A75" t="s">
        <v>1941</v>
      </c>
      <c r="B75">
        <v>1540.3351710455</v>
      </c>
      <c r="C75">
        <v>1550.3714328791</v>
      </c>
      <c r="D75">
        <v>1560.5145692563</v>
      </c>
      <c r="E75">
        <v>1540.4786136529</v>
      </c>
      <c r="F75">
        <v>1550.5488299533</v>
      </c>
      <c r="G75">
        <v>1560.1330635346</v>
      </c>
      <c r="H75">
        <v>1540.7134297079</v>
      </c>
      <c r="I75">
        <v>1550.4973871038</v>
      </c>
      <c r="J75">
        <v>1560.3608362491</v>
      </c>
    </row>
    <row r="76" spans="1:10">
      <c r="A76" t="s">
        <v>1942</v>
      </c>
      <c r="B76">
        <v>1540.3351710455</v>
      </c>
      <c r="C76">
        <v>1550.3722147129</v>
      </c>
      <c r="D76">
        <v>1560.5163529291</v>
      </c>
      <c r="E76">
        <v>1540.4778417657</v>
      </c>
      <c r="F76">
        <v>1550.5498069913</v>
      </c>
      <c r="G76">
        <v>1560.1346469557</v>
      </c>
      <c r="H76">
        <v>1540.7134297079</v>
      </c>
      <c r="I76">
        <v>1550.4979721404</v>
      </c>
      <c r="J76">
        <v>1560.3598448714</v>
      </c>
    </row>
    <row r="77" spans="1:10">
      <c r="A77" t="s">
        <v>1943</v>
      </c>
      <c r="B77">
        <v>1540.336137141</v>
      </c>
      <c r="C77">
        <v>1550.3718247517</v>
      </c>
      <c r="D77">
        <v>1560.5159578481</v>
      </c>
      <c r="E77">
        <v>1540.4805443179</v>
      </c>
      <c r="F77">
        <v>1550.5476559797</v>
      </c>
      <c r="G77">
        <v>1560.134252068</v>
      </c>
      <c r="H77">
        <v>1540.712850144</v>
      </c>
      <c r="I77">
        <v>1550.4995379759</v>
      </c>
      <c r="J77">
        <v>1560.3612312516</v>
      </c>
    </row>
    <row r="78" spans="1:10">
      <c r="A78" t="s">
        <v>1944</v>
      </c>
      <c r="B78">
        <v>1540.336523957</v>
      </c>
      <c r="C78">
        <v>1550.3708460264</v>
      </c>
      <c r="D78">
        <v>1560.5141741763</v>
      </c>
      <c r="E78">
        <v>1540.4782286528</v>
      </c>
      <c r="F78">
        <v>1550.5443310055</v>
      </c>
      <c r="G78">
        <v>1560.1318750031</v>
      </c>
      <c r="H78">
        <v>1540.7134297079</v>
      </c>
      <c r="I78">
        <v>1550.4973871038</v>
      </c>
      <c r="J78">
        <v>1560.3600423723</v>
      </c>
    </row>
    <row r="79" spans="1:10">
      <c r="A79" t="s">
        <v>1945</v>
      </c>
      <c r="B79">
        <v>1540.334206838</v>
      </c>
      <c r="C79">
        <v>1550.3708460264</v>
      </c>
      <c r="D79">
        <v>1560.5159578481</v>
      </c>
      <c r="E79">
        <v>1540.4784211528</v>
      </c>
      <c r="F79">
        <v>1550.5488299533</v>
      </c>
      <c r="G79">
        <v>1560.1328641554</v>
      </c>
      <c r="H79">
        <v>1540.7153609616</v>
      </c>
      <c r="I79">
        <v>1550.4977771282</v>
      </c>
      <c r="J79">
        <v>1560.3598448714</v>
      </c>
    </row>
    <row r="80" spans="1:10">
      <c r="A80" t="s">
        <v>1946</v>
      </c>
      <c r="B80">
        <v>1540.336523957</v>
      </c>
      <c r="C80">
        <v>1550.3698692139</v>
      </c>
      <c r="D80">
        <v>1560.5151638134</v>
      </c>
      <c r="E80">
        <v>1540.4774548788</v>
      </c>
      <c r="F80">
        <v>1550.545504974</v>
      </c>
      <c r="G80">
        <v>1560.1340526885</v>
      </c>
      <c r="H80">
        <v>1540.7134297079</v>
      </c>
      <c r="I80">
        <v>1550.4960162844</v>
      </c>
      <c r="J80">
        <v>1560.3604393106</v>
      </c>
    </row>
    <row r="81" spans="1:10">
      <c r="A81" t="s">
        <v>1947</v>
      </c>
      <c r="B81">
        <v>1540.3349785813</v>
      </c>
      <c r="C81">
        <v>1550.3712378987</v>
      </c>
      <c r="D81">
        <v>1560.5171450282</v>
      </c>
      <c r="E81">
        <v>1540.4807387057</v>
      </c>
      <c r="F81">
        <v>1550.5466770324</v>
      </c>
      <c r="G81">
        <v>1560.134252068</v>
      </c>
      <c r="H81">
        <v>1540.712850144</v>
      </c>
      <c r="I81">
        <v>1550.4977771282</v>
      </c>
      <c r="J81">
        <v>1560.3612312516</v>
      </c>
    </row>
    <row r="82" spans="1:10">
      <c r="A82" t="s">
        <v>1948</v>
      </c>
      <c r="B82">
        <v>1540.3351710455</v>
      </c>
      <c r="C82">
        <v>1550.3692823624</v>
      </c>
      <c r="D82">
        <v>1560.5167499469</v>
      </c>
      <c r="E82">
        <v>1540.4786136529</v>
      </c>
      <c r="F82">
        <v>1550.5474609549</v>
      </c>
      <c r="G82">
        <v>1560.134252068</v>
      </c>
      <c r="H82">
        <v>1540.7134297079</v>
      </c>
      <c r="I82">
        <v>1550.4987560137</v>
      </c>
      <c r="J82">
        <v>1560.3604393106</v>
      </c>
    </row>
    <row r="83" spans="1:10">
      <c r="A83" t="s">
        <v>1949</v>
      </c>
      <c r="B83">
        <v>1540.3367164216</v>
      </c>
      <c r="C83">
        <v>1550.3720197323</v>
      </c>
      <c r="D83">
        <v>1560.5185336246</v>
      </c>
      <c r="E83">
        <v>1540.4805443179</v>
      </c>
      <c r="F83">
        <v>1550.5456999983</v>
      </c>
      <c r="G83">
        <v>1560.1344495118</v>
      </c>
      <c r="H83">
        <v>1540.7153609616</v>
      </c>
      <c r="I83">
        <v>1550.4981690646</v>
      </c>
      <c r="J83">
        <v>1560.3588554312</v>
      </c>
    </row>
    <row r="84" spans="1:10">
      <c r="A84" t="s">
        <v>1950</v>
      </c>
      <c r="B84">
        <v>1540.336523957</v>
      </c>
      <c r="C84">
        <v>1550.3739752755</v>
      </c>
      <c r="D84">
        <v>1560.5159578481</v>
      </c>
      <c r="E84">
        <v>1540.4788080402</v>
      </c>
      <c r="F84">
        <v>1550.5509809681</v>
      </c>
      <c r="G84">
        <v>1560.1336578011</v>
      </c>
      <c r="H84">
        <v>1540.7134297079</v>
      </c>
      <c r="I84">
        <v>1550.4981690646</v>
      </c>
      <c r="J84">
        <v>1560.3612312516</v>
      </c>
    </row>
    <row r="85" spans="1:10">
      <c r="A85" t="s">
        <v>1951</v>
      </c>
      <c r="B85">
        <v>1540.3355578609</v>
      </c>
      <c r="C85">
        <v>1550.3704560659</v>
      </c>
      <c r="D85">
        <v>1560.515758371</v>
      </c>
      <c r="E85">
        <v>1540.4797724287</v>
      </c>
      <c r="F85">
        <v>1550.5466770324</v>
      </c>
      <c r="G85">
        <v>1560.1330635346</v>
      </c>
      <c r="H85">
        <v>1540.7140092723</v>
      </c>
      <c r="I85">
        <v>1550.4958212726</v>
      </c>
      <c r="J85">
        <v>1560.3582609932</v>
      </c>
    </row>
    <row r="86" spans="1:10">
      <c r="A86" t="s">
        <v>1952</v>
      </c>
      <c r="B86">
        <v>1540.336523957</v>
      </c>
      <c r="C86">
        <v>1550.3698692139</v>
      </c>
      <c r="D86">
        <v>1560.5171450282</v>
      </c>
      <c r="E86">
        <v>1540.481123707</v>
      </c>
      <c r="F86">
        <v>1550.5474609549</v>
      </c>
      <c r="G86">
        <v>1560.134252068</v>
      </c>
      <c r="H86">
        <v>1540.7147813962</v>
      </c>
      <c r="I86">
        <v>1550.4973871038</v>
      </c>
      <c r="J86">
        <v>1560.3592504326</v>
      </c>
    </row>
    <row r="87" spans="1:10">
      <c r="A87" t="s">
        <v>1953</v>
      </c>
      <c r="B87">
        <v>1540.336137141</v>
      </c>
      <c r="C87">
        <v>1550.3735834018</v>
      </c>
      <c r="D87">
        <v>1560.5153632904</v>
      </c>
      <c r="E87">
        <v>1540.4778417657</v>
      </c>
      <c r="F87">
        <v>1550.5503939795</v>
      </c>
      <c r="G87">
        <v>1560.134252068</v>
      </c>
      <c r="H87">
        <v>1540.7134297079</v>
      </c>
      <c r="I87">
        <v>1550.4999299133</v>
      </c>
      <c r="J87">
        <v>1560.3604393106</v>
      </c>
    </row>
    <row r="88" spans="1:10">
      <c r="A88" t="s">
        <v>1954</v>
      </c>
      <c r="B88">
        <v>1540.336137141</v>
      </c>
      <c r="C88">
        <v>1550.3718247517</v>
      </c>
      <c r="D88">
        <v>1560.5167499469</v>
      </c>
      <c r="E88">
        <v>1540.4784211528</v>
      </c>
      <c r="F88">
        <v>1550.5468739689</v>
      </c>
      <c r="G88">
        <v>1560.1336578011</v>
      </c>
      <c r="H88">
        <v>1540.7140092723</v>
      </c>
      <c r="I88">
        <v>1550.4987560137</v>
      </c>
      <c r="J88">
        <v>1560.3604393106</v>
      </c>
    </row>
    <row r="89" spans="1:10">
      <c r="A89" t="s">
        <v>1955</v>
      </c>
      <c r="B89">
        <v>1540.3355578609</v>
      </c>
      <c r="C89">
        <v>1550.3712378987</v>
      </c>
      <c r="D89">
        <v>1560.5165504696</v>
      </c>
      <c r="E89">
        <v>1540.4793855408</v>
      </c>
      <c r="F89">
        <v>1550.5494169407</v>
      </c>
      <c r="G89">
        <v>1560.1328641554</v>
      </c>
      <c r="H89">
        <v>1540.7147813962</v>
      </c>
      <c r="I89">
        <v>1550.4973871038</v>
      </c>
      <c r="J89">
        <v>1560.3592504326</v>
      </c>
    </row>
    <row r="90" spans="1:10">
      <c r="A90" t="s">
        <v>1956</v>
      </c>
      <c r="B90">
        <v>1540.3374881673</v>
      </c>
      <c r="C90">
        <v>1550.3681086606</v>
      </c>
      <c r="D90">
        <v>1560.5163529291</v>
      </c>
      <c r="E90">
        <v>1540.4788080402</v>
      </c>
      <c r="F90">
        <v>1550.5439390457</v>
      </c>
      <c r="G90">
        <v>1560.1338552448</v>
      </c>
      <c r="H90">
        <v>1540.7153609616</v>
      </c>
      <c r="I90">
        <v>1550.4952343257</v>
      </c>
      <c r="J90">
        <v>1560.3610337503</v>
      </c>
    </row>
    <row r="91" spans="1:10">
      <c r="A91" t="s">
        <v>1957</v>
      </c>
      <c r="B91">
        <v>1540.3355578609</v>
      </c>
      <c r="C91">
        <v>1550.3712378987</v>
      </c>
      <c r="D91">
        <v>1560.5167499469</v>
      </c>
      <c r="E91">
        <v>1540.4797724287</v>
      </c>
      <c r="F91">
        <v>1550.5478510045</v>
      </c>
      <c r="G91">
        <v>1560.1340526885</v>
      </c>
      <c r="H91">
        <v>1540.7147813962</v>
      </c>
      <c r="I91">
        <v>1550.5005149518</v>
      </c>
      <c r="J91">
        <v>1560.3610337503</v>
      </c>
    </row>
    <row r="92" spans="1:10">
      <c r="A92" t="s">
        <v>1958</v>
      </c>
      <c r="B92">
        <v>1540.3369088862</v>
      </c>
      <c r="C92">
        <v>1550.3726065859</v>
      </c>
      <c r="D92">
        <v>1560.5145692563</v>
      </c>
      <c r="E92">
        <v>1540.4780342656</v>
      </c>
      <c r="F92">
        <v>1550.5468739689</v>
      </c>
      <c r="G92">
        <v>1560.1338552448</v>
      </c>
      <c r="H92">
        <v>1540.7153609616</v>
      </c>
      <c r="I92">
        <v>1550.4993429633</v>
      </c>
      <c r="J92">
        <v>1560.3588554312</v>
      </c>
    </row>
    <row r="93" spans="1:10">
      <c r="A93" t="s">
        <v>1959</v>
      </c>
      <c r="B93">
        <v>1540.3351710455</v>
      </c>
      <c r="C93">
        <v>1550.3714328791</v>
      </c>
      <c r="D93">
        <v>1560.5151638134</v>
      </c>
      <c r="E93">
        <v>1540.4776492658</v>
      </c>
      <c r="F93">
        <v>1550.550590917</v>
      </c>
      <c r="G93">
        <v>1560.1324692686</v>
      </c>
      <c r="H93">
        <v>1540.7142037191</v>
      </c>
      <c r="I93">
        <v>1550.4975821159</v>
      </c>
      <c r="J93">
        <v>1560.3588554312</v>
      </c>
    </row>
    <row r="94" spans="1:10">
      <c r="A94" t="s">
        <v>1960</v>
      </c>
      <c r="B94">
        <v>1540.3336275594</v>
      </c>
      <c r="C94">
        <v>1550.3743671493</v>
      </c>
      <c r="D94">
        <v>1560.5173445057</v>
      </c>
      <c r="E94">
        <v>1540.4768754924</v>
      </c>
      <c r="F94">
        <v>1550.5486349282</v>
      </c>
      <c r="G94">
        <v>1560.1328641554</v>
      </c>
      <c r="H94">
        <v>1540.7134297079</v>
      </c>
      <c r="I94">
        <v>1550.5005149518</v>
      </c>
      <c r="J94">
        <v>1560.3596473705</v>
      </c>
    </row>
    <row r="95" spans="1:10">
      <c r="A95" t="s">
        <v>1961</v>
      </c>
      <c r="B95">
        <v>1540.334206838</v>
      </c>
      <c r="C95">
        <v>1550.3702591741</v>
      </c>
      <c r="D95">
        <v>1560.5179390649</v>
      </c>
      <c r="E95">
        <v>1540.4790005404</v>
      </c>
      <c r="F95">
        <v>1550.545504974</v>
      </c>
      <c r="G95">
        <v>1560.1336578011</v>
      </c>
      <c r="H95">
        <v>1540.7134297079</v>
      </c>
      <c r="I95">
        <v>1550.4973871038</v>
      </c>
      <c r="J95">
        <v>1560.3586559943</v>
      </c>
    </row>
    <row r="96" spans="1:10">
      <c r="A96" t="s">
        <v>1962</v>
      </c>
      <c r="B96">
        <v>1540.3355578609</v>
      </c>
      <c r="C96">
        <v>1550.3724116051</v>
      </c>
      <c r="D96">
        <v>1560.5153632904</v>
      </c>
      <c r="E96">
        <v>1540.4784211528</v>
      </c>
      <c r="F96">
        <v>1550.5453080378</v>
      </c>
      <c r="G96">
        <v>1560.1348443996</v>
      </c>
      <c r="H96">
        <v>1540.7120780221</v>
      </c>
      <c r="I96">
        <v>1550.4985590894</v>
      </c>
      <c r="J96">
        <v>1560.3604393106</v>
      </c>
    </row>
    <row r="97" spans="1:10">
      <c r="A97" t="s">
        <v>1963</v>
      </c>
      <c r="B97">
        <v>1540.3371032378</v>
      </c>
      <c r="C97">
        <v>1550.3706510461</v>
      </c>
      <c r="D97">
        <v>1560.5153632904</v>
      </c>
      <c r="E97">
        <v>1540.4805443179</v>
      </c>
      <c r="F97">
        <v>1550.5456999983</v>
      </c>
      <c r="G97">
        <v>1560.1322698896</v>
      </c>
      <c r="H97">
        <v>1540.7134297079</v>
      </c>
      <c r="I97">
        <v>1550.4969951677</v>
      </c>
      <c r="J97">
        <v>1560.3592504326</v>
      </c>
    </row>
    <row r="98" spans="1:10">
      <c r="A98" t="s">
        <v>1964</v>
      </c>
      <c r="B98">
        <v>1540.3359446766</v>
      </c>
      <c r="C98">
        <v>1550.3712378987</v>
      </c>
      <c r="D98">
        <v>1560.5171450282</v>
      </c>
      <c r="E98">
        <v>1540.4788080402</v>
      </c>
      <c r="F98">
        <v>1550.5478510045</v>
      </c>
      <c r="G98">
        <v>1560.1324692686</v>
      </c>
      <c r="H98">
        <v>1540.7147813962</v>
      </c>
      <c r="I98">
        <v>1550.4977771282</v>
      </c>
      <c r="J98">
        <v>1560.3610337503</v>
      </c>
    </row>
    <row r="99" spans="1:10">
      <c r="A99" t="s">
        <v>1965</v>
      </c>
      <c r="B99">
        <v>1540.336137141</v>
      </c>
      <c r="C99">
        <v>1550.3731934399</v>
      </c>
      <c r="D99">
        <v>1560.5167499469</v>
      </c>
      <c r="E99">
        <v>1540.4780342656</v>
      </c>
      <c r="F99">
        <v>1550.5466770324</v>
      </c>
      <c r="G99">
        <v>1560.1348443996</v>
      </c>
      <c r="H99">
        <v>1540.7140092723</v>
      </c>
      <c r="I99">
        <v>1550.4991460388</v>
      </c>
      <c r="J99">
        <v>1560.3598448714</v>
      </c>
    </row>
    <row r="100" spans="1:10">
      <c r="A100" t="s">
        <v>1966</v>
      </c>
      <c r="B100">
        <v>1540.3359446766</v>
      </c>
      <c r="C100">
        <v>1550.3704560659</v>
      </c>
      <c r="D100">
        <v>1560.5165504696</v>
      </c>
      <c r="E100">
        <v>1540.4786136529</v>
      </c>
      <c r="F100">
        <v>1550.5462869834</v>
      </c>
      <c r="G100">
        <v>1560.1336578011</v>
      </c>
      <c r="H100">
        <v>1540.7142037191</v>
      </c>
      <c r="I100">
        <v>1550.4964082199</v>
      </c>
      <c r="J100">
        <v>1560.3598448714</v>
      </c>
    </row>
    <row r="101" spans="1:10">
      <c r="A101" t="s">
        <v>1967</v>
      </c>
      <c r="B101">
        <v>1540.3349785813</v>
      </c>
      <c r="C101">
        <v>1550.3694773423</v>
      </c>
      <c r="D101">
        <v>1560.5169474875</v>
      </c>
      <c r="E101">
        <v>1540.4793855408</v>
      </c>
      <c r="F101">
        <v>1550.5427650795</v>
      </c>
      <c r="G101">
        <v>1560.1332609782</v>
      </c>
      <c r="H101">
        <v>1540.7153609616</v>
      </c>
      <c r="I101">
        <v>1550.4964082199</v>
      </c>
      <c r="J101">
        <v>1560.3600423723</v>
      </c>
    </row>
    <row r="102" spans="1:10">
      <c r="A102" t="s">
        <v>1968</v>
      </c>
      <c r="B102">
        <v>1540.3363296055</v>
      </c>
      <c r="C102">
        <v>1550.3712378987</v>
      </c>
      <c r="D102">
        <v>1560.5171450282</v>
      </c>
      <c r="E102">
        <v>1540.4805443179</v>
      </c>
      <c r="F102">
        <v>1550.5466770324</v>
      </c>
      <c r="G102">
        <v>1560.1358354915</v>
      </c>
      <c r="H102">
        <v>1540.7134297079</v>
      </c>
      <c r="I102">
        <v>1550.4977771282</v>
      </c>
      <c r="J102">
        <v>1560.3602418096</v>
      </c>
    </row>
    <row r="103" spans="1:10">
      <c r="A103" t="s">
        <v>1969</v>
      </c>
      <c r="B103">
        <v>1540.334206838</v>
      </c>
      <c r="C103">
        <v>1550.3735834018</v>
      </c>
      <c r="D103">
        <v>1560.5169474875</v>
      </c>
      <c r="E103">
        <v>1540.4788080402</v>
      </c>
      <c r="F103">
        <v>1550.5474609549</v>
      </c>
      <c r="G103">
        <v>1560.1346469557</v>
      </c>
      <c r="H103">
        <v>1540.7147813962</v>
      </c>
      <c r="I103">
        <v>1550.4973871038</v>
      </c>
      <c r="J103">
        <v>1560.3612312516</v>
      </c>
    </row>
    <row r="104" spans="1:10">
      <c r="A104" t="s">
        <v>1970</v>
      </c>
      <c r="B104">
        <v>1540.3355578609</v>
      </c>
      <c r="C104">
        <v>1550.3698692139</v>
      </c>
      <c r="D104">
        <v>1560.5163529291</v>
      </c>
      <c r="E104">
        <v>1540.4774548788</v>
      </c>
      <c r="F104">
        <v>1550.5470689935</v>
      </c>
      <c r="G104">
        <v>1560.1346469557</v>
      </c>
      <c r="H104">
        <v>1540.7142037191</v>
      </c>
      <c r="I104">
        <v>1550.4969951677</v>
      </c>
      <c r="J104">
        <v>1560.3598448714</v>
      </c>
    </row>
    <row r="105" spans="1:10">
      <c r="A105" t="s">
        <v>1971</v>
      </c>
      <c r="B105">
        <v>1540.3349785813</v>
      </c>
      <c r="C105">
        <v>1550.3710410067</v>
      </c>
      <c r="D105">
        <v>1560.5165504696</v>
      </c>
      <c r="E105">
        <v>1540.4790005404</v>
      </c>
      <c r="F105">
        <v>1550.5513729315</v>
      </c>
      <c r="G105">
        <v>1560.1328641554</v>
      </c>
      <c r="H105">
        <v>1540.7147813962</v>
      </c>
      <c r="I105">
        <v>1550.4968001557</v>
      </c>
      <c r="J105">
        <v>1560.3586559943</v>
      </c>
    </row>
    <row r="106" spans="1:10">
      <c r="A106" t="s">
        <v>1972</v>
      </c>
      <c r="B106">
        <v>1540.3359446766</v>
      </c>
      <c r="C106">
        <v>1550.3698692139</v>
      </c>
      <c r="D106">
        <v>1560.5183341469</v>
      </c>
      <c r="E106">
        <v>1540.4791930406</v>
      </c>
      <c r="F106">
        <v>1550.5474609549</v>
      </c>
      <c r="G106">
        <v>1560.1346469557</v>
      </c>
      <c r="H106">
        <v>1540.7147813962</v>
      </c>
      <c r="I106">
        <v>1550.4973871038</v>
      </c>
      <c r="J106">
        <v>1560.3618256918</v>
      </c>
    </row>
    <row r="107" spans="1:10">
      <c r="A107" t="s">
        <v>1973</v>
      </c>
      <c r="B107">
        <v>1540.3384542658</v>
      </c>
      <c r="C107">
        <v>1550.3710410067</v>
      </c>
      <c r="D107">
        <v>1560.5167499469</v>
      </c>
      <c r="E107">
        <v>1540.4795799284</v>
      </c>
      <c r="F107">
        <v>1550.5456999983</v>
      </c>
      <c r="G107">
        <v>1560.1340526885</v>
      </c>
      <c r="H107">
        <v>1540.7147813962</v>
      </c>
      <c r="I107">
        <v>1550.4981690646</v>
      </c>
      <c r="J107">
        <v>1560.3590529319</v>
      </c>
    </row>
    <row r="108" spans="1:10">
      <c r="A108" t="s">
        <v>1974</v>
      </c>
      <c r="B108">
        <v>1540.3357503253</v>
      </c>
      <c r="C108">
        <v>1550.3704560659</v>
      </c>
      <c r="D108">
        <v>1560.5165504696</v>
      </c>
      <c r="E108">
        <v>1540.481318095</v>
      </c>
      <c r="F108">
        <v>1550.5466770324</v>
      </c>
      <c r="G108">
        <v>1560.1358354915</v>
      </c>
      <c r="H108">
        <v>1540.7147813962</v>
      </c>
      <c r="I108">
        <v>1550.4985590894</v>
      </c>
      <c r="J108">
        <v>1560.3602418096</v>
      </c>
    </row>
    <row r="109" spans="1:10">
      <c r="A109" t="s">
        <v>1975</v>
      </c>
      <c r="B109">
        <v>1540.336523957</v>
      </c>
      <c r="C109">
        <v>1550.3724116051</v>
      </c>
      <c r="D109">
        <v>1560.5163529291</v>
      </c>
      <c r="E109">
        <v>1540.4790005404</v>
      </c>
      <c r="F109">
        <v>1550.550198954</v>
      </c>
      <c r="G109">
        <v>1560.1350437793</v>
      </c>
      <c r="H109">
        <v>1540.7147813962</v>
      </c>
      <c r="I109">
        <v>1550.498364077</v>
      </c>
      <c r="J109">
        <v>1560.3610337503</v>
      </c>
    </row>
    <row r="110" spans="1:10">
      <c r="A110" t="s">
        <v>1976</v>
      </c>
      <c r="B110">
        <v>1540.3367164216</v>
      </c>
      <c r="C110">
        <v>1550.3739752755</v>
      </c>
      <c r="D110">
        <v>1560.5171450282</v>
      </c>
      <c r="E110">
        <v>1540.4795799284</v>
      </c>
      <c r="F110">
        <v>1550.5476559797</v>
      </c>
      <c r="G110">
        <v>1560.1338552448</v>
      </c>
      <c r="H110">
        <v>1540.7147813962</v>
      </c>
      <c r="I110">
        <v>1550.498364077</v>
      </c>
      <c r="J110">
        <v>1560.3594479334</v>
      </c>
    </row>
    <row r="111" spans="1:10">
      <c r="A111" t="s">
        <v>1977</v>
      </c>
      <c r="B111">
        <v>1540.3369088862</v>
      </c>
      <c r="C111">
        <v>1550.3724116051</v>
      </c>
      <c r="D111">
        <v>1560.5165504696</v>
      </c>
      <c r="E111">
        <v>1540.4774548788</v>
      </c>
      <c r="F111">
        <v>1550.5486349282</v>
      </c>
      <c r="G111">
        <v>1560.1330635346</v>
      </c>
      <c r="H111">
        <v>1540.7140092723</v>
      </c>
      <c r="I111">
        <v>1550.4975821159</v>
      </c>
      <c r="J111">
        <v>1560.3608362491</v>
      </c>
    </row>
    <row r="112" spans="1:10">
      <c r="A112" t="s">
        <v>1978</v>
      </c>
      <c r="B112">
        <v>1540.334593653</v>
      </c>
      <c r="C112">
        <v>1550.3681086606</v>
      </c>
      <c r="D112">
        <v>1560.5183341469</v>
      </c>
      <c r="E112">
        <v>1540.4782286528</v>
      </c>
      <c r="F112">
        <v>1550.5433520623</v>
      </c>
      <c r="G112">
        <v>1560.1350437793</v>
      </c>
      <c r="H112">
        <v>1540.7153609616</v>
      </c>
      <c r="I112">
        <v>1550.4971901798</v>
      </c>
      <c r="J112">
        <v>1560.3630145738</v>
      </c>
    </row>
    <row r="113" spans="1:10">
      <c r="A113" t="s">
        <v>1979</v>
      </c>
      <c r="B113">
        <v>1540.3363296055</v>
      </c>
      <c r="C113">
        <v>1550.3712378987</v>
      </c>
      <c r="D113">
        <v>1560.5161553885</v>
      </c>
      <c r="E113">
        <v>1540.4790005404</v>
      </c>
      <c r="F113">
        <v>1550.5474609549</v>
      </c>
      <c r="G113">
        <v>1560.1338552448</v>
      </c>
      <c r="H113">
        <v>1540.7140092723</v>
      </c>
      <c r="I113">
        <v>1550.4979721404</v>
      </c>
      <c r="J113">
        <v>1560.3620231933</v>
      </c>
    </row>
    <row r="114" spans="1:10">
      <c r="A114" t="s">
        <v>1980</v>
      </c>
      <c r="B114">
        <v>1540.3349785813</v>
      </c>
      <c r="C114">
        <v>1550.3712378987</v>
      </c>
      <c r="D114">
        <v>1560.5153632904</v>
      </c>
      <c r="E114">
        <v>1540.4784211528</v>
      </c>
      <c r="F114">
        <v>1550.5492200035</v>
      </c>
      <c r="G114">
        <v>1560.1354386674</v>
      </c>
      <c r="H114">
        <v>1540.7134297079</v>
      </c>
      <c r="I114">
        <v>1550.4977771282</v>
      </c>
      <c r="J114">
        <v>1560.3608362491</v>
      </c>
    </row>
    <row r="115" spans="1:10">
      <c r="A115" t="s">
        <v>1981</v>
      </c>
      <c r="B115">
        <v>1540.336137141</v>
      </c>
      <c r="C115">
        <v>1550.3718247517</v>
      </c>
      <c r="D115">
        <v>1560.5165504696</v>
      </c>
      <c r="E115">
        <v>1540.4784211528</v>
      </c>
      <c r="F115">
        <v>1550.5486349282</v>
      </c>
      <c r="G115">
        <v>1560.1328641554</v>
      </c>
      <c r="H115">
        <v>1540.7142037191</v>
      </c>
      <c r="I115">
        <v>1550.4985590894</v>
      </c>
      <c r="J115">
        <v>1560.3612312516</v>
      </c>
    </row>
    <row r="116" spans="1:10">
      <c r="A116" t="s">
        <v>1982</v>
      </c>
      <c r="B116">
        <v>1540.3363296055</v>
      </c>
      <c r="C116">
        <v>1550.3731934399</v>
      </c>
      <c r="D116">
        <v>1560.5173445057</v>
      </c>
      <c r="E116">
        <v>1540.4793855408</v>
      </c>
      <c r="F116">
        <v>1550.5484379912</v>
      </c>
      <c r="G116">
        <v>1560.1348443996</v>
      </c>
      <c r="H116">
        <v>1540.7140092723</v>
      </c>
      <c r="I116">
        <v>1550.4981690646</v>
      </c>
      <c r="J116">
        <v>1560.3618256918</v>
      </c>
    </row>
    <row r="117" spans="1:10">
      <c r="A117" t="s">
        <v>1983</v>
      </c>
      <c r="B117">
        <v>1540.3355578609</v>
      </c>
      <c r="C117">
        <v>1550.3698692139</v>
      </c>
      <c r="D117">
        <v>1560.5167499469</v>
      </c>
      <c r="E117">
        <v>1540.4774548788</v>
      </c>
      <c r="F117">
        <v>1550.5447210534</v>
      </c>
      <c r="G117">
        <v>1560.1340526885</v>
      </c>
      <c r="H117">
        <v>1540.7140092723</v>
      </c>
      <c r="I117">
        <v>1550.4971901798</v>
      </c>
      <c r="J117">
        <v>1560.3596473705</v>
      </c>
    </row>
    <row r="118" spans="1:10">
      <c r="A118" t="s">
        <v>1984</v>
      </c>
      <c r="B118">
        <v>1540.336523957</v>
      </c>
      <c r="C118">
        <v>1550.3720197323</v>
      </c>
      <c r="D118">
        <v>1560.5167499469</v>
      </c>
      <c r="E118">
        <v>1540.4795799284</v>
      </c>
      <c r="F118">
        <v>1550.5472640182</v>
      </c>
      <c r="G118">
        <v>1560.1354386674</v>
      </c>
      <c r="H118">
        <v>1540.7140092723</v>
      </c>
      <c r="I118">
        <v>1550.4997329886</v>
      </c>
      <c r="J118">
        <v>1560.3602418096</v>
      </c>
    </row>
    <row r="119" spans="1:10">
      <c r="A119" t="s">
        <v>1985</v>
      </c>
      <c r="B119">
        <v>1540.336523957</v>
      </c>
      <c r="C119">
        <v>1550.3698692139</v>
      </c>
      <c r="D119">
        <v>1560.5177395873</v>
      </c>
      <c r="E119">
        <v>1540.4795799284</v>
      </c>
      <c r="F119">
        <v>1550.5458950226</v>
      </c>
      <c r="G119">
        <v>1560.1338552448</v>
      </c>
      <c r="H119">
        <v>1540.7153609616</v>
      </c>
      <c r="I119">
        <v>1550.4971901798</v>
      </c>
      <c r="J119">
        <v>1560.3602418096</v>
      </c>
    </row>
    <row r="120" spans="1:10">
      <c r="A120" t="s">
        <v>1986</v>
      </c>
      <c r="B120">
        <v>1540.3355578609</v>
      </c>
      <c r="C120">
        <v>1550.3704560659</v>
      </c>
      <c r="D120">
        <v>1560.5167499469</v>
      </c>
      <c r="E120">
        <v>1540.4791930406</v>
      </c>
      <c r="F120">
        <v>1550.5466770324</v>
      </c>
      <c r="G120">
        <v>1560.1328641554</v>
      </c>
      <c r="H120">
        <v>1540.7147813962</v>
      </c>
      <c r="I120">
        <v>1550.4966032319</v>
      </c>
      <c r="J120">
        <v>1560.3596473705</v>
      </c>
    </row>
    <row r="121" spans="1:10">
      <c r="A121" t="s">
        <v>1987</v>
      </c>
      <c r="B121">
        <v>1540.3349785813</v>
      </c>
      <c r="C121">
        <v>1550.3729965475</v>
      </c>
      <c r="D121">
        <v>1560.5159578481</v>
      </c>
      <c r="E121">
        <v>1540.4788080402</v>
      </c>
      <c r="F121">
        <v>1550.5482429662</v>
      </c>
      <c r="G121">
        <v>1560.1336578011</v>
      </c>
      <c r="H121">
        <v>1540.7147813962</v>
      </c>
      <c r="I121">
        <v>1550.4964082199</v>
      </c>
      <c r="J121">
        <v>1560.3598448714</v>
      </c>
    </row>
    <row r="122" spans="1:10">
      <c r="A122" t="s">
        <v>1988</v>
      </c>
      <c r="B122">
        <v>1540.336523957</v>
      </c>
      <c r="C122">
        <v>1550.3698692139</v>
      </c>
      <c r="D122">
        <v>1560.5161553885</v>
      </c>
      <c r="E122">
        <v>1540.4774548788</v>
      </c>
      <c r="F122">
        <v>1550.5480479413</v>
      </c>
      <c r="G122">
        <v>1560.1334584217</v>
      </c>
      <c r="H122">
        <v>1540.7147813962</v>
      </c>
      <c r="I122">
        <v>1550.4973871038</v>
      </c>
      <c r="J122">
        <v>1560.3602418096</v>
      </c>
    </row>
    <row r="123" spans="1:10">
      <c r="A123" t="s">
        <v>1989</v>
      </c>
      <c r="B123">
        <v>1540.3359446766</v>
      </c>
      <c r="C123">
        <v>1550.3710410067</v>
      </c>
      <c r="D123">
        <v>1560.5149662732</v>
      </c>
      <c r="E123">
        <v>1540.4791930406</v>
      </c>
      <c r="F123">
        <v>1550.5476559797</v>
      </c>
      <c r="G123">
        <v>1560.1338552448</v>
      </c>
      <c r="H123">
        <v>1540.7147813962</v>
      </c>
      <c r="I123">
        <v>1550.4975821159</v>
      </c>
      <c r="J123">
        <v>1560.3598448714</v>
      </c>
    </row>
    <row r="124" spans="1:10">
      <c r="A124" t="s">
        <v>1990</v>
      </c>
      <c r="B124">
        <v>1540.336523957</v>
      </c>
      <c r="C124">
        <v>1550.3714328791</v>
      </c>
      <c r="D124">
        <v>1560.5139766363</v>
      </c>
      <c r="E124">
        <v>1540.4786136529</v>
      </c>
      <c r="F124">
        <v>1550.5466770324</v>
      </c>
      <c r="G124">
        <v>1560.134252068</v>
      </c>
      <c r="H124">
        <v>1540.7140092723</v>
      </c>
      <c r="I124">
        <v>1550.498364077</v>
      </c>
      <c r="J124">
        <v>1560.3598448714</v>
      </c>
    </row>
    <row r="125" spans="1:10">
      <c r="A125" t="s">
        <v>1991</v>
      </c>
      <c r="B125">
        <v>1540.3355578609</v>
      </c>
      <c r="C125">
        <v>1550.3708460264</v>
      </c>
      <c r="D125">
        <v>1560.5163529291</v>
      </c>
      <c r="E125">
        <v>1540.4793855408</v>
      </c>
      <c r="F125">
        <v>1550.5492200035</v>
      </c>
      <c r="G125">
        <v>1560.1338552448</v>
      </c>
      <c r="H125">
        <v>1540.7142037191</v>
      </c>
      <c r="I125">
        <v>1550.498364077</v>
      </c>
      <c r="J125">
        <v>1560.3606368117</v>
      </c>
    </row>
    <row r="126" spans="1:10">
      <c r="A126" t="s">
        <v>1992</v>
      </c>
      <c r="B126">
        <v>1540.336137141</v>
      </c>
      <c r="C126">
        <v>1550.370064194</v>
      </c>
      <c r="D126">
        <v>1560.5163529291</v>
      </c>
      <c r="E126">
        <v>1540.4788080402</v>
      </c>
      <c r="F126">
        <v>1550.5470689935</v>
      </c>
      <c r="G126">
        <v>1560.1352412234</v>
      </c>
      <c r="H126">
        <v>1540.7134297079</v>
      </c>
      <c r="I126">
        <v>1550.4981690646</v>
      </c>
      <c r="J126">
        <v>1560.3612312516</v>
      </c>
    </row>
    <row r="127" spans="1:10">
      <c r="A127" t="s">
        <v>1993</v>
      </c>
      <c r="B127">
        <v>1540.3336275594</v>
      </c>
      <c r="C127">
        <v>1550.3716278596</v>
      </c>
      <c r="D127">
        <v>1560.5179390649</v>
      </c>
      <c r="E127">
        <v>1540.4791930406</v>
      </c>
      <c r="F127">
        <v>1550.546091959</v>
      </c>
      <c r="G127">
        <v>1560.1344495118</v>
      </c>
      <c r="H127">
        <v>1540.7153609616</v>
      </c>
      <c r="I127">
        <v>1550.4973871038</v>
      </c>
      <c r="J127">
        <v>1560.3608362491</v>
      </c>
    </row>
    <row r="128" spans="1:10">
      <c r="A128" t="s">
        <v>1994</v>
      </c>
      <c r="B128">
        <v>1540.3340143741</v>
      </c>
      <c r="C128">
        <v>1550.3714328791</v>
      </c>
      <c r="D128">
        <v>1560.5179390649</v>
      </c>
      <c r="E128">
        <v>1540.4791930406</v>
      </c>
      <c r="F128">
        <v>1550.5458950226</v>
      </c>
      <c r="G128">
        <v>1560.1356380473</v>
      </c>
      <c r="H128">
        <v>1540.7142037191</v>
      </c>
      <c r="I128">
        <v>1550.498364077</v>
      </c>
      <c r="J128">
        <v>1560.3598448714</v>
      </c>
    </row>
    <row r="129" spans="1:10">
      <c r="A129" t="s">
        <v>1995</v>
      </c>
      <c r="B129">
        <v>1540.3359446766</v>
      </c>
      <c r="C129">
        <v>1550.3731934399</v>
      </c>
      <c r="D129">
        <v>1560.5173445057</v>
      </c>
      <c r="E129">
        <v>1540.4799649291</v>
      </c>
      <c r="F129">
        <v>1550.5470689935</v>
      </c>
      <c r="G129">
        <v>1560.1354386674</v>
      </c>
      <c r="H129">
        <v>1540.7142037191</v>
      </c>
      <c r="I129">
        <v>1550.4975821159</v>
      </c>
      <c r="J129">
        <v>1560.362222631</v>
      </c>
    </row>
    <row r="130" spans="1:10">
      <c r="A130" t="s">
        <v>1996</v>
      </c>
      <c r="B130">
        <v>1540.3359446766</v>
      </c>
      <c r="C130">
        <v>1550.3718247517</v>
      </c>
      <c r="D130">
        <v>1560.5169474875</v>
      </c>
      <c r="E130">
        <v>1540.4801593168</v>
      </c>
      <c r="F130">
        <v>1550.5480479413</v>
      </c>
      <c r="G130">
        <v>1560.1338552448</v>
      </c>
      <c r="H130">
        <v>1540.7142037191</v>
      </c>
      <c r="I130">
        <v>1550.4979721404</v>
      </c>
      <c r="J130">
        <v>1560.3592504326</v>
      </c>
    </row>
    <row r="131" spans="1:10">
      <c r="A131" t="s">
        <v>1997</v>
      </c>
      <c r="B131">
        <v>1540.3371032378</v>
      </c>
      <c r="C131">
        <v>1550.3708460264</v>
      </c>
      <c r="D131">
        <v>1560.5165504696</v>
      </c>
      <c r="E131">
        <v>1540.4780342656</v>
      </c>
      <c r="F131">
        <v>1550.5484379912</v>
      </c>
      <c r="G131">
        <v>1560.1338552448</v>
      </c>
      <c r="H131">
        <v>1540.712850144</v>
      </c>
      <c r="I131">
        <v>1550.4985590894</v>
      </c>
      <c r="J131">
        <v>1560.3608362491</v>
      </c>
    </row>
    <row r="132" spans="1:10">
      <c r="A132" t="s">
        <v>1998</v>
      </c>
      <c r="B132">
        <v>1540.3347861171</v>
      </c>
      <c r="C132">
        <v>1550.3718247517</v>
      </c>
      <c r="D132">
        <v>1560.5161553885</v>
      </c>
      <c r="E132">
        <v>1540.4791930406</v>
      </c>
      <c r="F132">
        <v>1550.5480479413</v>
      </c>
      <c r="G132">
        <v>1560.1348443996</v>
      </c>
      <c r="H132">
        <v>1540.7134297079</v>
      </c>
      <c r="I132">
        <v>1550.4993429633</v>
      </c>
      <c r="J132">
        <v>1560.3608362491</v>
      </c>
    </row>
    <row r="133" spans="1:10">
      <c r="A133" t="s">
        <v>1999</v>
      </c>
      <c r="B133">
        <v>1540.3351710455</v>
      </c>
      <c r="C133">
        <v>1550.3710410067</v>
      </c>
      <c r="D133">
        <v>1560.5175420465</v>
      </c>
      <c r="E133">
        <v>1540.4766829927</v>
      </c>
      <c r="F133">
        <v>1550.546091959</v>
      </c>
      <c r="G133">
        <v>1560.1352412234</v>
      </c>
      <c r="H133">
        <v>1540.712850144</v>
      </c>
      <c r="I133">
        <v>1550.498364077</v>
      </c>
      <c r="J133">
        <v>1560.3606368117</v>
      </c>
    </row>
    <row r="134" spans="1:10">
      <c r="A134" t="s">
        <v>2000</v>
      </c>
      <c r="B134">
        <v>1540.3351710455</v>
      </c>
      <c r="C134">
        <v>1550.3708460264</v>
      </c>
      <c r="D134">
        <v>1560.5151638134</v>
      </c>
      <c r="E134">
        <v>1540.4807387057</v>
      </c>
      <c r="F134">
        <v>1550.5472640182</v>
      </c>
      <c r="G134">
        <v>1560.1324692686</v>
      </c>
      <c r="H134">
        <v>1540.7134297079</v>
      </c>
      <c r="I134">
        <v>1550.4964082199</v>
      </c>
      <c r="J134">
        <v>1560.3602418096</v>
      </c>
    </row>
    <row r="135" spans="1:10">
      <c r="A135" t="s">
        <v>2001</v>
      </c>
      <c r="B135">
        <v>1540.336137141</v>
      </c>
      <c r="C135">
        <v>1550.3726065859</v>
      </c>
      <c r="D135">
        <v>1560.5163529291</v>
      </c>
      <c r="E135">
        <v>1540.4791930406</v>
      </c>
      <c r="F135">
        <v>1550.5470689935</v>
      </c>
      <c r="G135">
        <v>1560.1346469557</v>
      </c>
      <c r="H135">
        <v>1540.712850144</v>
      </c>
      <c r="I135">
        <v>1550.4981690646</v>
      </c>
      <c r="J135">
        <v>1560.3598448714</v>
      </c>
    </row>
    <row r="136" spans="1:10">
      <c r="A136" t="s">
        <v>2002</v>
      </c>
      <c r="B136">
        <v>1540.3355578609</v>
      </c>
      <c r="C136">
        <v>1550.3683036403</v>
      </c>
      <c r="D136">
        <v>1560.5155608307</v>
      </c>
      <c r="E136">
        <v>1540.4805443179</v>
      </c>
      <c r="F136">
        <v>1550.5449179895</v>
      </c>
      <c r="G136">
        <v>1560.1332609782</v>
      </c>
      <c r="H136">
        <v>1540.712850144</v>
      </c>
      <c r="I136">
        <v>1550.4966032319</v>
      </c>
      <c r="J136">
        <v>1560.3592504326</v>
      </c>
    </row>
    <row r="137" spans="1:10">
      <c r="A137" t="s">
        <v>2003</v>
      </c>
      <c r="B137">
        <v>1540.336137141</v>
      </c>
      <c r="C137">
        <v>1550.3706510461</v>
      </c>
      <c r="D137">
        <v>1560.5189287069</v>
      </c>
      <c r="E137">
        <v>1540.4788080402</v>
      </c>
      <c r="F137">
        <v>1550.5464820078</v>
      </c>
      <c r="G137">
        <v>1560.1366272044</v>
      </c>
      <c r="H137">
        <v>1540.7140092723</v>
      </c>
      <c r="I137">
        <v>1550.4969951677</v>
      </c>
      <c r="J137">
        <v>1560.3612312516</v>
      </c>
    </row>
    <row r="138" spans="1:10">
      <c r="A138" t="s">
        <v>2004</v>
      </c>
      <c r="B138">
        <v>1540.3349785813</v>
      </c>
      <c r="C138">
        <v>1550.3718247517</v>
      </c>
      <c r="D138">
        <v>1560.5159578481</v>
      </c>
      <c r="E138">
        <v>1540.4799649291</v>
      </c>
      <c r="F138">
        <v>1550.545504974</v>
      </c>
      <c r="G138">
        <v>1560.134252068</v>
      </c>
      <c r="H138">
        <v>1540.7147813962</v>
      </c>
      <c r="I138">
        <v>1550.4987560137</v>
      </c>
      <c r="J138">
        <v>1560.3604393106</v>
      </c>
    </row>
    <row r="139" spans="1:10">
      <c r="A139" t="s">
        <v>2005</v>
      </c>
      <c r="B139">
        <v>1540.3351710455</v>
      </c>
      <c r="C139">
        <v>1550.3708460264</v>
      </c>
      <c r="D139">
        <v>1560.5159578481</v>
      </c>
      <c r="E139">
        <v>1540.4788080402</v>
      </c>
      <c r="F139">
        <v>1550.5472640182</v>
      </c>
      <c r="G139">
        <v>1560.1334584217</v>
      </c>
      <c r="H139">
        <v>1540.7134297079</v>
      </c>
      <c r="I139">
        <v>1550.498364077</v>
      </c>
      <c r="J139">
        <v>1560.3582609932</v>
      </c>
    </row>
    <row r="140" spans="1:10">
      <c r="A140" t="s">
        <v>2006</v>
      </c>
      <c r="B140">
        <v>1540.3357503253</v>
      </c>
      <c r="C140">
        <v>1550.36849862</v>
      </c>
      <c r="D140">
        <v>1560.5167499469</v>
      </c>
      <c r="E140">
        <v>1540.4782286528</v>
      </c>
      <c r="F140">
        <v>1550.5472640182</v>
      </c>
      <c r="G140">
        <v>1560.1348443996</v>
      </c>
      <c r="H140">
        <v>1540.7147813962</v>
      </c>
      <c r="I140">
        <v>1550.4946473793</v>
      </c>
      <c r="J140">
        <v>1560.3596473705</v>
      </c>
    </row>
    <row r="141" spans="1:10">
      <c r="A141" t="s">
        <v>2007</v>
      </c>
      <c r="B141">
        <v>1540.336137141</v>
      </c>
      <c r="C141">
        <v>1550.3716278596</v>
      </c>
      <c r="D141">
        <v>1560.5167499469</v>
      </c>
      <c r="E141">
        <v>1540.4790005404</v>
      </c>
      <c r="F141">
        <v>1550.5486349282</v>
      </c>
      <c r="G141">
        <v>1560.1340526885</v>
      </c>
      <c r="H141">
        <v>1540.7134297079</v>
      </c>
      <c r="I141">
        <v>1550.4987560137</v>
      </c>
      <c r="J141">
        <v>1560.3602418096</v>
      </c>
    </row>
    <row r="142" spans="1:10">
      <c r="A142" t="s">
        <v>2008</v>
      </c>
      <c r="B142">
        <v>1540.3369088862</v>
      </c>
      <c r="C142">
        <v>1550.3714328791</v>
      </c>
      <c r="D142">
        <v>1560.5187311657</v>
      </c>
      <c r="E142">
        <v>1540.4788080402</v>
      </c>
      <c r="F142">
        <v>1550.5470689935</v>
      </c>
      <c r="G142">
        <v>1560.1340526885</v>
      </c>
      <c r="H142">
        <v>1540.7142037191</v>
      </c>
      <c r="I142">
        <v>1550.4989510262</v>
      </c>
      <c r="J142">
        <v>1560.3616281905</v>
      </c>
    </row>
    <row r="143" spans="1:10">
      <c r="A143" t="s">
        <v>2009</v>
      </c>
      <c r="B143">
        <v>1540.3371032378</v>
      </c>
      <c r="C143">
        <v>1550.3708460264</v>
      </c>
      <c r="D143">
        <v>1560.5187311657</v>
      </c>
      <c r="E143">
        <v>1540.4791930406</v>
      </c>
      <c r="F143">
        <v>1550.5466770324</v>
      </c>
      <c r="G143">
        <v>1560.1354386674</v>
      </c>
      <c r="H143">
        <v>1540.7147813962</v>
      </c>
      <c r="I143">
        <v>1550.4977771282</v>
      </c>
      <c r="J143">
        <v>1560.3636090154</v>
      </c>
    </row>
    <row r="144" spans="1:10">
      <c r="A144" t="s">
        <v>2010</v>
      </c>
      <c r="B144">
        <v>1540.3369088862</v>
      </c>
      <c r="C144">
        <v>1550.3720197323</v>
      </c>
      <c r="D144">
        <v>1560.5167499469</v>
      </c>
      <c r="E144">
        <v>1540.4790005404</v>
      </c>
      <c r="F144">
        <v>1550.5447210534</v>
      </c>
      <c r="G144">
        <v>1560.1348443996</v>
      </c>
      <c r="H144">
        <v>1540.7153609616</v>
      </c>
      <c r="I144">
        <v>1550.4977771282</v>
      </c>
      <c r="J144">
        <v>1560.3636090154</v>
      </c>
    </row>
    <row r="145" spans="1:10">
      <c r="A145" t="s">
        <v>2011</v>
      </c>
      <c r="B145">
        <v>1540.3369088862</v>
      </c>
      <c r="C145">
        <v>1550.3708460264</v>
      </c>
      <c r="D145">
        <v>1560.5171450282</v>
      </c>
      <c r="E145">
        <v>1540.4793855408</v>
      </c>
      <c r="F145">
        <v>1550.5449179895</v>
      </c>
      <c r="G145">
        <v>1560.1336578011</v>
      </c>
      <c r="H145">
        <v>1540.7134297079</v>
      </c>
      <c r="I145">
        <v>1550.4966032319</v>
      </c>
      <c r="J145">
        <v>1560.3598448714</v>
      </c>
    </row>
    <row r="146" spans="1:10">
      <c r="A146" t="s">
        <v>2012</v>
      </c>
      <c r="B146">
        <v>1540.334593653</v>
      </c>
      <c r="C146">
        <v>1550.3718247517</v>
      </c>
      <c r="D146">
        <v>1560.5167499469</v>
      </c>
      <c r="E146">
        <v>1540.4791930406</v>
      </c>
      <c r="F146">
        <v>1550.5466770324</v>
      </c>
      <c r="G146">
        <v>1560.1354386674</v>
      </c>
      <c r="H146">
        <v>1540.7147813962</v>
      </c>
      <c r="I146">
        <v>1550.4977771282</v>
      </c>
      <c r="J146">
        <v>1560.3596473705</v>
      </c>
    </row>
    <row r="147" spans="1:10">
      <c r="A147" t="s">
        <v>2013</v>
      </c>
      <c r="B147">
        <v>1540.3357503253</v>
      </c>
      <c r="C147">
        <v>1550.3712378987</v>
      </c>
      <c r="D147">
        <v>1560.5177395873</v>
      </c>
      <c r="E147">
        <v>1540.4782286528</v>
      </c>
      <c r="F147">
        <v>1550.5458950226</v>
      </c>
      <c r="G147">
        <v>1560.1338552448</v>
      </c>
      <c r="H147">
        <v>1540.7134297079</v>
      </c>
      <c r="I147">
        <v>1550.4971901798</v>
      </c>
      <c r="J147">
        <v>1560.3608362491</v>
      </c>
    </row>
    <row r="148" spans="1:10">
      <c r="A148" t="s">
        <v>2014</v>
      </c>
      <c r="B148">
        <v>1540.336523957</v>
      </c>
      <c r="C148">
        <v>1550.3716278596</v>
      </c>
      <c r="D148">
        <v>1560.5181366059</v>
      </c>
      <c r="E148">
        <v>1540.4780342656</v>
      </c>
      <c r="F148">
        <v>1550.5474609549</v>
      </c>
      <c r="G148">
        <v>1560.1328641554</v>
      </c>
      <c r="H148">
        <v>1540.7147813962</v>
      </c>
      <c r="I148">
        <v>1550.4981690646</v>
      </c>
      <c r="J148">
        <v>1560.3608362491</v>
      </c>
    </row>
    <row r="149" spans="1:10">
      <c r="A149" t="s">
        <v>2015</v>
      </c>
      <c r="B149">
        <v>1540.3369088862</v>
      </c>
      <c r="C149">
        <v>1550.3710410067</v>
      </c>
      <c r="D149">
        <v>1560.5169474875</v>
      </c>
      <c r="E149">
        <v>1540.4793855408</v>
      </c>
      <c r="F149">
        <v>1550.5490249784</v>
      </c>
      <c r="G149">
        <v>1560.1332609782</v>
      </c>
      <c r="H149">
        <v>1540.7142037191</v>
      </c>
      <c r="I149">
        <v>1550.4969951677</v>
      </c>
      <c r="J149">
        <v>1560.3606368117</v>
      </c>
    </row>
    <row r="150" spans="1:10">
      <c r="A150" t="s">
        <v>2016</v>
      </c>
      <c r="B150">
        <v>1540.3330482811</v>
      </c>
      <c r="C150">
        <v>1550.3708460264</v>
      </c>
      <c r="D150">
        <v>1560.5179390649</v>
      </c>
      <c r="E150">
        <v>1540.4790005404</v>
      </c>
      <c r="F150">
        <v>1550.5492200035</v>
      </c>
      <c r="G150">
        <v>1560.1350437793</v>
      </c>
      <c r="H150">
        <v>1540.7159405274</v>
      </c>
      <c r="I150">
        <v>1550.4973871038</v>
      </c>
      <c r="J150">
        <v>1560.3608362491</v>
      </c>
    </row>
    <row r="151" spans="1:10">
      <c r="A151" t="s">
        <v>2017</v>
      </c>
      <c r="B151">
        <v>1540.3355578609</v>
      </c>
      <c r="C151">
        <v>1550.3718247517</v>
      </c>
      <c r="D151">
        <v>1560.5171450282</v>
      </c>
      <c r="E151">
        <v>1540.4791930406</v>
      </c>
      <c r="F151">
        <v>1550.549611966</v>
      </c>
      <c r="G151">
        <v>1560.1350437793</v>
      </c>
      <c r="H151">
        <v>1540.7134297079</v>
      </c>
      <c r="I151">
        <v>1550.4995379759</v>
      </c>
      <c r="J151">
        <v>1560.3602418096</v>
      </c>
    </row>
    <row r="152" spans="1:10">
      <c r="A152" t="s">
        <v>2018</v>
      </c>
      <c r="B152">
        <v>1540.3355578609</v>
      </c>
      <c r="C152">
        <v>1550.3704560659</v>
      </c>
      <c r="D152">
        <v>1560.5159578481</v>
      </c>
      <c r="E152">
        <v>1540.4786136529</v>
      </c>
      <c r="F152">
        <v>1550.5456999983</v>
      </c>
      <c r="G152">
        <v>1560.134252068</v>
      </c>
      <c r="H152">
        <v>1540.7147813962</v>
      </c>
      <c r="I152">
        <v>1550.498364077</v>
      </c>
      <c r="J152">
        <v>1560.3598448714</v>
      </c>
    </row>
    <row r="153" spans="1:10">
      <c r="A153" t="s">
        <v>2019</v>
      </c>
      <c r="B153">
        <v>1540.3363296055</v>
      </c>
      <c r="C153">
        <v>1550.3702591741</v>
      </c>
      <c r="D153">
        <v>1560.5175420465</v>
      </c>
      <c r="E153">
        <v>1540.4786136529</v>
      </c>
      <c r="F153">
        <v>1550.5462869834</v>
      </c>
      <c r="G153">
        <v>1560.1332609782</v>
      </c>
      <c r="H153">
        <v>1540.7153609616</v>
      </c>
      <c r="I153">
        <v>1550.4973871038</v>
      </c>
      <c r="J153">
        <v>1560.3592504326</v>
      </c>
    </row>
    <row r="154" spans="1:10">
      <c r="A154" t="s">
        <v>2020</v>
      </c>
      <c r="B154">
        <v>1540.3349785813</v>
      </c>
      <c r="C154">
        <v>1550.3720197323</v>
      </c>
      <c r="D154">
        <v>1560.5171450282</v>
      </c>
      <c r="E154">
        <v>1540.4786136529</v>
      </c>
      <c r="F154">
        <v>1550.5484379912</v>
      </c>
      <c r="G154">
        <v>1560.1324692686</v>
      </c>
      <c r="H154">
        <v>1540.7142037191</v>
      </c>
      <c r="I154">
        <v>1550.4962132081</v>
      </c>
      <c r="J154">
        <v>1560.362222631</v>
      </c>
    </row>
    <row r="155" spans="1:10">
      <c r="A155" t="s">
        <v>2021</v>
      </c>
      <c r="B155">
        <v>1540.3351710455</v>
      </c>
      <c r="C155">
        <v>1550.3710410067</v>
      </c>
      <c r="D155">
        <v>1560.5165504696</v>
      </c>
      <c r="E155">
        <v>1540.4790005404</v>
      </c>
      <c r="F155">
        <v>1550.5451130136</v>
      </c>
      <c r="G155">
        <v>1560.134252068</v>
      </c>
      <c r="H155">
        <v>1540.7147813962</v>
      </c>
      <c r="I155">
        <v>1550.4981690646</v>
      </c>
      <c r="J155">
        <v>1560.3598448714</v>
      </c>
    </row>
    <row r="156" spans="1:10">
      <c r="A156" t="s">
        <v>2022</v>
      </c>
      <c r="B156">
        <v>1540.3371032378</v>
      </c>
      <c r="C156">
        <v>1550.3712378987</v>
      </c>
      <c r="D156">
        <v>1560.5147687331</v>
      </c>
      <c r="E156">
        <v>1540.4790005404</v>
      </c>
      <c r="F156">
        <v>1550.5466770324</v>
      </c>
      <c r="G156">
        <v>1560.1328641554</v>
      </c>
      <c r="H156">
        <v>1540.712850144</v>
      </c>
      <c r="I156">
        <v>1550.4958212726</v>
      </c>
      <c r="J156">
        <v>1560.3596473705</v>
      </c>
    </row>
    <row r="157" spans="1:10">
      <c r="A157" t="s">
        <v>2023</v>
      </c>
      <c r="B157">
        <v>1540.334593653</v>
      </c>
      <c r="C157">
        <v>1550.3712378987</v>
      </c>
      <c r="D157">
        <v>1560.5155608307</v>
      </c>
      <c r="E157">
        <v>1540.4782286528</v>
      </c>
      <c r="F157">
        <v>1550.5472640182</v>
      </c>
      <c r="G157">
        <v>1560.1340526885</v>
      </c>
      <c r="H157">
        <v>1540.7142037191</v>
      </c>
      <c r="I157">
        <v>1550.4971901798</v>
      </c>
      <c r="J157">
        <v>1560.3602418096</v>
      </c>
    </row>
    <row r="158" spans="1:10">
      <c r="A158" t="s">
        <v>2024</v>
      </c>
      <c r="B158">
        <v>1540.3367164216</v>
      </c>
      <c r="C158">
        <v>1550.3722147129</v>
      </c>
      <c r="D158">
        <v>1560.5169474875</v>
      </c>
      <c r="E158">
        <v>1540.4799649291</v>
      </c>
      <c r="F158">
        <v>1550.546091959</v>
      </c>
      <c r="G158">
        <v>1560.1340526885</v>
      </c>
      <c r="H158">
        <v>1540.7147813962</v>
      </c>
      <c r="I158">
        <v>1550.4987560137</v>
      </c>
      <c r="J158">
        <v>1560.3602418096</v>
      </c>
    </row>
    <row r="159" spans="1:10">
      <c r="A159" t="s">
        <v>2025</v>
      </c>
      <c r="B159">
        <v>1540.3353653966</v>
      </c>
      <c r="C159">
        <v>1550.3716278596</v>
      </c>
      <c r="D159">
        <v>1560.5195232673</v>
      </c>
      <c r="E159">
        <v>1540.4776492658</v>
      </c>
      <c r="F159">
        <v>1550.5464820078</v>
      </c>
      <c r="G159">
        <v>1560.1358354915</v>
      </c>
      <c r="H159">
        <v>1540.7134297079</v>
      </c>
      <c r="I159">
        <v>1550.4979721404</v>
      </c>
      <c r="J159">
        <v>1560.3612312516</v>
      </c>
    </row>
    <row r="160" spans="1:10">
      <c r="A160" t="s">
        <v>2026</v>
      </c>
      <c r="B160">
        <v>1540.3355578609</v>
      </c>
      <c r="C160">
        <v>1550.3708460264</v>
      </c>
      <c r="D160">
        <v>1560.5155608307</v>
      </c>
      <c r="E160">
        <v>1540.4797724287</v>
      </c>
      <c r="F160">
        <v>1550.5466770324</v>
      </c>
      <c r="G160">
        <v>1560.1338552448</v>
      </c>
      <c r="H160">
        <v>1540.7147813962</v>
      </c>
      <c r="I160">
        <v>1550.4977771282</v>
      </c>
      <c r="J160">
        <v>1560.3612312516</v>
      </c>
    </row>
    <row r="161" spans="1:10">
      <c r="A161" t="s">
        <v>2027</v>
      </c>
      <c r="B161">
        <v>1540.3351710455</v>
      </c>
      <c r="C161">
        <v>1550.3714328791</v>
      </c>
      <c r="D161">
        <v>1560.5183341469</v>
      </c>
      <c r="E161">
        <v>1540.4790005404</v>
      </c>
      <c r="F161">
        <v>1550.5480479413</v>
      </c>
      <c r="G161">
        <v>1560.1352412234</v>
      </c>
      <c r="H161">
        <v>1540.7140092723</v>
      </c>
      <c r="I161">
        <v>1550.4989510262</v>
      </c>
      <c r="J161">
        <v>1560.3624201326</v>
      </c>
    </row>
    <row r="162" spans="1:10">
      <c r="A162" t="s">
        <v>2028</v>
      </c>
      <c r="B162">
        <v>1540.3349785813</v>
      </c>
      <c r="C162">
        <v>1550.3724116051</v>
      </c>
      <c r="D162">
        <v>1560.5171450282</v>
      </c>
      <c r="E162">
        <v>1540.4793855408</v>
      </c>
      <c r="F162">
        <v>1550.5478510045</v>
      </c>
      <c r="G162">
        <v>1560.1330635346</v>
      </c>
      <c r="H162">
        <v>1540.7134297079</v>
      </c>
      <c r="I162">
        <v>1550.4997329886</v>
      </c>
      <c r="J162">
        <v>1560.3596473705</v>
      </c>
    </row>
    <row r="163" spans="1:10">
      <c r="A163" t="s">
        <v>2029</v>
      </c>
      <c r="B163">
        <v>1540.336137141</v>
      </c>
      <c r="C163">
        <v>1550.3710410067</v>
      </c>
      <c r="D163">
        <v>1560.5161553885</v>
      </c>
      <c r="E163">
        <v>1540.4784211528</v>
      </c>
      <c r="F163">
        <v>1550.5451130136</v>
      </c>
      <c r="G163">
        <v>1560.1340526885</v>
      </c>
      <c r="H163">
        <v>1540.7134297079</v>
      </c>
      <c r="I163">
        <v>1550.4962132081</v>
      </c>
      <c r="J163">
        <v>1560.3608362491</v>
      </c>
    </row>
    <row r="164" spans="1:10">
      <c r="A164" t="s">
        <v>2030</v>
      </c>
      <c r="B164">
        <v>1540.3357503253</v>
      </c>
      <c r="C164">
        <v>1550.3716278596</v>
      </c>
      <c r="D164">
        <v>1560.5173445057</v>
      </c>
      <c r="E164">
        <v>1540.4778417657</v>
      </c>
      <c r="F164">
        <v>1550.5480479413</v>
      </c>
      <c r="G164">
        <v>1560.1330635346</v>
      </c>
      <c r="H164">
        <v>1540.7147813962</v>
      </c>
      <c r="I164">
        <v>1550.4968001557</v>
      </c>
      <c r="J164">
        <v>1560.3604393106</v>
      </c>
    </row>
    <row r="165" spans="1:10">
      <c r="A165" t="s">
        <v>2031</v>
      </c>
      <c r="B165">
        <v>1540.3355578609</v>
      </c>
      <c r="C165">
        <v>1550.3714328791</v>
      </c>
      <c r="D165">
        <v>1560.5179390649</v>
      </c>
      <c r="E165">
        <v>1540.4788080402</v>
      </c>
      <c r="F165">
        <v>1550.541593027</v>
      </c>
      <c r="G165">
        <v>1560.134252068</v>
      </c>
      <c r="H165">
        <v>1540.7140092723</v>
      </c>
      <c r="I165">
        <v>1550.4979721404</v>
      </c>
      <c r="J165">
        <v>1560.3592504326</v>
      </c>
    </row>
    <row r="166" spans="1:10">
      <c r="A166" t="s">
        <v>2032</v>
      </c>
      <c r="B166">
        <v>1540.3349785813</v>
      </c>
      <c r="C166">
        <v>1550.3724116051</v>
      </c>
      <c r="D166">
        <v>1560.5175420465</v>
      </c>
      <c r="E166">
        <v>1540.4807387057</v>
      </c>
      <c r="F166">
        <v>1550.5486349282</v>
      </c>
      <c r="G166">
        <v>1560.1346469557</v>
      </c>
      <c r="H166">
        <v>1540.712850144</v>
      </c>
      <c r="I166">
        <v>1550.4991460388</v>
      </c>
      <c r="J166">
        <v>1560.3598448714</v>
      </c>
    </row>
    <row r="167" spans="1:10">
      <c r="A167" t="s">
        <v>2033</v>
      </c>
      <c r="B167">
        <v>1540.3351710455</v>
      </c>
      <c r="C167">
        <v>1550.3712378987</v>
      </c>
      <c r="D167">
        <v>1560.5149662732</v>
      </c>
      <c r="E167">
        <v>1540.4790005404</v>
      </c>
      <c r="F167">
        <v>1550.5480479413</v>
      </c>
      <c r="G167">
        <v>1560.1334584217</v>
      </c>
      <c r="H167">
        <v>1540.7114984592</v>
      </c>
      <c r="I167">
        <v>1550.4968001557</v>
      </c>
      <c r="J167">
        <v>1560.3588554312</v>
      </c>
    </row>
    <row r="168" spans="1:10">
      <c r="A168" t="s">
        <v>2034</v>
      </c>
      <c r="B168">
        <v>1540.3349785813</v>
      </c>
      <c r="C168">
        <v>1550.3696723223</v>
      </c>
      <c r="D168">
        <v>1560.5135796199</v>
      </c>
      <c r="E168">
        <v>1540.4788080402</v>
      </c>
      <c r="F168">
        <v>1550.5445260294</v>
      </c>
      <c r="G168">
        <v>1560.1328641554</v>
      </c>
      <c r="H168">
        <v>1540.7147813962</v>
      </c>
      <c r="I168">
        <v>1550.4954312492</v>
      </c>
      <c r="J168">
        <v>1560.3602418096</v>
      </c>
    </row>
    <row r="169" spans="1:10">
      <c r="A169" t="s">
        <v>2035</v>
      </c>
      <c r="B169">
        <v>1540.3372957026</v>
      </c>
      <c r="C169">
        <v>1550.3698692139</v>
      </c>
      <c r="D169">
        <v>1560.5167499469</v>
      </c>
      <c r="E169">
        <v>1540.4788080402</v>
      </c>
      <c r="F169">
        <v>1550.5470689935</v>
      </c>
      <c r="G169">
        <v>1560.1336578011</v>
      </c>
      <c r="H169">
        <v>1540.7134297079</v>
      </c>
      <c r="I169">
        <v>1550.4969951677</v>
      </c>
      <c r="J169">
        <v>1560.3592504326</v>
      </c>
    </row>
    <row r="170" spans="1:10">
      <c r="A170" t="s">
        <v>2036</v>
      </c>
      <c r="B170">
        <v>1540.3374881673</v>
      </c>
      <c r="C170">
        <v>1550.3710410067</v>
      </c>
      <c r="D170">
        <v>1560.515758371</v>
      </c>
      <c r="E170">
        <v>1540.4784211528</v>
      </c>
      <c r="F170">
        <v>1550.5456999983</v>
      </c>
      <c r="G170">
        <v>1560.1338552448</v>
      </c>
      <c r="H170">
        <v>1540.7147813962</v>
      </c>
      <c r="I170">
        <v>1550.498364077</v>
      </c>
      <c r="J170">
        <v>1560.3584584937</v>
      </c>
    </row>
    <row r="171" spans="1:10">
      <c r="A171" t="s">
        <v>2037</v>
      </c>
      <c r="B171">
        <v>1540.3355578609</v>
      </c>
      <c r="C171">
        <v>1550.3712378987</v>
      </c>
      <c r="D171">
        <v>1560.5151638134</v>
      </c>
      <c r="E171">
        <v>1540.4801593168</v>
      </c>
      <c r="F171">
        <v>1550.5494169407</v>
      </c>
      <c r="G171">
        <v>1560.1330635346</v>
      </c>
      <c r="H171">
        <v>1540.7134297079</v>
      </c>
      <c r="I171">
        <v>1550.4973871038</v>
      </c>
      <c r="J171">
        <v>1560.362222631</v>
      </c>
    </row>
    <row r="172" spans="1:10">
      <c r="A172" t="s">
        <v>2038</v>
      </c>
      <c r="B172">
        <v>1540.3369088862</v>
      </c>
      <c r="C172">
        <v>1550.3706510461</v>
      </c>
      <c r="D172">
        <v>1560.5143717163</v>
      </c>
      <c r="E172">
        <v>1540.4797724287</v>
      </c>
      <c r="F172">
        <v>1550.5468739689</v>
      </c>
      <c r="G172">
        <v>1560.1320724463</v>
      </c>
      <c r="H172">
        <v>1540.7153609616</v>
      </c>
      <c r="I172">
        <v>1550.4987560137</v>
      </c>
      <c r="J172">
        <v>1560.3592504326</v>
      </c>
    </row>
    <row r="173" spans="1:10">
      <c r="A173" t="s">
        <v>2039</v>
      </c>
      <c r="B173">
        <v>1540.334593653</v>
      </c>
      <c r="C173">
        <v>1550.3702591741</v>
      </c>
      <c r="D173">
        <v>1560.515758371</v>
      </c>
      <c r="E173">
        <v>1540.4780342656</v>
      </c>
      <c r="F173">
        <v>1550.5478510045</v>
      </c>
      <c r="G173">
        <v>1560.1332609782</v>
      </c>
      <c r="H173">
        <v>1540.7147813962</v>
      </c>
      <c r="I173">
        <v>1550.4973871038</v>
      </c>
      <c r="J173">
        <v>1560.3598448714</v>
      </c>
    </row>
    <row r="174" spans="1:10">
      <c r="A174" t="s">
        <v>2040</v>
      </c>
      <c r="B174">
        <v>1540.3367164216</v>
      </c>
      <c r="C174">
        <v>1550.3720197323</v>
      </c>
      <c r="D174">
        <v>1560.5163529291</v>
      </c>
      <c r="E174">
        <v>1540.4795799284</v>
      </c>
      <c r="F174">
        <v>1550.5466770324</v>
      </c>
      <c r="G174">
        <v>1560.1330635346</v>
      </c>
      <c r="H174">
        <v>1540.712850144</v>
      </c>
      <c r="I174">
        <v>1550.4977771282</v>
      </c>
      <c r="J174">
        <v>1560.3616281905</v>
      </c>
    </row>
    <row r="175" spans="1:10">
      <c r="A175" t="s">
        <v>2041</v>
      </c>
      <c r="B175">
        <v>1540.334593653</v>
      </c>
      <c r="C175">
        <v>1550.3694773423</v>
      </c>
      <c r="D175">
        <v>1560.5171450282</v>
      </c>
      <c r="E175">
        <v>1540.4788080402</v>
      </c>
      <c r="F175">
        <v>1550.5439390457</v>
      </c>
      <c r="G175">
        <v>1560.1344495118</v>
      </c>
      <c r="H175">
        <v>1540.7142037191</v>
      </c>
      <c r="I175">
        <v>1550.4964082199</v>
      </c>
      <c r="J175">
        <v>1560.3608362491</v>
      </c>
    </row>
    <row r="176" spans="1:10">
      <c r="A176" t="s">
        <v>2042</v>
      </c>
      <c r="B176">
        <v>1540.3359446766</v>
      </c>
      <c r="C176">
        <v>1550.3706510461</v>
      </c>
      <c r="D176">
        <v>1560.5167499469</v>
      </c>
      <c r="E176">
        <v>1540.4782286528</v>
      </c>
      <c r="F176">
        <v>1550.5445260294</v>
      </c>
      <c r="G176">
        <v>1560.1340526885</v>
      </c>
      <c r="H176">
        <v>1540.7140092723</v>
      </c>
      <c r="I176">
        <v>1550.4956262609</v>
      </c>
      <c r="J176">
        <v>1560.3596473705</v>
      </c>
    </row>
    <row r="177" spans="1:10">
      <c r="A177" t="s">
        <v>2043</v>
      </c>
      <c r="B177">
        <v>1540.3359446766</v>
      </c>
      <c r="C177">
        <v>1550.3720197323</v>
      </c>
      <c r="D177">
        <v>1560.5177395873</v>
      </c>
      <c r="E177">
        <v>1540.4784211528</v>
      </c>
      <c r="F177">
        <v>1550.5478510045</v>
      </c>
      <c r="G177">
        <v>1560.1344495118</v>
      </c>
      <c r="H177">
        <v>1540.7134297079</v>
      </c>
      <c r="I177">
        <v>1550.4971901798</v>
      </c>
      <c r="J177">
        <v>1560.3602418096</v>
      </c>
    </row>
    <row r="178" spans="1:10">
      <c r="A178" t="s">
        <v>2044</v>
      </c>
      <c r="B178">
        <v>1540.3369088862</v>
      </c>
      <c r="C178">
        <v>1550.3716278596</v>
      </c>
      <c r="D178">
        <v>1560.5173445057</v>
      </c>
      <c r="E178">
        <v>1540.4797724287</v>
      </c>
      <c r="F178">
        <v>1550.5437440218</v>
      </c>
      <c r="G178">
        <v>1560.1334584217</v>
      </c>
      <c r="H178">
        <v>1540.7147813962</v>
      </c>
      <c r="I178">
        <v>1550.4962132081</v>
      </c>
      <c r="J178">
        <v>1560.3610337503</v>
      </c>
    </row>
    <row r="179" spans="1:10">
      <c r="A179" t="s">
        <v>2045</v>
      </c>
      <c r="B179">
        <v>1540.3357503253</v>
      </c>
      <c r="C179">
        <v>1550.3690854709</v>
      </c>
      <c r="D179">
        <v>1560.5167499469</v>
      </c>
      <c r="E179">
        <v>1540.4790005404</v>
      </c>
      <c r="F179">
        <v>1550.5408091104</v>
      </c>
      <c r="G179">
        <v>1560.1354386674</v>
      </c>
      <c r="H179">
        <v>1540.7134297079</v>
      </c>
      <c r="I179">
        <v>1550.4964082199</v>
      </c>
      <c r="J179">
        <v>1560.3602418096</v>
      </c>
    </row>
    <row r="180" spans="1:10">
      <c r="A180" t="s">
        <v>2046</v>
      </c>
      <c r="B180">
        <v>1540.3355578609</v>
      </c>
      <c r="C180">
        <v>1550.3731934399</v>
      </c>
      <c r="D180">
        <v>1560.5161553885</v>
      </c>
      <c r="E180">
        <v>1540.4797724287</v>
      </c>
      <c r="F180">
        <v>1550.542962015</v>
      </c>
      <c r="G180">
        <v>1560.1334584217</v>
      </c>
      <c r="H180">
        <v>1540.7140092723</v>
      </c>
      <c r="I180">
        <v>1550.5007118767</v>
      </c>
      <c r="J180">
        <v>1560.3602418096</v>
      </c>
    </row>
    <row r="181" spans="1:10">
      <c r="A181" t="s">
        <v>2047</v>
      </c>
      <c r="B181">
        <v>1540.3369088862</v>
      </c>
      <c r="C181">
        <v>1550.3714328791</v>
      </c>
      <c r="D181">
        <v>1560.5151638134</v>
      </c>
      <c r="E181">
        <v>1540.4791930406</v>
      </c>
      <c r="F181">
        <v>1550.5484379912</v>
      </c>
      <c r="G181">
        <v>1560.1332609782</v>
      </c>
      <c r="H181">
        <v>1540.7153609616</v>
      </c>
      <c r="I181">
        <v>1550.4962132081</v>
      </c>
      <c r="J181">
        <v>1560.3598448714</v>
      </c>
    </row>
    <row r="182" spans="1:10">
      <c r="A182" t="s">
        <v>2048</v>
      </c>
      <c r="B182">
        <v>1540.334399302</v>
      </c>
      <c r="C182">
        <v>1550.3706510461</v>
      </c>
      <c r="D182">
        <v>1560.5169474875</v>
      </c>
      <c r="E182">
        <v>1540.4790005404</v>
      </c>
      <c r="F182">
        <v>1550.5476559797</v>
      </c>
      <c r="G182">
        <v>1560.1332609782</v>
      </c>
      <c r="H182">
        <v>1540.7147813962</v>
      </c>
      <c r="I182">
        <v>1550.4969951677</v>
      </c>
      <c r="J182">
        <v>1560.3606368117</v>
      </c>
    </row>
    <row r="183" spans="1:10">
      <c r="A183" t="s">
        <v>2049</v>
      </c>
      <c r="B183">
        <v>1540.3336275594</v>
      </c>
      <c r="C183">
        <v>1550.3708460264</v>
      </c>
      <c r="D183">
        <v>1560.5161553885</v>
      </c>
      <c r="E183">
        <v>1540.4801593168</v>
      </c>
      <c r="F183">
        <v>1550.5464820078</v>
      </c>
      <c r="G183">
        <v>1560.1334584217</v>
      </c>
      <c r="H183">
        <v>1540.7140092723</v>
      </c>
      <c r="I183">
        <v>1550.4985590894</v>
      </c>
      <c r="J183">
        <v>1560.3602418096</v>
      </c>
    </row>
    <row r="184" spans="1:10">
      <c r="A184" t="s">
        <v>2050</v>
      </c>
      <c r="B184">
        <v>1540.334593653</v>
      </c>
      <c r="C184">
        <v>1550.3712378987</v>
      </c>
      <c r="D184">
        <v>1560.5171450282</v>
      </c>
      <c r="E184">
        <v>1540.477262379</v>
      </c>
      <c r="F184">
        <v>1550.5478510045</v>
      </c>
      <c r="G184">
        <v>1560.1328641554</v>
      </c>
      <c r="H184">
        <v>1540.7140092723</v>
      </c>
      <c r="I184">
        <v>1550.4985590894</v>
      </c>
      <c r="J184">
        <v>1560.3598448714</v>
      </c>
    </row>
    <row r="185" spans="1:10">
      <c r="A185" t="s">
        <v>2051</v>
      </c>
      <c r="B185">
        <v>1540.3349785813</v>
      </c>
      <c r="C185">
        <v>1550.3698692139</v>
      </c>
      <c r="D185">
        <v>1560.5175420465</v>
      </c>
      <c r="E185">
        <v>1540.4780342656</v>
      </c>
      <c r="F185">
        <v>1550.5472640182</v>
      </c>
      <c r="G185">
        <v>1560.1352412234</v>
      </c>
      <c r="H185">
        <v>1540.7134297079</v>
      </c>
      <c r="I185">
        <v>1550.4977771282</v>
      </c>
      <c r="J185">
        <v>1560.3626176342</v>
      </c>
    </row>
    <row r="186" spans="1:10">
      <c r="A186" t="s">
        <v>2052</v>
      </c>
      <c r="B186">
        <v>1540.3357503253</v>
      </c>
      <c r="C186">
        <v>1550.3710410067</v>
      </c>
      <c r="D186">
        <v>1560.5163529291</v>
      </c>
      <c r="E186">
        <v>1540.4790005404</v>
      </c>
      <c r="F186">
        <v>1550.5486349282</v>
      </c>
      <c r="G186">
        <v>1560.1338552448</v>
      </c>
      <c r="H186">
        <v>1540.712850144</v>
      </c>
      <c r="I186">
        <v>1550.4969951677</v>
      </c>
      <c r="J186">
        <v>1560.3590529319</v>
      </c>
    </row>
    <row r="187" spans="1:10">
      <c r="A187" t="s">
        <v>2053</v>
      </c>
      <c r="B187">
        <v>1540.3359446766</v>
      </c>
      <c r="C187">
        <v>1550.3692823624</v>
      </c>
      <c r="D187">
        <v>1560.5161553885</v>
      </c>
      <c r="E187">
        <v>1540.4791930406</v>
      </c>
      <c r="F187">
        <v>1550.546091959</v>
      </c>
      <c r="G187">
        <v>1560.1330635346</v>
      </c>
      <c r="H187">
        <v>1540.7134297079</v>
      </c>
      <c r="I187">
        <v>1550.4973871038</v>
      </c>
      <c r="J187">
        <v>1560.357864056</v>
      </c>
    </row>
    <row r="188" spans="1:10">
      <c r="A188" t="s">
        <v>2054</v>
      </c>
      <c r="B188">
        <v>1540.3351710455</v>
      </c>
      <c r="C188">
        <v>1550.3716278596</v>
      </c>
      <c r="D188">
        <v>1560.5167499469</v>
      </c>
      <c r="E188">
        <v>1540.4795799284</v>
      </c>
      <c r="F188">
        <v>1550.5441359815</v>
      </c>
      <c r="G188">
        <v>1560.1358354915</v>
      </c>
      <c r="H188">
        <v>1540.7142037191</v>
      </c>
      <c r="I188">
        <v>1550.498364077</v>
      </c>
      <c r="J188">
        <v>1560.3614306891</v>
      </c>
    </row>
    <row r="189" spans="1:10">
      <c r="A189" t="s">
        <v>2055</v>
      </c>
      <c r="B189">
        <v>1540.3340143741</v>
      </c>
      <c r="C189">
        <v>1550.3729965475</v>
      </c>
      <c r="D189">
        <v>1560.5155608307</v>
      </c>
      <c r="E189">
        <v>1540.4778417657</v>
      </c>
      <c r="F189">
        <v>1550.5474609549</v>
      </c>
      <c r="G189">
        <v>1560.1338552448</v>
      </c>
      <c r="H189">
        <v>1540.7142037191</v>
      </c>
      <c r="I189">
        <v>1550.4981690646</v>
      </c>
      <c r="J189">
        <v>1560.3586559943</v>
      </c>
    </row>
    <row r="190" spans="1:10">
      <c r="A190" t="s">
        <v>2056</v>
      </c>
      <c r="B190">
        <v>1540.3359446766</v>
      </c>
      <c r="C190">
        <v>1550.3702591741</v>
      </c>
      <c r="D190">
        <v>1560.5155608307</v>
      </c>
      <c r="E190">
        <v>1540.4795799284</v>
      </c>
      <c r="F190">
        <v>1550.5431570387</v>
      </c>
      <c r="G190">
        <v>1560.1338552448</v>
      </c>
      <c r="H190">
        <v>1540.7140092723</v>
      </c>
      <c r="I190">
        <v>1550.4962132081</v>
      </c>
      <c r="J190">
        <v>1560.3586559943</v>
      </c>
    </row>
    <row r="191" spans="1:10">
      <c r="A191" t="s">
        <v>2057</v>
      </c>
      <c r="B191">
        <v>1540.336137141</v>
      </c>
      <c r="C191">
        <v>1550.3704560659</v>
      </c>
      <c r="D191">
        <v>1560.5177395873</v>
      </c>
      <c r="E191">
        <v>1540.4776492658</v>
      </c>
      <c r="F191">
        <v>1550.5435489981</v>
      </c>
      <c r="G191">
        <v>1560.1348443996</v>
      </c>
      <c r="H191">
        <v>1540.7142037191</v>
      </c>
      <c r="I191">
        <v>1550.4979721404</v>
      </c>
      <c r="J191">
        <v>1560.3612312516</v>
      </c>
    </row>
    <row r="192" spans="1:10">
      <c r="A192" t="s">
        <v>2058</v>
      </c>
      <c r="B192">
        <v>1540.3351710455</v>
      </c>
      <c r="C192">
        <v>1550.3718247517</v>
      </c>
      <c r="D192">
        <v>1560.5163529291</v>
      </c>
      <c r="E192">
        <v>1540.4770698793</v>
      </c>
      <c r="F192">
        <v>1550.5476559797</v>
      </c>
      <c r="G192">
        <v>1560.1332609782</v>
      </c>
      <c r="H192">
        <v>1540.7147813962</v>
      </c>
      <c r="I192">
        <v>1550.498364077</v>
      </c>
      <c r="J192">
        <v>1560.3606368117</v>
      </c>
    </row>
    <row r="193" spans="1:10">
      <c r="A193" t="s">
        <v>2059</v>
      </c>
      <c r="B193">
        <v>1540.336137141</v>
      </c>
      <c r="C193">
        <v>1550.3710410067</v>
      </c>
      <c r="D193">
        <v>1560.5171450282</v>
      </c>
      <c r="E193">
        <v>1540.4784211528</v>
      </c>
      <c r="F193">
        <v>1550.5490249784</v>
      </c>
      <c r="G193">
        <v>1560.1336578011</v>
      </c>
      <c r="H193">
        <v>1540.7140092723</v>
      </c>
      <c r="I193">
        <v>1550.498364077</v>
      </c>
      <c r="J193">
        <v>1560.3598448714</v>
      </c>
    </row>
    <row r="194" spans="1:10">
      <c r="A194" t="s">
        <v>2060</v>
      </c>
      <c r="B194">
        <v>1540.3357503253</v>
      </c>
      <c r="C194">
        <v>1550.3722147129</v>
      </c>
      <c r="D194">
        <v>1560.5159578481</v>
      </c>
      <c r="E194">
        <v>1540.4782286528</v>
      </c>
      <c r="F194">
        <v>1550.5468739689</v>
      </c>
      <c r="G194">
        <v>1560.1336578011</v>
      </c>
      <c r="H194">
        <v>1540.7134297079</v>
      </c>
      <c r="I194">
        <v>1550.4981690646</v>
      </c>
      <c r="J194">
        <v>1560.3612312516</v>
      </c>
    </row>
    <row r="195" spans="1:10">
      <c r="A195" t="s">
        <v>2061</v>
      </c>
      <c r="B195">
        <v>1540.336137141</v>
      </c>
      <c r="C195">
        <v>1550.3714328791</v>
      </c>
      <c r="D195">
        <v>1560.5173445057</v>
      </c>
      <c r="E195">
        <v>1540.4788080402</v>
      </c>
      <c r="F195">
        <v>1550.549611966</v>
      </c>
      <c r="G195">
        <v>1560.134252068</v>
      </c>
      <c r="H195">
        <v>1540.7147813962</v>
      </c>
      <c r="I195">
        <v>1550.4975821159</v>
      </c>
      <c r="J195">
        <v>1560.3612312516</v>
      </c>
    </row>
    <row r="196" spans="1:10">
      <c r="A196" t="s">
        <v>2062</v>
      </c>
      <c r="B196">
        <v>1540.3355578609</v>
      </c>
      <c r="C196">
        <v>1550.3720197323</v>
      </c>
      <c r="D196">
        <v>1560.5181366059</v>
      </c>
      <c r="E196">
        <v>1540.4805443179</v>
      </c>
      <c r="F196">
        <v>1550.5482429662</v>
      </c>
      <c r="G196">
        <v>1560.1348443996</v>
      </c>
      <c r="H196">
        <v>1540.7134297079</v>
      </c>
      <c r="I196">
        <v>1550.4977771282</v>
      </c>
      <c r="J196">
        <v>1560.3588554312</v>
      </c>
    </row>
    <row r="197" spans="1:10">
      <c r="A197" t="s">
        <v>2063</v>
      </c>
      <c r="B197">
        <v>1540.3351710455</v>
      </c>
      <c r="C197">
        <v>1550.3706510461</v>
      </c>
      <c r="D197">
        <v>1560.5173445057</v>
      </c>
      <c r="E197">
        <v>1540.4786136529</v>
      </c>
      <c r="F197">
        <v>1550.5456999983</v>
      </c>
      <c r="G197">
        <v>1560.1354386674</v>
      </c>
      <c r="H197">
        <v>1540.7147813962</v>
      </c>
      <c r="I197">
        <v>1550.4962132081</v>
      </c>
      <c r="J197">
        <v>1560.3608362491</v>
      </c>
    </row>
    <row r="198" spans="1:10">
      <c r="A198" t="s">
        <v>2064</v>
      </c>
      <c r="B198">
        <v>1540.3351710455</v>
      </c>
      <c r="C198">
        <v>1550.3708460264</v>
      </c>
      <c r="D198">
        <v>1560.5169474875</v>
      </c>
      <c r="E198">
        <v>1540.4790005404</v>
      </c>
      <c r="F198">
        <v>1550.5427650795</v>
      </c>
      <c r="G198">
        <v>1560.1334584217</v>
      </c>
      <c r="H198">
        <v>1540.7140092723</v>
      </c>
      <c r="I198">
        <v>1550.4971901798</v>
      </c>
      <c r="J198">
        <v>1560.3614306891</v>
      </c>
    </row>
    <row r="199" spans="1:10">
      <c r="A199" t="s">
        <v>2065</v>
      </c>
      <c r="B199">
        <v>1540.336137141</v>
      </c>
      <c r="C199">
        <v>1550.3716278596</v>
      </c>
      <c r="D199">
        <v>1560.5149662732</v>
      </c>
      <c r="E199">
        <v>1540.4797724287</v>
      </c>
      <c r="F199">
        <v>1550.5503939795</v>
      </c>
      <c r="G199">
        <v>1560.1340526885</v>
      </c>
      <c r="H199">
        <v>1540.7140092723</v>
      </c>
      <c r="I199">
        <v>1550.4991460388</v>
      </c>
      <c r="J199">
        <v>1560.3608362491</v>
      </c>
    </row>
    <row r="200" spans="1:10">
      <c r="A200" t="s">
        <v>2066</v>
      </c>
      <c r="B200">
        <v>1540.3351710455</v>
      </c>
      <c r="C200">
        <v>1550.3718247517</v>
      </c>
      <c r="D200">
        <v>1560.5169474875</v>
      </c>
      <c r="E200">
        <v>1540.4791930406</v>
      </c>
      <c r="F200">
        <v>1550.5490249784</v>
      </c>
      <c r="G200">
        <v>1560.132666712</v>
      </c>
      <c r="H200">
        <v>1540.7120780221</v>
      </c>
      <c r="I200">
        <v>1550.4969951677</v>
      </c>
      <c r="J200">
        <v>1560.3604393106</v>
      </c>
    </row>
    <row r="201" spans="1:10">
      <c r="A201" t="s">
        <v>2067</v>
      </c>
      <c r="B201">
        <v>1540.3351710455</v>
      </c>
      <c r="C201">
        <v>1550.3716278596</v>
      </c>
      <c r="D201">
        <v>1560.5161553885</v>
      </c>
      <c r="E201">
        <v>1540.4778417657</v>
      </c>
      <c r="F201">
        <v>1550.5480479413</v>
      </c>
      <c r="G201">
        <v>1560.1334584217</v>
      </c>
      <c r="H201">
        <v>1540.712850144</v>
      </c>
      <c r="I201">
        <v>1550.4987560137</v>
      </c>
      <c r="J201">
        <v>1560.3596473705</v>
      </c>
    </row>
    <row r="202" spans="1:10">
      <c r="A202" t="s">
        <v>2068</v>
      </c>
      <c r="B202">
        <v>1540.3349785813</v>
      </c>
      <c r="C202">
        <v>1550.3706510461</v>
      </c>
      <c r="D202">
        <v>1560.5145692563</v>
      </c>
      <c r="E202">
        <v>1540.4784211528</v>
      </c>
      <c r="F202">
        <v>1550.5456999983</v>
      </c>
      <c r="G202">
        <v>1560.1350437793</v>
      </c>
      <c r="H202">
        <v>1540.712850144</v>
      </c>
      <c r="I202">
        <v>1550.4969951677</v>
      </c>
      <c r="J202">
        <v>1560.3602418096</v>
      </c>
    </row>
    <row r="203" spans="1:10">
      <c r="A203" t="s">
        <v>2069</v>
      </c>
      <c r="B203">
        <v>1540.3355578609</v>
      </c>
      <c r="C203">
        <v>1550.3716278596</v>
      </c>
      <c r="D203">
        <v>1560.5151638134</v>
      </c>
      <c r="E203">
        <v>1540.4793855408</v>
      </c>
      <c r="F203">
        <v>1550.5466770324</v>
      </c>
      <c r="G203">
        <v>1560.1328641554</v>
      </c>
      <c r="H203">
        <v>1540.712850144</v>
      </c>
      <c r="I203">
        <v>1550.4977771282</v>
      </c>
      <c r="J203">
        <v>1560.3612312516</v>
      </c>
    </row>
    <row r="204" spans="1:10">
      <c r="A204" t="s">
        <v>2070</v>
      </c>
      <c r="B204">
        <v>1540.3374881673</v>
      </c>
      <c r="C204">
        <v>1550.3714328791</v>
      </c>
      <c r="D204">
        <v>1560.5169474875</v>
      </c>
      <c r="E204">
        <v>1540.4805443179</v>
      </c>
      <c r="F204">
        <v>1550.5466770324</v>
      </c>
      <c r="G204">
        <v>1560.1338552448</v>
      </c>
      <c r="H204">
        <v>1540.7153609616</v>
      </c>
      <c r="I204">
        <v>1550.4977771282</v>
      </c>
      <c r="J204">
        <v>1560.3626176342</v>
      </c>
    </row>
    <row r="205" spans="1:10">
      <c r="A205" t="s">
        <v>2071</v>
      </c>
      <c r="B205">
        <v>1540.3359446766</v>
      </c>
      <c r="C205">
        <v>1550.3716278596</v>
      </c>
      <c r="D205">
        <v>1560.5147687331</v>
      </c>
      <c r="E205">
        <v>1540.4774548788</v>
      </c>
      <c r="F205">
        <v>1550.5500039286</v>
      </c>
      <c r="G205">
        <v>1560.1328641554</v>
      </c>
      <c r="H205">
        <v>1540.7134297079</v>
      </c>
      <c r="I205">
        <v>1550.4981690646</v>
      </c>
      <c r="J205">
        <v>1560.3602418096</v>
      </c>
    </row>
    <row r="206" spans="1:10">
      <c r="A206" t="s">
        <v>2072</v>
      </c>
      <c r="B206">
        <v>1540.3372957026</v>
      </c>
      <c r="C206">
        <v>1550.3690854709</v>
      </c>
      <c r="D206">
        <v>1560.5181366059</v>
      </c>
      <c r="E206">
        <v>1540.4788080402</v>
      </c>
      <c r="F206">
        <v>1550.5427650795</v>
      </c>
      <c r="G206">
        <v>1560.1346469557</v>
      </c>
      <c r="H206">
        <v>1540.7161349746</v>
      </c>
      <c r="I206">
        <v>1550.4977771282</v>
      </c>
      <c r="J206">
        <v>1560.3592504326</v>
      </c>
    </row>
    <row r="207" spans="1:10">
      <c r="A207" t="s">
        <v>2073</v>
      </c>
      <c r="B207">
        <v>1540.3369088862</v>
      </c>
      <c r="C207">
        <v>1550.3708460264</v>
      </c>
      <c r="D207">
        <v>1560.5177395873</v>
      </c>
      <c r="E207">
        <v>1540.4776492658</v>
      </c>
      <c r="F207">
        <v>1550.5462869834</v>
      </c>
      <c r="G207">
        <v>1560.1328641554</v>
      </c>
      <c r="H207">
        <v>1540.7134297079</v>
      </c>
      <c r="I207">
        <v>1550.4979721404</v>
      </c>
      <c r="J207">
        <v>1560.3592504326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1540.3312198782</v>
      </c>
      <c r="C2">
        <v>1550.3684068648</v>
      </c>
      <c r="D2">
        <v>1560.5172515453</v>
      </c>
      <c r="E2">
        <v>1540.489335227</v>
      </c>
      <c r="F2">
        <v>1550.538761371</v>
      </c>
      <c r="G2">
        <v>1560.1393062586</v>
      </c>
      <c r="H2">
        <v>1540.7177811708</v>
      </c>
      <c r="I2">
        <v>1550.4965114615</v>
      </c>
      <c r="J2">
        <v>1560.3522256334</v>
      </c>
    </row>
    <row r="3" spans="1:10">
      <c r="A3" t="s">
        <v>11</v>
      </c>
      <c r="B3">
        <v>1540.331799155</v>
      </c>
      <c r="C3">
        <v>1550.3699724386</v>
      </c>
      <c r="D3">
        <v>1560.5190332875</v>
      </c>
      <c r="E3">
        <v>1540.490109013</v>
      </c>
      <c r="F3">
        <v>1550.5358283904</v>
      </c>
      <c r="G3">
        <v>1560.1414859005</v>
      </c>
      <c r="H3">
        <v>1540.7185551863</v>
      </c>
      <c r="I3">
        <v>1550.4988592556</v>
      </c>
      <c r="J3">
        <v>1560.3551958688</v>
      </c>
    </row>
    <row r="4" spans="1:10">
      <c r="A4" t="s">
        <v>12</v>
      </c>
      <c r="B4">
        <v>1540.33295771</v>
      </c>
      <c r="C4">
        <v>1550.3719279767</v>
      </c>
      <c r="D4">
        <v>1560.5188357463</v>
      </c>
      <c r="E4">
        <v>1540.4903015159</v>
      </c>
      <c r="F4">
        <v>1550.5352414133</v>
      </c>
      <c r="G4">
        <v>1560.1391088135</v>
      </c>
      <c r="H4">
        <v>1540.7172016037</v>
      </c>
      <c r="I4">
        <v>1550.4988592556</v>
      </c>
      <c r="J4">
        <v>1560.3551958688</v>
      </c>
    </row>
    <row r="5" spans="1:10">
      <c r="A5" t="s">
        <v>13</v>
      </c>
      <c r="B5">
        <v>1540.331799155</v>
      </c>
      <c r="C5">
        <v>1550.3713411236</v>
      </c>
      <c r="D5">
        <v>1560.5188357463</v>
      </c>
      <c r="E5">
        <v>1540.489335227</v>
      </c>
      <c r="F5">
        <v>1550.532893509</v>
      </c>
      <c r="G5">
        <v>1560.1404948015</v>
      </c>
      <c r="H5">
        <v>1540.7166239247</v>
      </c>
      <c r="I5">
        <v>1550.4990542682</v>
      </c>
      <c r="J5">
        <v>1560.3557903045</v>
      </c>
    </row>
    <row r="6" spans="1:10">
      <c r="A6" t="s">
        <v>14</v>
      </c>
      <c r="B6">
        <v>1540.3312198782</v>
      </c>
      <c r="C6">
        <v>1550.3717329961</v>
      </c>
      <c r="D6">
        <v>1560.5174490861</v>
      </c>
      <c r="E6">
        <v>1540.489529617</v>
      </c>
      <c r="F6">
        <v>1550.5370023461</v>
      </c>
      <c r="G6">
        <v>1560.1404948015</v>
      </c>
      <c r="H6">
        <v>1540.7177811708</v>
      </c>
      <c r="I6">
        <v>1550.4992511926</v>
      </c>
      <c r="J6">
        <v>1560.3565822407</v>
      </c>
    </row>
    <row r="7" spans="1:10">
      <c r="A7" t="s">
        <v>15</v>
      </c>
      <c r="B7">
        <v>1540.3321859688</v>
      </c>
      <c r="C7">
        <v>1550.3729047918</v>
      </c>
      <c r="D7">
        <v>1560.5174490861</v>
      </c>
      <c r="E7">
        <v>1540.490686522</v>
      </c>
      <c r="F7">
        <v>1550.53661039</v>
      </c>
      <c r="G7">
        <v>1560.1404948015</v>
      </c>
      <c r="H7">
        <v>1540.7177811708</v>
      </c>
      <c r="I7">
        <v>1550.5002281682</v>
      </c>
      <c r="J7">
        <v>1560.3547989332</v>
      </c>
    </row>
    <row r="8" spans="1:10">
      <c r="A8" t="s">
        <v>16</v>
      </c>
      <c r="B8">
        <v>1540.3331501737</v>
      </c>
      <c r="C8">
        <v>1550.3734916461</v>
      </c>
      <c r="D8">
        <v>1560.5184406641</v>
      </c>
      <c r="E8">
        <v>1540.4903015159</v>
      </c>
      <c r="F8">
        <v>1550.5340674602</v>
      </c>
      <c r="G8">
        <v>1560.1414859005</v>
      </c>
      <c r="H8">
        <v>1540.7185551863</v>
      </c>
      <c r="I8">
        <v>1550.5017940082</v>
      </c>
      <c r="J8">
        <v>1560.353612</v>
      </c>
    </row>
    <row r="9" spans="1:10">
      <c r="A9" t="s">
        <v>17</v>
      </c>
      <c r="B9">
        <v>1540.3331501737</v>
      </c>
      <c r="C9">
        <v>1550.3732966651</v>
      </c>
      <c r="D9">
        <v>1560.5168545272</v>
      </c>
      <c r="E9">
        <v>1540.490109013</v>
      </c>
      <c r="F9">
        <v>1550.5364153681</v>
      </c>
      <c r="G9">
        <v>1560.1397030846</v>
      </c>
      <c r="H9">
        <v>1540.7172016037</v>
      </c>
      <c r="I9">
        <v>1550.4998381426</v>
      </c>
      <c r="J9">
        <v>1560.3532150652</v>
      </c>
    </row>
    <row r="10" spans="1:10">
      <c r="A10" t="s">
        <v>18</v>
      </c>
      <c r="B10">
        <v>1540.3325727827</v>
      </c>
      <c r="C10">
        <v>1550.3701674188</v>
      </c>
      <c r="D10">
        <v>1560.5188357463</v>
      </c>
      <c r="E10">
        <v>1540.489529617</v>
      </c>
      <c r="F10">
        <v>1550.5352414133</v>
      </c>
      <c r="G10">
        <v>1560.1408916281</v>
      </c>
      <c r="H10">
        <v>1540.7185551863</v>
      </c>
      <c r="I10">
        <v>1550.4967083854</v>
      </c>
      <c r="J10">
        <v>1560.3549983691</v>
      </c>
    </row>
    <row r="11" spans="1:10">
      <c r="A11" t="s">
        <v>19</v>
      </c>
      <c r="B11">
        <v>1540.3312198782</v>
      </c>
      <c r="C11">
        <v>1550.3697774586</v>
      </c>
      <c r="D11">
        <v>1560.5176466269</v>
      </c>
      <c r="E11">
        <v>1540.490109013</v>
      </c>
      <c r="F11">
        <v>1550.5317195595</v>
      </c>
      <c r="G11">
        <v>1560.1408916281</v>
      </c>
      <c r="H11">
        <v>1540.7185551863</v>
      </c>
      <c r="I11">
        <v>1550.4970984094</v>
      </c>
      <c r="J11">
        <v>1560.3549983691</v>
      </c>
    </row>
    <row r="12" spans="1:10">
      <c r="A12" t="s">
        <v>20</v>
      </c>
      <c r="B12">
        <v>1540.3325727827</v>
      </c>
      <c r="C12">
        <v>1550.3705592907</v>
      </c>
      <c r="D12">
        <v>1560.5178461045</v>
      </c>
      <c r="E12">
        <v>1540.4889502216</v>
      </c>
      <c r="F12">
        <v>1550.5375874127</v>
      </c>
      <c r="G12">
        <v>1560.1400999108</v>
      </c>
      <c r="H12">
        <v>1540.7172016037</v>
      </c>
      <c r="I12">
        <v>1550.4972953334</v>
      </c>
      <c r="J12">
        <v>1560.3538094994</v>
      </c>
    </row>
    <row r="13" spans="1:10">
      <c r="A13" t="s">
        <v>21</v>
      </c>
      <c r="B13">
        <v>1540.3306406018</v>
      </c>
      <c r="C13">
        <v>1550.3705592907</v>
      </c>
      <c r="D13">
        <v>1560.5190332875</v>
      </c>
      <c r="E13">
        <v>1540.490109013</v>
      </c>
      <c r="F13">
        <v>1550.5352414133</v>
      </c>
      <c r="G13">
        <v>1560.1414859005</v>
      </c>
      <c r="H13">
        <v>1540.7179756186</v>
      </c>
      <c r="I13">
        <v>1550.4994462053</v>
      </c>
      <c r="J13">
        <v>1560.3547989332</v>
      </c>
    </row>
    <row r="14" spans="1:10">
      <c r="A14" t="s">
        <v>22</v>
      </c>
      <c r="B14">
        <v>1540.3314142283</v>
      </c>
      <c r="C14">
        <v>1550.3701674188</v>
      </c>
      <c r="D14">
        <v>1560.5168545272</v>
      </c>
      <c r="E14">
        <v>1540.490494019</v>
      </c>
      <c r="F14">
        <v>1550.5393483508</v>
      </c>
      <c r="G14">
        <v>1560.1410890736</v>
      </c>
      <c r="H14">
        <v>1540.7172016037</v>
      </c>
      <c r="I14">
        <v>1550.4990542682</v>
      </c>
      <c r="J14">
        <v>1560.3538094994</v>
      </c>
    </row>
    <row r="15" spans="1:10">
      <c r="A15" t="s">
        <v>23</v>
      </c>
      <c r="B15">
        <v>1540.3312198782</v>
      </c>
      <c r="C15">
        <v>1550.3715361041</v>
      </c>
      <c r="D15">
        <v>1560.5180436454</v>
      </c>
      <c r="E15">
        <v>1540.4903015159</v>
      </c>
      <c r="F15">
        <v>1550.5395433736</v>
      </c>
      <c r="G15">
        <v>1560.1404948015</v>
      </c>
      <c r="H15">
        <v>1540.7172016037</v>
      </c>
      <c r="I15">
        <v>1550.4980772941</v>
      </c>
      <c r="J15">
        <v>1560.3547989332</v>
      </c>
    </row>
    <row r="16" spans="1:10">
      <c r="A16" t="s">
        <v>24</v>
      </c>
      <c r="B16">
        <v>1540.3321859688</v>
      </c>
      <c r="C16">
        <v>1550.3705592907</v>
      </c>
      <c r="D16">
        <v>1560.5176466269</v>
      </c>
      <c r="E16">
        <v>1540.4887558316</v>
      </c>
      <c r="F16">
        <v>1550.5389583056</v>
      </c>
      <c r="G16">
        <v>1560.1397030846</v>
      </c>
      <c r="H16">
        <v>1540.7172016037</v>
      </c>
      <c r="I16">
        <v>1550.4992511926</v>
      </c>
      <c r="J16">
        <v>1560.3546014336</v>
      </c>
    </row>
    <row r="17" spans="1:10">
      <c r="A17" t="s">
        <v>25</v>
      </c>
      <c r="B17">
        <v>1540.3325727827</v>
      </c>
      <c r="C17">
        <v>1550.3717329961</v>
      </c>
      <c r="D17">
        <v>1560.5174490861</v>
      </c>
      <c r="E17">
        <v>1540.490494019</v>
      </c>
      <c r="F17">
        <v>1550.5391533282</v>
      </c>
      <c r="G17">
        <v>1560.1399005298</v>
      </c>
      <c r="H17">
        <v>1540.7172016037</v>
      </c>
      <c r="I17">
        <v>1550.4994462053</v>
      </c>
      <c r="J17">
        <v>1560.3542064345</v>
      </c>
    </row>
    <row r="18" spans="1:10">
      <c r="A18" t="s">
        <v>26</v>
      </c>
      <c r="B18">
        <v>1540.3321859688</v>
      </c>
      <c r="C18">
        <v>1550.3701674188</v>
      </c>
      <c r="D18">
        <v>1560.5184406641</v>
      </c>
      <c r="E18">
        <v>1540.4883708265</v>
      </c>
      <c r="F18">
        <v>1550.534459415</v>
      </c>
      <c r="G18">
        <v>1560.1406941826</v>
      </c>
      <c r="H18">
        <v>1540.7185551863</v>
      </c>
      <c r="I18">
        <v>1550.4972953334</v>
      </c>
      <c r="J18">
        <v>1560.3532150652</v>
      </c>
    </row>
    <row r="19" spans="1:10">
      <c r="A19" t="s">
        <v>27</v>
      </c>
      <c r="B19">
        <v>1540.3316066916</v>
      </c>
      <c r="C19">
        <v>1550.3709492513</v>
      </c>
      <c r="D19">
        <v>1560.5180436454</v>
      </c>
      <c r="E19">
        <v>1540.4891427242</v>
      </c>
      <c r="F19">
        <v>1550.5375874127</v>
      </c>
      <c r="G19">
        <v>1560.1412865191</v>
      </c>
      <c r="H19">
        <v>1540.7172016037</v>
      </c>
      <c r="I19">
        <v>1550.4992511926</v>
      </c>
      <c r="J19">
        <v>1560.354403934</v>
      </c>
    </row>
    <row r="20" spans="1:10">
      <c r="A20" t="s">
        <v>28</v>
      </c>
      <c r="B20">
        <v>1540.3316066916</v>
      </c>
      <c r="C20">
        <v>1550.3719279767</v>
      </c>
      <c r="D20">
        <v>1560.5182411864</v>
      </c>
      <c r="E20">
        <v>1540.4912659188</v>
      </c>
      <c r="F20">
        <v>1550.5354364349</v>
      </c>
      <c r="G20">
        <v>1560.1414859005</v>
      </c>
      <c r="H20">
        <v>1540.7179756186</v>
      </c>
      <c r="I20">
        <v>1550.4990542682</v>
      </c>
      <c r="J20">
        <v>1560.3542064345</v>
      </c>
    </row>
    <row r="21" spans="1:10">
      <c r="A21" t="s">
        <v>29</v>
      </c>
      <c r="B21">
        <v>1540.3316066916</v>
      </c>
      <c r="C21">
        <v>1550.3725148302</v>
      </c>
      <c r="D21">
        <v>1560.5176466269</v>
      </c>
      <c r="E21">
        <v>1540.4899146228</v>
      </c>
      <c r="F21">
        <v>1550.5413043162</v>
      </c>
      <c r="G21">
        <v>1560.1389113685</v>
      </c>
      <c r="H21">
        <v>1540.7172016037</v>
      </c>
      <c r="I21">
        <v>1550.4992511926</v>
      </c>
      <c r="J21">
        <v>1560.353612</v>
      </c>
    </row>
    <row r="22" spans="1:10">
      <c r="A22" t="s">
        <v>30</v>
      </c>
      <c r="B22">
        <v>1540.3308349518</v>
      </c>
      <c r="C22">
        <v>1550.3717329961</v>
      </c>
      <c r="D22">
        <v>1560.5188357463</v>
      </c>
      <c r="E22">
        <v>1540.4887558316</v>
      </c>
      <c r="F22">
        <v>1550.5368054121</v>
      </c>
      <c r="G22">
        <v>1560.1410890736</v>
      </c>
      <c r="H22">
        <v>1540.7185551863</v>
      </c>
      <c r="I22">
        <v>1550.4990542682</v>
      </c>
      <c r="J22">
        <v>1560.3551958688</v>
      </c>
    </row>
    <row r="23" spans="1:10">
      <c r="A23" t="s">
        <v>31</v>
      </c>
      <c r="B23">
        <v>1540.3308349518</v>
      </c>
      <c r="C23">
        <v>1550.3723198495</v>
      </c>
      <c r="D23">
        <v>1560.5166569866</v>
      </c>
      <c r="E23">
        <v>1540.4897221199</v>
      </c>
      <c r="F23">
        <v>1550.5385663485</v>
      </c>
      <c r="G23">
        <v>1560.1400999108</v>
      </c>
      <c r="H23">
        <v>1540.7197124354</v>
      </c>
      <c r="I23">
        <v>1550.4994462053</v>
      </c>
      <c r="J23">
        <v>1560.3532150652</v>
      </c>
    </row>
    <row r="24" spans="1:10">
      <c r="A24" t="s">
        <v>32</v>
      </c>
      <c r="B24">
        <v>1540.3298688629</v>
      </c>
      <c r="C24">
        <v>1550.3699724386</v>
      </c>
      <c r="D24">
        <v>1560.5180436454</v>
      </c>
      <c r="E24">
        <v>1540.4908809124</v>
      </c>
      <c r="F24">
        <v>1550.5315245388</v>
      </c>
      <c r="G24">
        <v>1560.142475065</v>
      </c>
      <c r="H24">
        <v>1540.7177811708</v>
      </c>
      <c r="I24">
        <v>1550.4982723064</v>
      </c>
      <c r="J24">
        <v>1560.353612</v>
      </c>
    </row>
    <row r="25" spans="1:10">
      <c r="A25" t="s">
        <v>33</v>
      </c>
      <c r="B25">
        <v>1540.3325727827</v>
      </c>
      <c r="C25">
        <v>1550.3719279767</v>
      </c>
      <c r="D25">
        <v>1560.5176466269</v>
      </c>
      <c r="E25">
        <v>1540.4897221199</v>
      </c>
      <c r="F25">
        <v>1550.5389583056</v>
      </c>
      <c r="G25">
        <v>1560.1410890736</v>
      </c>
      <c r="H25">
        <v>1540.7177811708</v>
      </c>
      <c r="I25">
        <v>1550.4980772941</v>
      </c>
      <c r="J25">
        <v>1560.3532150652</v>
      </c>
    </row>
    <row r="26" spans="1:10">
      <c r="A26" t="s">
        <v>34</v>
      </c>
      <c r="B26">
        <v>1540.3302556757</v>
      </c>
      <c r="C26">
        <v>1550.3717329961</v>
      </c>
      <c r="D26">
        <v>1560.5166569866</v>
      </c>
      <c r="E26">
        <v>1540.4914603094</v>
      </c>
      <c r="F26">
        <v>1550.5356314567</v>
      </c>
      <c r="G26">
        <v>1560.1406941826</v>
      </c>
      <c r="H26">
        <v>1540.7172016037</v>
      </c>
      <c r="I26">
        <v>1550.4992511926</v>
      </c>
      <c r="J26">
        <v>1560.3546014336</v>
      </c>
    </row>
    <row r="27" spans="1:10">
      <c r="A27" t="s">
        <v>35</v>
      </c>
      <c r="B27">
        <v>1540.331799155</v>
      </c>
      <c r="C27">
        <v>1550.3715361041</v>
      </c>
      <c r="D27">
        <v>1560.5168545272</v>
      </c>
      <c r="E27">
        <v>1540.4912659188</v>
      </c>
      <c r="F27">
        <v>1550.5356314567</v>
      </c>
      <c r="G27">
        <v>1560.1393062586</v>
      </c>
      <c r="H27">
        <v>1540.7172016037</v>
      </c>
      <c r="I27">
        <v>1550.5006201059</v>
      </c>
      <c r="J27">
        <v>1560.353612</v>
      </c>
    </row>
    <row r="28" spans="1:10">
      <c r="A28" t="s">
        <v>36</v>
      </c>
      <c r="B28">
        <v>1540.3312198782</v>
      </c>
      <c r="C28">
        <v>1550.3721229573</v>
      </c>
      <c r="D28">
        <v>1560.5184406641</v>
      </c>
      <c r="E28">
        <v>1540.4889502216</v>
      </c>
      <c r="F28">
        <v>1550.5317195595</v>
      </c>
      <c r="G28">
        <v>1560.1402973561</v>
      </c>
      <c r="H28">
        <v>1540.7185551863</v>
      </c>
      <c r="I28">
        <v>1550.5019890215</v>
      </c>
      <c r="J28">
        <v>1560.3561872406</v>
      </c>
    </row>
    <row r="29" spans="1:10">
      <c r="A29" t="s">
        <v>37</v>
      </c>
      <c r="B29">
        <v>1540.3321859688</v>
      </c>
      <c r="C29">
        <v>1550.3713411236</v>
      </c>
      <c r="D29">
        <v>1560.5164575093</v>
      </c>
      <c r="E29">
        <v>1540.4899146228</v>
      </c>
      <c r="F29">
        <v>1550.5354364349</v>
      </c>
      <c r="G29">
        <v>1560.1402973561</v>
      </c>
      <c r="H29">
        <v>1540.7191328667</v>
      </c>
      <c r="I29">
        <v>1550.4990542682</v>
      </c>
      <c r="J29">
        <v>1560.3547989332</v>
      </c>
    </row>
    <row r="30" spans="1:10">
      <c r="A30" t="s">
        <v>38</v>
      </c>
      <c r="B30">
        <v>1540.3312198782</v>
      </c>
      <c r="C30">
        <v>1550.3715361041</v>
      </c>
      <c r="D30">
        <v>1560.5174490861</v>
      </c>
      <c r="E30">
        <v>1540.490109013</v>
      </c>
      <c r="F30">
        <v>1550.5375874127</v>
      </c>
      <c r="G30">
        <v>1560.1377228281</v>
      </c>
      <c r="H30">
        <v>1540.7177811708</v>
      </c>
      <c r="I30">
        <v>1550.4980772941</v>
      </c>
      <c r="J30">
        <v>1560.3551958688</v>
      </c>
    </row>
    <row r="31" spans="1:10">
      <c r="A31" t="s">
        <v>39</v>
      </c>
      <c r="B31">
        <v>1540.3312198782</v>
      </c>
      <c r="C31">
        <v>1550.3717329961</v>
      </c>
      <c r="D31">
        <v>1560.5176466269</v>
      </c>
      <c r="E31">
        <v>1540.4887558316</v>
      </c>
      <c r="F31">
        <v>1550.5391533282</v>
      </c>
      <c r="G31">
        <v>1560.1408916281</v>
      </c>
      <c r="H31">
        <v>1540.7177811708</v>
      </c>
      <c r="I31">
        <v>1550.4994462053</v>
      </c>
      <c r="J31">
        <v>1560.3542064345</v>
      </c>
    </row>
    <row r="32" spans="1:10">
      <c r="A32" t="s">
        <v>40</v>
      </c>
      <c r="B32">
        <v>1540.3312198782</v>
      </c>
      <c r="C32">
        <v>1550.3725148302</v>
      </c>
      <c r="D32">
        <v>1560.5184406641</v>
      </c>
      <c r="E32">
        <v>1540.4910734156</v>
      </c>
      <c r="F32">
        <v>1550.53661039</v>
      </c>
      <c r="G32">
        <v>1560.1414859005</v>
      </c>
      <c r="H32">
        <v>1540.7172016037</v>
      </c>
      <c r="I32">
        <v>1550.4988592556</v>
      </c>
      <c r="J32">
        <v>1560.3540069988</v>
      </c>
    </row>
    <row r="33" spans="1:10">
      <c r="A33" t="s">
        <v>41</v>
      </c>
      <c r="B33">
        <v>1540.3314142283</v>
      </c>
      <c r="C33">
        <v>1550.370754271</v>
      </c>
      <c r="D33">
        <v>1560.5172515453</v>
      </c>
      <c r="E33">
        <v>1540.488563329</v>
      </c>
      <c r="F33">
        <v>1550.5340674602</v>
      </c>
      <c r="G33">
        <v>1560.1399005298</v>
      </c>
      <c r="H33">
        <v>1540.7166239247</v>
      </c>
      <c r="I33">
        <v>1550.4990542682</v>
      </c>
      <c r="J33">
        <v>1560.3542064345</v>
      </c>
    </row>
    <row r="34" spans="1:10">
      <c r="A34" t="s">
        <v>42</v>
      </c>
      <c r="B34">
        <v>1540.3312198782</v>
      </c>
      <c r="C34">
        <v>1550.3697774586</v>
      </c>
      <c r="D34">
        <v>1560.5162599688</v>
      </c>
      <c r="E34">
        <v>1540.4897221199</v>
      </c>
      <c r="F34">
        <v>1550.5375874127</v>
      </c>
      <c r="G34">
        <v>1560.1404948015</v>
      </c>
      <c r="H34">
        <v>1540.7166239247</v>
      </c>
      <c r="I34">
        <v>1550.4978803699</v>
      </c>
      <c r="J34">
        <v>1560.3532150652</v>
      </c>
    </row>
    <row r="35" spans="1:10">
      <c r="A35" t="s">
        <v>43</v>
      </c>
      <c r="B35">
        <v>1540.3321859688</v>
      </c>
      <c r="C35">
        <v>1550.3703643105</v>
      </c>
      <c r="D35">
        <v>1560.5174490861</v>
      </c>
      <c r="E35">
        <v>1540.4914603094</v>
      </c>
      <c r="F35">
        <v>1550.5348494581</v>
      </c>
      <c r="G35">
        <v>1560.1404948015</v>
      </c>
      <c r="H35">
        <v>1540.7172016037</v>
      </c>
      <c r="I35">
        <v>1550.4996412179</v>
      </c>
      <c r="J35">
        <v>1560.3546014336</v>
      </c>
    </row>
    <row r="36" spans="1:10">
      <c r="A36" t="s">
        <v>44</v>
      </c>
      <c r="B36">
        <v>1540.3302556757</v>
      </c>
      <c r="C36">
        <v>1550.3729047918</v>
      </c>
      <c r="D36">
        <v>1560.5176466269</v>
      </c>
      <c r="E36">
        <v>1540.490494019</v>
      </c>
      <c r="F36">
        <v>1550.5350444796</v>
      </c>
      <c r="G36">
        <v>1560.1397030846</v>
      </c>
      <c r="H36">
        <v>1540.7172016037</v>
      </c>
      <c r="I36">
        <v>1550.4980772941</v>
      </c>
      <c r="J36">
        <v>1560.3532150652</v>
      </c>
    </row>
    <row r="37" spans="1:10">
      <c r="A37" t="s">
        <v>45</v>
      </c>
      <c r="B37">
        <v>1540.3306406018</v>
      </c>
      <c r="C37">
        <v>1550.370754271</v>
      </c>
      <c r="D37">
        <v>1560.5180436454</v>
      </c>
      <c r="E37">
        <v>1540.4889502216</v>
      </c>
      <c r="F37">
        <v>1550.5358283904</v>
      </c>
      <c r="G37">
        <v>1560.1412865191</v>
      </c>
      <c r="H37">
        <v>1540.7172016037</v>
      </c>
      <c r="I37">
        <v>1550.4976853577</v>
      </c>
      <c r="J37">
        <v>1560.3555928046</v>
      </c>
    </row>
    <row r="38" spans="1:10">
      <c r="A38" t="s">
        <v>46</v>
      </c>
      <c r="B38">
        <v>1540.331799155</v>
      </c>
      <c r="C38">
        <v>1550.3717329961</v>
      </c>
      <c r="D38">
        <v>1560.5180436454</v>
      </c>
      <c r="E38">
        <v>1540.489335227</v>
      </c>
      <c r="F38">
        <v>1550.5375874127</v>
      </c>
      <c r="G38">
        <v>1560.1404948015</v>
      </c>
      <c r="H38">
        <v>1540.7179756186</v>
      </c>
      <c r="I38">
        <v>1550.4992511926</v>
      </c>
      <c r="J38">
        <v>1560.3542064345</v>
      </c>
    </row>
    <row r="39" spans="1:10">
      <c r="A39" t="s">
        <v>47</v>
      </c>
      <c r="B39">
        <v>1540.3325727827</v>
      </c>
      <c r="C39">
        <v>1550.3721229573</v>
      </c>
      <c r="D39">
        <v>1560.5194303067</v>
      </c>
      <c r="E39">
        <v>1540.4908809124</v>
      </c>
      <c r="F39">
        <v>1550.5375874127</v>
      </c>
      <c r="G39">
        <v>1560.1393062586</v>
      </c>
      <c r="H39">
        <v>1540.7185551863</v>
      </c>
      <c r="I39">
        <v>1550.5006201059</v>
      </c>
      <c r="J39">
        <v>1560.3555928046</v>
      </c>
    </row>
    <row r="40" spans="1:10">
      <c r="A40" t="s">
        <v>48</v>
      </c>
      <c r="B40">
        <v>1540.3308349518</v>
      </c>
      <c r="C40">
        <v>1550.370754271</v>
      </c>
      <c r="D40">
        <v>1560.5168545272</v>
      </c>
      <c r="E40">
        <v>1540.4897221199</v>
      </c>
      <c r="F40">
        <v>1550.5373923904</v>
      </c>
      <c r="G40">
        <v>1560.1410890736</v>
      </c>
      <c r="H40">
        <v>1540.7185551863</v>
      </c>
      <c r="I40">
        <v>1550.4984673188</v>
      </c>
      <c r="J40">
        <v>1560.3526206315</v>
      </c>
    </row>
    <row r="41" spans="1:10">
      <c r="A41" t="s">
        <v>49</v>
      </c>
      <c r="B41">
        <v>1540.3302556757</v>
      </c>
      <c r="C41">
        <v>1550.3711461432</v>
      </c>
      <c r="D41">
        <v>1560.5184406641</v>
      </c>
      <c r="E41">
        <v>1540.489335227</v>
      </c>
      <c r="F41">
        <v>1550.5348494581</v>
      </c>
      <c r="G41">
        <v>1560.1402973561</v>
      </c>
      <c r="H41">
        <v>1540.7172016037</v>
      </c>
      <c r="I41">
        <v>1550.5010101319</v>
      </c>
      <c r="J41">
        <v>1560.3561872406</v>
      </c>
    </row>
    <row r="42" spans="1:10">
      <c r="A42" t="s">
        <v>50</v>
      </c>
      <c r="B42">
        <v>1540.3298688629</v>
      </c>
      <c r="C42">
        <v>1550.3723198495</v>
      </c>
      <c r="D42">
        <v>1560.5182411864</v>
      </c>
      <c r="E42">
        <v>1540.4879839343</v>
      </c>
      <c r="F42">
        <v>1550.53661039</v>
      </c>
      <c r="G42">
        <v>1560.1410890736</v>
      </c>
      <c r="H42">
        <v>1540.7172016037</v>
      </c>
      <c r="I42">
        <v>1550.4982723064</v>
      </c>
      <c r="J42">
        <v>1560.3546014336</v>
      </c>
    </row>
    <row r="43" spans="1:10">
      <c r="A43" t="s">
        <v>51</v>
      </c>
      <c r="B43">
        <v>1540.3321859688</v>
      </c>
      <c r="C43">
        <v>1550.3711461432</v>
      </c>
      <c r="D43">
        <v>1560.5174490861</v>
      </c>
      <c r="E43">
        <v>1540.489335227</v>
      </c>
      <c r="F43">
        <v>1550.5348494581</v>
      </c>
      <c r="G43">
        <v>1560.1404948015</v>
      </c>
      <c r="H43">
        <v>1540.7172016037</v>
      </c>
      <c r="I43">
        <v>1550.4996412179</v>
      </c>
      <c r="J43">
        <v>1560.3551958688</v>
      </c>
    </row>
    <row r="44" spans="1:10">
      <c r="A44" t="s">
        <v>52</v>
      </c>
      <c r="B44">
        <v>1540.3308349518</v>
      </c>
      <c r="C44">
        <v>1550.3719279767</v>
      </c>
      <c r="D44">
        <v>1560.5170520679</v>
      </c>
      <c r="E44">
        <v>1540.490109013</v>
      </c>
      <c r="F44">
        <v>1550.5403272889</v>
      </c>
      <c r="G44">
        <v>1560.1402973561</v>
      </c>
      <c r="H44">
        <v>1540.7172016037</v>
      </c>
      <c r="I44">
        <v>1550.5015970831</v>
      </c>
      <c r="J44">
        <v>1560.3542064345</v>
      </c>
    </row>
    <row r="45" spans="1:10">
      <c r="A45" t="s">
        <v>53</v>
      </c>
      <c r="B45">
        <v>1540.3304481387</v>
      </c>
      <c r="C45">
        <v>1550.3715361041</v>
      </c>
      <c r="D45">
        <v>1560.5200248675</v>
      </c>
      <c r="E45">
        <v>1540.4868251461</v>
      </c>
      <c r="F45">
        <v>1550.5360234123</v>
      </c>
      <c r="G45">
        <v>1560.1399005298</v>
      </c>
      <c r="H45">
        <v>1540.7158499112</v>
      </c>
      <c r="I45">
        <v>1550.4998381426</v>
      </c>
      <c r="J45">
        <v>1560.3555928046</v>
      </c>
    </row>
    <row r="46" spans="1:10">
      <c r="A46" t="s">
        <v>54</v>
      </c>
      <c r="B46">
        <v>1540.3319935053</v>
      </c>
      <c r="C46">
        <v>1550.3725148302</v>
      </c>
      <c r="D46">
        <v>1560.5164575093</v>
      </c>
      <c r="E46">
        <v>1540.491845316</v>
      </c>
      <c r="F46">
        <v>1550.5356314567</v>
      </c>
      <c r="G46">
        <v>1560.1395056394</v>
      </c>
      <c r="H46">
        <v>1540.7172016037</v>
      </c>
      <c r="I46">
        <v>1550.5012070568</v>
      </c>
      <c r="J46">
        <v>1560.353612</v>
      </c>
    </row>
    <row r="47" spans="1:10">
      <c r="A47" t="s">
        <v>55</v>
      </c>
      <c r="B47">
        <v>1540.3306406018</v>
      </c>
      <c r="C47">
        <v>1550.3717329961</v>
      </c>
      <c r="D47">
        <v>1560.5186382052</v>
      </c>
      <c r="E47">
        <v>1540.4889502216</v>
      </c>
      <c r="F47">
        <v>1550.532698488</v>
      </c>
      <c r="G47">
        <v>1560.1400999108</v>
      </c>
      <c r="H47">
        <v>1540.7179756186</v>
      </c>
      <c r="I47">
        <v>1550.4994462053</v>
      </c>
      <c r="J47">
        <v>1560.3546014336</v>
      </c>
    </row>
    <row r="48" spans="1:10">
      <c r="A48" t="s">
        <v>56</v>
      </c>
      <c r="B48">
        <v>1540.3316066916</v>
      </c>
      <c r="C48">
        <v>1550.3713411236</v>
      </c>
      <c r="D48">
        <v>1560.5172515453</v>
      </c>
      <c r="E48">
        <v>1540.490109013</v>
      </c>
      <c r="F48">
        <v>1550.5340674602</v>
      </c>
      <c r="G48">
        <v>1560.1406941826</v>
      </c>
      <c r="H48">
        <v>1540.7172016037</v>
      </c>
      <c r="I48">
        <v>1550.4990542682</v>
      </c>
      <c r="J48">
        <v>1560.3551958688</v>
      </c>
    </row>
    <row r="49" spans="1:10">
      <c r="A49" t="s">
        <v>57</v>
      </c>
      <c r="B49">
        <v>1540.331799155</v>
      </c>
      <c r="C49">
        <v>1550.3715361041</v>
      </c>
      <c r="D49">
        <v>1560.5172515453</v>
      </c>
      <c r="E49">
        <v>1540.4887558316</v>
      </c>
      <c r="F49">
        <v>1550.5375874127</v>
      </c>
      <c r="G49">
        <v>1560.1412865191</v>
      </c>
      <c r="H49">
        <v>1540.7185551863</v>
      </c>
      <c r="I49">
        <v>1550.4972953334</v>
      </c>
      <c r="J49">
        <v>1560.354403934</v>
      </c>
    </row>
    <row r="50" spans="1:10">
      <c r="A50" t="s">
        <v>58</v>
      </c>
      <c r="B50">
        <v>1540.3321859688</v>
      </c>
      <c r="C50">
        <v>1550.369385587</v>
      </c>
      <c r="D50">
        <v>1560.5168545272</v>
      </c>
      <c r="E50">
        <v>1540.490109013</v>
      </c>
      <c r="F50">
        <v>1550.5377843469</v>
      </c>
      <c r="G50">
        <v>1560.1404948015</v>
      </c>
      <c r="H50">
        <v>1540.7166239247</v>
      </c>
      <c r="I50">
        <v>1550.4974903455</v>
      </c>
      <c r="J50">
        <v>1560.3538094994</v>
      </c>
    </row>
    <row r="51" spans="1:10">
      <c r="A51" t="s">
        <v>59</v>
      </c>
      <c r="B51">
        <v>1540.3316066916</v>
      </c>
      <c r="C51">
        <v>1550.3709492513</v>
      </c>
      <c r="D51">
        <v>1560.5178461045</v>
      </c>
      <c r="E51">
        <v>1540.490109013</v>
      </c>
      <c r="F51">
        <v>1550.5368054121</v>
      </c>
      <c r="G51">
        <v>1560.1406941826</v>
      </c>
      <c r="H51">
        <v>1540.7172016037</v>
      </c>
      <c r="I51">
        <v>1550.4988592556</v>
      </c>
      <c r="J51">
        <v>1560.3546014336</v>
      </c>
    </row>
    <row r="52" spans="1:10">
      <c r="A52" t="s">
        <v>60</v>
      </c>
      <c r="B52">
        <v>1540.331799155</v>
      </c>
      <c r="C52">
        <v>1550.3719279767</v>
      </c>
      <c r="D52">
        <v>1560.5174490861</v>
      </c>
      <c r="E52">
        <v>1540.4889502216</v>
      </c>
      <c r="F52">
        <v>1550.5416962747</v>
      </c>
      <c r="G52">
        <v>1560.1404948015</v>
      </c>
      <c r="H52">
        <v>1540.7177811708</v>
      </c>
      <c r="I52">
        <v>1550.4994462053</v>
      </c>
      <c r="J52">
        <v>1560.3542064345</v>
      </c>
    </row>
    <row r="53" spans="1:10">
      <c r="A53" t="s">
        <v>61</v>
      </c>
      <c r="B53">
        <v>1540.3306406018</v>
      </c>
      <c r="C53">
        <v>1550.3703643105</v>
      </c>
      <c r="D53">
        <v>1560.5156654108</v>
      </c>
      <c r="E53">
        <v>1540.4889502216</v>
      </c>
      <c r="F53">
        <v>1550.5358283904</v>
      </c>
      <c r="G53">
        <v>1560.1377228281</v>
      </c>
      <c r="H53">
        <v>1540.7166239247</v>
      </c>
      <c r="I53">
        <v>1550.4982723064</v>
      </c>
      <c r="J53">
        <v>1560.3546014336</v>
      </c>
    </row>
    <row r="54" spans="1:10">
      <c r="A54" t="s">
        <v>62</v>
      </c>
      <c r="B54">
        <v>1540.3310274149</v>
      </c>
      <c r="C54">
        <v>1550.370754271</v>
      </c>
      <c r="D54">
        <v>1560.5166569866</v>
      </c>
      <c r="E54">
        <v>1540.4916528127</v>
      </c>
      <c r="F54">
        <v>1550.538371326</v>
      </c>
      <c r="G54">
        <v>1560.1395056394</v>
      </c>
      <c r="H54">
        <v>1540.7185551863</v>
      </c>
      <c r="I54">
        <v>1550.4996412179</v>
      </c>
      <c r="J54">
        <v>1560.3551958688</v>
      </c>
    </row>
    <row r="55" spans="1:10">
      <c r="A55" t="s">
        <v>63</v>
      </c>
      <c r="B55">
        <v>1540.331799155</v>
      </c>
      <c r="C55">
        <v>1550.3725148302</v>
      </c>
      <c r="D55">
        <v>1560.5168545272</v>
      </c>
      <c r="E55">
        <v>1540.490109013</v>
      </c>
      <c r="F55">
        <v>1550.538371326</v>
      </c>
      <c r="G55">
        <v>1560.1391088135</v>
      </c>
      <c r="H55">
        <v>1540.7172016037</v>
      </c>
      <c r="I55">
        <v>1550.4998381426</v>
      </c>
      <c r="J55">
        <v>1560.3551958688</v>
      </c>
    </row>
    <row r="56" spans="1:10">
      <c r="A56" t="s">
        <v>64</v>
      </c>
      <c r="B56">
        <v>1540.3312198782</v>
      </c>
      <c r="C56">
        <v>1550.3709492513</v>
      </c>
      <c r="D56">
        <v>1560.5172515453</v>
      </c>
      <c r="E56">
        <v>1540.489529617</v>
      </c>
      <c r="F56">
        <v>1550.5358283904</v>
      </c>
      <c r="G56">
        <v>1560.1414859005</v>
      </c>
      <c r="H56">
        <v>1540.7172016037</v>
      </c>
      <c r="I56">
        <v>1550.4982723064</v>
      </c>
      <c r="J56">
        <v>1560.3546014336</v>
      </c>
    </row>
    <row r="57" spans="1:10">
      <c r="A57" t="s">
        <v>65</v>
      </c>
      <c r="B57">
        <v>1540.3321859688</v>
      </c>
      <c r="C57">
        <v>1550.3742753935</v>
      </c>
      <c r="D57">
        <v>1560.5176466269</v>
      </c>
      <c r="E57">
        <v>1540.4897221199</v>
      </c>
      <c r="F57">
        <v>1550.5346544365</v>
      </c>
      <c r="G57">
        <v>1560.1395056394</v>
      </c>
      <c r="H57">
        <v>1540.7172016037</v>
      </c>
      <c r="I57">
        <v>1550.5002281682</v>
      </c>
      <c r="J57">
        <v>1560.3542064345</v>
      </c>
    </row>
    <row r="58" spans="1:10">
      <c r="A58" t="s">
        <v>66</v>
      </c>
      <c r="B58">
        <v>1540.3306406018</v>
      </c>
      <c r="C58">
        <v>1550.3711461432</v>
      </c>
      <c r="D58">
        <v>1560.5186382052</v>
      </c>
      <c r="E58">
        <v>1540.489529617</v>
      </c>
      <c r="F58">
        <v>1550.5375874127</v>
      </c>
      <c r="G58">
        <v>1560.1385145429</v>
      </c>
      <c r="H58">
        <v>1540.7172016037</v>
      </c>
      <c r="I58">
        <v>1550.5006201059</v>
      </c>
      <c r="J58">
        <v>1560.3549983691</v>
      </c>
    </row>
    <row r="59" spans="1:10">
      <c r="A59" t="s">
        <v>67</v>
      </c>
      <c r="B59">
        <v>1540.3316066916</v>
      </c>
      <c r="C59">
        <v>1550.3713411236</v>
      </c>
      <c r="D59">
        <v>1560.5172515453</v>
      </c>
      <c r="E59">
        <v>1540.4903015159</v>
      </c>
      <c r="F59">
        <v>1550.5319164923</v>
      </c>
      <c r="G59">
        <v>1560.1404948015</v>
      </c>
      <c r="H59">
        <v>1540.7172016037</v>
      </c>
      <c r="I59">
        <v>1550.4988592556</v>
      </c>
      <c r="J59">
        <v>1560.3549983691</v>
      </c>
    </row>
    <row r="60" spans="1:10">
      <c r="A60" t="s">
        <v>68</v>
      </c>
      <c r="B60">
        <v>1540.3308349518</v>
      </c>
      <c r="C60">
        <v>1550.3717329961</v>
      </c>
      <c r="D60">
        <v>1560.5176466269</v>
      </c>
      <c r="E60">
        <v>1540.4903015159</v>
      </c>
      <c r="F60">
        <v>1550.5399353311</v>
      </c>
      <c r="G60">
        <v>1560.1408916281</v>
      </c>
      <c r="H60">
        <v>1540.7172016037</v>
      </c>
      <c r="I60">
        <v>1550.4990542682</v>
      </c>
      <c r="J60">
        <v>1560.3547989332</v>
      </c>
    </row>
    <row r="61" spans="1:10">
      <c r="A61" t="s">
        <v>69</v>
      </c>
      <c r="B61">
        <v>1540.3312198782</v>
      </c>
      <c r="C61">
        <v>1550.3701674188</v>
      </c>
      <c r="D61">
        <v>1560.5182411864</v>
      </c>
      <c r="E61">
        <v>1540.490109013</v>
      </c>
      <c r="F61">
        <v>1550.5350444796</v>
      </c>
      <c r="G61">
        <v>1560.1408916281</v>
      </c>
      <c r="H61">
        <v>1540.7179756186</v>
      </c>
      <c r="I61">
        <v>1550.4992511926</v>
      </c>
      <c r="J61">
        <v>1560.3561872406</v>
      </c>
    </row>
    <row r="62" spans="1:10">
      <c r="A62" t="s">
        <v>70</v>
      </c>
      <c r="B62">
        <v>1540.3321859688</v>
      </c>
      <c r="C62">
        <v>1550.3703643105</v>
      </c>
      <c r="D62">
        <v>1560.5170520679</v>
      </c>
      <c r="E62">
        <v>1540.488563329</v>
      </c>
      <c r="F62">
        <v>1550.5350444796</v>
      </c>
      <c r="G62">
        <v>1560.1422776192</v>
      </c>
      <c r="H62">
        <v>1540.7172016037</v>
      </c>
      <c r="I62">
        <v>1550.4984673188</v>
      </c>
      <c r="J62">
        <v>1560.3547989332</v>
      </c>
    </row>
    <row r="63" spans="1:10">
      <c r="A63" t="s">
        <v>71</v>
      </c>
      <c r="B63">
        <v>1540.3312198782</v>
      </c>
      <c r="C63">
        <v>1550.3705592907</v>
      </c>
      <c r="D63">
        <v>1560.5174490861</v>
      </c>
      <c r="E63">
        <v>1540.4889502216</v>
      </c>
      <c r="F63">
        <v>1550.540130354</v>
      </c>
      <c r="G63">
        <v>1560.1412865191</v>
      </c>
      <c r="H63">
        <v>1540.7177811708</v>
      </c>
      <c r="I63">
        <v>1550.5006201059</v>
      </c>
      <c r="J63">
        <v>1560.353612</v>
      </c>
    </row>
    <row r="64" spans="1:10">
      <c r="A64" t="s">
        <v>72</v>
      </c>
      <c r="B64">
        <v>1540.3306406018</v>
      </c>
      <c r="C64">
        <v>1550.3709492513</v>
      </c>
      <c r="D64">
        <v>1560.5178461045</v>
      </c>
      <c r="E64">
        <v>1540.490109013</v>
      </c>
      <c r="F64">
        <v>1550.5350444796</v>
      </c>
      <c r="G64">
        <v>1560.1400999108</v>
      </c>
      <c r="H64">
        <v>1540.7160443584</v>
      </c>
      <c r="I64">
        <v>1550.4992511926</v>
      </c>
      <c r="J64">
        <v>1560.3557903045</v>
      </c>
    </row>
    <row r="65" spans="1:10">
      <c r="A65" t="s">
        <v>73</v>
      </c>
      <c r="B65">
        <v>1540.3312198782</v>
      </c>
      <c r="C65">
        <v>1550.369385587</v>
      </c>
      <c r="D65">
        <v>1560.5188357463</v>
      </c>
      <c r="E65">
        <v>1540.489335227</v>
      </c>
      <c r="F65">
        <v>1550.532698488</v>
      </c>
      <c r="G65">
        <v>1560.1397030846</v>
      </c>
      <c r="H65">
        <v>1540.7179756186</v>
      </c>
      <c r="I65">
        <v>1550.4994462053</v>
      </c>
      <c r="J65">
        <v>1560.3538094994</v>
      </c>
    </row>
    <row r="66" spans="1:10">
      <c r="A66" t="s">
        <v>74</v>
      </c>
      <c r="B66">
        <v>1540.3306406018</v>
      </c>
      <c r="C66">
        <v>1550.3713411236</v>
      </c>
      <c r="D66">
        <v>1560.5178461045</v>
      </c>
      <c r="E66">
        <v>1540.489529617</v>
      </c>
      <c r="F66">
        <v>1550.5332854632</v>
      </c>
      <c r="G66">
        <v>1560.1402973561</v>
      </c>
      <c r="H66">
        <v>1540.7177811708</v>
      </c>
      <c r="I66">
        <v>1550.4994462053</v>
      </c>
      <c r="J66">
        <v>1560.3547989332</v>
      </c>
    </row>
    <row r="67" spans="1:10">
      <c r="A67" t="s">
        <v>75</v>
      </c>
      <c r="B67">
        <v>1540.3294839371</v>
      </c>
      <c r="C67">
        <v>1550.3719279767</v>
      </c>
      <c r="D67">
        <v>1560.5154678705</v>
      </c>
      <c r="E67">
        <v>1540.4891427242</v>
      </c>
      <c r="F67">
        <v>1550.5358283904</v>
      </c>
      <c r="G67">
        <v>1560.1393062586</v>
      </c>
      <c r="H67">
        <v>1540.7185551863</v>
      </c>
      <c r="I67">
        <v>1550.4996412179</v>
      </c>
      <c r="J67">
        <v>1560.3534125645</v>
      </c>
    </row>
    <row r="68" spans="1:10">
      <c r="A68" t="s">
        <v>76</v>
      </c>
      <c r="B68">
        <v>1540.3325727827</v>
      </c>
      <c r="C68">
        <v>1550.3697774586</v>
      </c>
      <c r="D68">
        <v>1560.5176466269</v>
      </c>
      <c r="E68">
        <v>1540.488563329</v>
      </c>
      <c r="F68">
        <v>1550.5350444796</v>
      </c>
      <c r="G68">
        <v>1560.1408916281</v>
      </c>
      <c r="H68">
        <v>1540.7177811708</v>
      </c>
      <c r="I68">
        <v>1550.4992511926</v>
      </c>
      <c r="J68">
        <v>1560.3547989332</v>
      </c>
    </row>
    <row r="69" spans="1:10">
      <c r="A69" t="s">
        <v>77</v>
      </c>
      <c r="B69">
        <v>1540.3312198782</v>
      </c>
      <c r="C69">
        <v>1550.3717329961</v>
      </c>
      <c r="D69">
        <v>1560.5170520679</v>
      </c>
      <c r="E69">
        <v>1540.4881764367</v>
      </c>
      <c r="F69">
        <v>1550.538761371</v>
      </c>
      <c r="G69">
        <v>1560.1402973561</v>
      </c>
      <c r="H69">
        <v>1540.7185551863</v>
      </c>
      <c r="I69">
        <v>1550.4996412179</v>
      </c>
      <c r="J69">
        <v>1560.3542064345</v>
      </c>
    </row>
    <row r="70" spans="1:10">
      <c r="A70" t="s">
        <v>78</v>
      </c>
      <c r="B70">
        <v>1540.3321859688</v>
      </c>
      <c r="C70">
        <v>1550.3725148302</v>
      </c>
      <c r="D70">
        <v>1560.5208169704</v>
      </c>
      <c r="E70">
        <v>1540.490686522</v>
      </c>
      <c r="F70">
        <v>1550.5397403083</v>
      </c>
      <c r="G70">
        <v>1560.1416833461</v>
      </c>
      <c r="H70">
        <v>1540.7172016037</v>
      </c>
      <c r="I70">
        <v>1550.5000331553</v>
      </c>
      <c r="J70">
        <v>1560.357968615</v>
      </c>
    </row>
    <row r="71" spans="1:10">
      <c r="A71" t="s">
        <v>79</v>
      </c>
      <c r="B71">
        <v>1540.3319935053</v>
      </c>
      <c r="C71">
        <v>1550.3715361041</v>
      </c>
      <c r="D71">
        <v>1560.5172515453</v>
      </c>
      <c r="E71">
        <v>1540.4897221199</v>
      </c>
      <c r="F71">
        <v>1550.5381743916</v>
      </c>
      <c r="G71">
        <v>1560.1393062586</v>
      </c>
      <c r="H71">
        <v>1540.7185551863</v>
      </c>
      <c r="I71">
        <v>1550.4992511926</v>
      </c>
      <c r="J71">
        <v>1560.353612</v>
      </c>
    </row>
    <row r="72" spans="1:10">
      <c r="A72" t="s">
        <v>80</v>
      </c>
      <c r="B72">
        <v>1540.3327652463</v>
      </c>
      <c r="C72">
        <v>1550.372709811</v>
      </c>
      <c r="D72">
        <v>1560.5182411864</v>
      </c>
      <c r="E72">
        <v>1540.490109013</v>
      </c>
      <c r="F72">
        <v>1550.538761371</v>
      </c>
      <c r="G72">
        <v>1560.1397030846</v>
      </c>
      <c r="H72">
        <v>1540.7166239247</v>
      </c>
      <c r="I72">
        <v>1550.4990542682</v>
      </c>
      <c r="J72">
        <v>1560.3532150652</v>
      </c>
    </row>
    <row r="73" spans="1:10">
      <c r="A73" t="s">
        <v>81</v>
      </c>
      <c r="B73">
        <v>1540.3316066916</v>
      </c>
      <c r="C73">
        <v>1550.370754271</v>
      </c>
      <c r="D73">
        <v>1560.5168545272</v>
      </c>
      <c r="E73">
        <v>1540.4887558316</v>
      </c>
      <c r="F73">
        <v>1550.5373923904</v>
      </c>
      <c r="G73">
        <v>1560.1410890736</v>
      </c>
      <c r="H73">
        <v>1540.7166239247</v>
      </c>
      <c r="I73">
        <v>1550.500423181</v>
      </c>
      <c r="J73">
        <v>1560.3546014336</v>
      </c>
    </row>
    <row r="74" spans="1:10">
      <c r="A74" t="s">
        <v>82</v>
      </c>
      <c r="B74">
        <v>1540.3316066916</v>
      </c>
      <c r="C74">
        <v>1550.3703643105</v>
      </c>
      <c r="D74">
        <v>1560.5182411864</v>
      </c>
      <c r="E74">
        <v>1540.489335227</v>
      </c>
      <c r="F74">
        <v>1550.5358283904</v>
      </c>
      <c r="G74">
        <v>1560.1397030846</v>
      </c>
      <c r="H74">
        <v>1540.7172016037</v>
      </c>
      <c r="I74">
        <v>1550.4974903455</v>
      </c>
      <c r="J74">
        <v>1560.3526206315</v>
      </c>
    </row>
    <row r="75" spans="1:10">
      <c r="A75" t="s">
        <v>83</v>
      </c>
      <c r="B75">
        <v>1540.3302556757</v>
      </c>
      <c r="C75">
        <v>1550.3697774586</v>
      </c>
      <c r="D75">
        <v>1560.5178461045</v>
      </c>
      <c r="E75">
        <v>1540.4881764367</v>
      </c>
      <c r="F75">
        <v>1550.538371326</v>
      </c>
      <c r="G75">
        <v>1560.1406941826</v>
      </c>
      <c r="H75">
        <v>1540.7177811708</v>
      </c>
      <c r="I75">
        <v>1550.4978803699</v>
      </c>
      <c r="J75">
        <v>1560.3557903045</v>
      </c>
    </row>
    <row r="76" spans="1:10">
      <c r="A76" t="s">
        <v>84</v>
      </c>
      <c r="B76">
        <v>1540.3312198782</v>
      </c>
      <c r="C76">
        <v>1550.3731016842</v>
      </c>
      <c r="D76">
        <v>1560.5172515453</v>
      </c>
      <c r="E76">
        <v>1540.488563329</v>
      </c>
      <c r="F76">
        <v>1550.5389583056</v>
      </c>
      <c r="G76">
        <v>1560.1395056394</v>
      </c>
      <c r="H76">
        <v>1540.7166239247</v>
      </c>
      <c r="I76">
        <v>1550.4998381426</v>
      </c>
      <c r="J76">
        <v>1560.3538094994</v>
      </c>
    </row>
    <row r="77" spans="1:10">
      <c r="A77" t="s">
        <v>85</v>
      </c>
      <c r="B77">
        <v>1540.331799155</v>
      </c>
      <c r="C77">
        <v>1550.3711461432</v>
      </c>
      <c r="D77">
        <v>1560.5178461045</v>
      </c>
      <c r="E77">
        <v>1540.4889502216</v>
      </c>
      <c r="F77">
        <v>1550.538761371</v>
      </c>
      <c r="G77">
        <v>1560.1400999108</v>
      </c>
      <c r="H77">
        <v>1540.7172016037</v>
      </c>
      <c r="I77">
        <v>1550.4996412179</v>
      </c>
      <c r="J77">
        <v>1560.3532150652</v>
      </c>
    </row>
    <row r="78" spans="1:10">
      <c r="A78" t="s">
        <v>86</v>
      </c>
      <c r="B78">
        <v>1540.3316066916</v>
      </c>
      <c r="C78">
        <v>1550.370754271</v>
      </c>
      <c r="D78">
        <v>1560.5186382052</v>
      </c>
      <c r="E78">
        <v>1540.490109013</v>
      </c>
      <c r="F78">
        <v>1550.5393483508</v>
      </c>
      <c r="G78">
        <v>1560.1404948015</v>
      </c>
      <c r="H78">
        <v>1540.7177811708</v>
      </c>
      <c r="I78">
        <v>1550.4984673188</v>
      </c>
      <c r="J78">
        <v>1560.353612</v>
      </c>
    </row>
    <row r="79" spans="1:10">
      <c r="A79" t="s">
        <v>87</v>
      </c>
      <c r="B79">
        <v>1540.3302556757</v>
      </c>
      <c r="C79">
        <v>1550.3723198495</v>
      </c>
      <c r="D79">
        <v>1560.5156654108</v>
      </c>
      <c r="E79">
        <v>1540.4903015159</v>
      </c>
      <c r="F79">
        <v>1550.5368054121</v>
      </c>
      <c r="G79">
        <v>1560.1408916281</v>
      </c>
      <c r="H79">
        <v>1540.7185551863</v>
      </c>
      <c r="I79">
        <v>1550.4984673188</v>
      </c>
      <c r="J79">
        <v>1560.3528181306</v>
      </c>
    </row>
    <row r="80" spans="1:10">
      <c r="A80" t="s">
        <v>88</v>
      </c>
      <c r="B80">
        <v>1540.3325727827</v>
      </c>
      <c r="C80">
        <v>1550.372709811</v>
      </c>
      <c r="D80">
        <v>1560.5172515453</v>
      </c>
      <c r="E80">
        <v>1540.490109013</v>
      </c>
      <c r="F80">
        <v>1550.5356314567</v>
      </c>
      <c r="G80">
        <v>1560.1400999108</v>
      </c>
      <c r="H80">
        <v>1540.7172016037</v>
      </c>
      <c r="I80">
        <v>1550.500423181</v>
      </c>
      <c r="J80">
        <v>1560.3557903045</v>
      </c>
    </row>
    <row r="81" spans="1:10">
      <c r="A81" t="s">
        <v>89</v>
      </c>
      <c r="B81">
        <v>1540.3325727827</v>
      </c>
      <c r="C81">
        <v>1550.370754271</v>
      </c>
      <c r="D81">
        <v>1560.5186382052</v>
      </c>
      <c r="E81">
        <v>1540.489529617</v>
      </c>
      <c r="F81">
        <v>1550.5368054121</v>
      </c>
      <c r="G81">
        <v>1560.1406941826</v>
      </c>
      <c r="H81">
        <v>1540.7179756186</v>
      </c>
      <c r="I81">
        <v>1550.4990542682</v>
      </c>
      <c r="J81">
        <v>1560.3532150652</v>
      </c>
    </row>
    <row r="82" spans="1:10">
      <c r="A82" t="s">
        <v>90</v>
      </c>
      <c r="B82">
        <v>1540.3316066916</v>
      </c>
      <c r="C82">
        <v>1550.3717329961</v>
      </c>
      <c r="D82">
        <v>1560.5186382052</v>
      </c>
      <c r="E82">
        <v>1540.4891427242</v>
      </c>
      <c r="F82">
        <v>1550.5373923904</v>
      </c>
      <c r="G82">
        <v>1560.1404948015</v>
      </c>
      <c r="H82">
        <v>1540.7177811708</v>
      </c>
      <c r="I82">
        <v>1550.4984673188</v>
      </c>
      <c r="J82">
        <v>1560.3561872406</v>
      </c>
    </row>
    <row r="83" spans="1:10">
      <c r="A83" t="s">
        <v>91</v>
      </c>
      <c r="B83">
        <v>1540.331799155</v>
      </c>
      <c r="C83">
        <v>1550.3721229573</v>
      </c>
      <c r="D83">
        <v>1560.5162599688</v>
      </c>
      <c r="E83">
        <v>1540.490109013</v>
      </c>
      <c r="F83">
        <v>1550.5381743916</v>
      </c>
      <c r="G83">
        <v>1560.1397030846</v>
      </c>
      <c r="H83">
        <v>1540.7197124354</v>
      </c>
      <c r="I83">
        <v>1550.4986642431</v>
      </c>
      <c r="J83">
        <v>1560.3546014336</v>
      </c>
    </row>
    <row r="84" spans="1:10">
      <c r="A84" t="s">
        <v>92</v>
      </c>
      <c r="B84">
        <v>1540.3308349518</v>
      </c>
      <c r="C84">
        <v>1550.3736885386</v>
      </c>
      <c r="D84">
        <v>1560.5184406641</v>
      </c>
      <c r="E84">
        <v>1540.4891427242</v>
      </c>
      <c r="F84">
        <v>1550.5360234123</v>
      </c>
      <c r="G84">
        <v>1560.1414859005</v>
      </c>
      <c r="H84">
        <v>1540.7179756186</v>
      </c>
      <c r="I84">
        <v>1550.4996412179</v>
      </c>
      <c r="J84">
        <v>1560.353612</v>
      </c>
    </row>
    <row r="85" spans="1:10">
      <c r="A85" t="s">
        <v>93</v>
      </c>
      <c r="B85">
        <v>1540.3316066916</v>
      </c>
      <c r="C85">
        <v>1550.370754271</v>
      </c>
      <c r="D85">
        <v>1560.5176466269</v>
      </c>
      <c r="E85">
        <v>1540.4891427242</v>
      </c>
      <c r="F85">
        <v>1550.534459415</v>
      </c>
      <c r="G85">
        <v>1560.1410890736</v>
      </c>
      <c r="H85">
        <v>1540.7172016037</v>
      </c>
      <c r="I85">
        <v>1550.4978803699</v>
      </c>
      <c r="J85">
        <v>1560.3551958688</v>
      </c>
    </row>
    <row r="86" spans="1:10">
      <c r="A86" t="s">
        <v>94</v>
      </c>
      <c r="B86">
        <v>1540.3321859688</v>
      </c>
      <c r="C86">
        <v>1550.3709492513</v>
      </c>
      <c r="D86">
        <v>1560.5186382052</v>
      </c>
      <c r="E86">
        <v>1540.490109013</v>
      </c>
      <c r="F86">
        <v>1550.5352414133</v>
      </c>
      <c r="G86">
        <v>1560.1406941826</v>
      </c>
      <c r="H86">
        <v>1540.7172016037</v>
      </c>
      <c r="I86">
        <v>1550.4994462053</v>
      </c>
      <c r="J86">
        <v>1560.3565822407</v>
      </c>
    </row>
    <row r="87" spans="1:10">
      <c r="A87" t="s">
        <v>95</v>
      </c>
      <c r="B87">
        <v>1540.3306406018</v>
      </c>
      <c r="C87">
        <v>1550.3719279767</v>
      </c>
      <c r="D87">
        <v>1560.5164575093</v>
      </c>
      <c r="E87">
        <v>1540.4897221199</v>
      </c>
      <c r="F87">
        <v>1550.5420863213</v>
      </c>
      <c r="G87">
        <v>1560.1389113685</v>
      </c>
      <c r="H87">
        <v>1540.7185551863</v>
      </c>
      <c r="I87">
        <v>1550.5000331553</v>
      </c>
      <c r="J87">
        <v>1560.3528181306</v>
      </c>
    </row>
    <row r="88" spans="1:10">
      <c r="A88" t="s">
        <v>96</v>
      </c>
      <c r="B88">
        <v>1540.3308349518</v>
      </c>
      <c r="C88">
        <v>1550.3717329961</v>
      </c>
      <c r="D88">
        <v>1560.5178461045</v>
      </c>
      <c r="E88">
        <v>1540.4891427242</v>
      </c>
      <c r="F88">
        <v>1550.5373923904</v>
      </c>
      <c r="G88">
        <v>1560.1414859005</v>
      </c>
      <c r="H88">
        <v>1540.7166239247</v>
      </c>
      <c r="I88">
        <v>1550.4996412179</v>
      </c>
      <c r="J88">
        <v>1560.3559878044</v>
      </c>
    </row>
    <row r="89" spans="1:10">
      <c r="A89" t="s">
        <v>97</v>
      </c>
      <c r="B89">
        <v>1540.331799155</v>
      </c>
      <c r="C89">
        <v>1550.3725148302</v>
      </c>
      <c r="D89">
        <v>1560.5182411864</v>
      </c>
      <c r="E89">
        <v>1540.489335227</v>
      </c>
      <c r="F89">
        <v>1550.5356314567</v>
      </c>
      <c r="G89">
        <v>1560.1397030846</v>
      </c>
      <c r="H89">
        <v>1540.7166239247</v>
      </c>
      <c r="I89">
        <v>1550.5006201059</v>
      </c>
      <c r="J89">
        <v>1560.3538094994</v>
      </c>
    </row>
    <row r="90" spans="1:10">
      <c r="A90" t="s">
        <v>98</v>
      </c>
      <c r="B90">
        <v>1540.3306406018</v>
      </c>
      <c r="C90">
        <v>1550.369580567</v>
      </c>
      <c r="D90">
        <v>1560.5182411864</v>
      </c>
      <c r="E90">
        <v>1540.489529617</v>
      </c>
      <c r="F90">
        <v>1550.5336755056</v>
      </c>
      <c r="G90">
        <v>1560.1416833461</v>
      </c>
      <c r="H90">
        <v>1540.7166239247</v>
      </c>
      <c r="I90">
        <v>1550.5000331553</v>
      </c>
      <c r="J90">
        <v>1560.3532150652</v>
      </c>
    </row>
    <row r="91" spans="1:10">
      <c r="A91" t="s">
        <v>99</v>
      </c>
      <c r="B91">
        <v>1540.3306406018</v>
      </c>
      <c r="C91">
        <v>1550.3709492513</v>
      </c>
      <c r="D91">
        <v>1560.5184406641</v>
      </c>
      <c r="E91">
        <v>1540.4891427242</v>
      </c>
      <c r="F91">
        <v>1550.5381743916</v>
      </c>
      <c r="G91">
        <v>1560.1426744467</v>
      </c>
      <c r="H91">
        <v>1540.7172016037</v>
      </c>
      <c r="I91">
        <v>1550.4980772941</v>
      </c>
      <c r="J91">
        <v>1560.3565822407</v>
      </c>
    </row>
    <row r="92" spans="1:10">
      <c r="A92" t="s">
        <v>100</v>
      </c>
      <c r="B92">
        <v>1540.3316066916</v>
      </c>
      <c r="C92">
        <v>1550.3715361041</v>
      </c>
      <c r="D92">
        <v>1560.5184406641</v>
      </c>
      <c r="E92">
        <v>1540.489335227</v>
      </c>
      <c r="F92">
        <v>1550.5373923904</v>
      </c>
      <c r="G92">
        <v>1560.1402973561</v>
      </c>
      <c r="H92">
        <v>1540.7177811708</v>
      </c>
      <c r="I92">
        <v>1550.4990542682</v>
      </c>
      <c r="J92">
        <v>1560.353612</v>
      </c>
    </row>
    <row r="93" spans="1:10">
      <c r="A93" t="s">
        <v>101</v>
      </c>
      <c r="B93">
        <v>1540.3306406018</v>
      </c>
      <c r="C93">
        <v>1550.3723198495</v>
      </c>
      <c r="D93">
        <v>1560.5172515453</v>
      </c>
      <c r="E93">
        <v>1540.4881764367</v>
      </c>
      <c r="F93">
        <v>1550.5379793692</v>
      </c>
      <c r="G93">
        <v>1560.1414859005</v>
      </c>
      <c r="H93">
        <v>1540.7166239247</v>
      </c>
      <c r="I93">
        <v>1550.4996412179</v>
      </c>
      <c r="J93">
        <v>1560.3532150652</v>
      </c>
    </row>
    <row r="94" spans="1:10">
      <c r="A94" t="s">
        <v>102</v>
      </c>
      <c r="B94">
        <v>1540.3302556757</v>
      </c>
      <c r="C94">
        <v>1550.372709811</v>
      </c>
      <c r="D94">
        <v>1560.5190332875</v>
      </c>
      <c r="E94">
        <v>1540.4899146228</v>
      </c>
      <c r="F94">
        <v>1550.5393483508</v>
      </c>
      <c r="G94">
        <v>1560.1408916281</v>
      </c>
      <c r="H94">
        <v>1540.7185551863</v>
      </c>
      <c r="I94">
        <v>1550.5010101319</v>
      </c>
      <c r="J94">
        <v>1560.3547989332</v>
      </c>
    </row>
    <row r="95" spans="1:10">
      <c r="A95" t="s">
        <v>103</v>
      </c>
      <c r="B95">
        <v>1540.3316066916</v>
      </c>
      <c r="C95">
        <v>1550.3719279767</v>
      </c>
      <c r="D95">
        <v>1560.5174490861</v>
      </c>
      <c r="E95">
        <v>1540.4897221199</v>
      </c>
      <c r="F95">
        <v>1550.5377843469</v>
      </c>
      <c r="G95">
        <v>1560.1412865191</v>
      </c>
      <c r="H95">
        <v>1540.7172016037</v>
      </c>
      <c r="I95">
        <v>1550.4996412179</v>
      </c>
      <c r="J95">
        <v>1560.3542064345</v>
      </c>
    </row>
    <row r="96" spans="1:10">
      <c r="A96" t="s">
        <v>104</v>
      </c>
      <c r="B96">
        <v>1540.3325727827</v>
      </c>
      <c r="C96">
        <v>1550.3711461432</v>
      </c>
      <c r="D96">
        <v>1560.5178461045</v>
      </c>
      <c r="E96">
        <v>1540.4908809124</v>
      </c>
      <c r="F96">
        <v>1550.538761371</v>
      </c>
      <c r="G96">
        <v>1560.1414859005</v>
      </c>
      <c r="H96">
        <v>1540.7185551863</v>
      </c>
      <c r="I96">
        <v>1550.4990542682</v>
      </c>
      <c r="J96">
        <v>1560.3532150652</v>
      </c>
    </row>
    <row r="97" spans="1:10">
      <c r="A97" t="s">
        <v>105</v>
      </c>
      <c r="B97">
        <v>1540.3325727827</v>
      </c>
      <c r="C97">
        <v>1550.3697774586</v>
      </c>
      <c r="D97">
        <v>1560.5170520679</v>
      </c>
      <c r="E97">
        <v>1540.490494019</v>
      </c>
      <c r="F97">
        <v>1550.5356314567</v>
      </c>
      <c r="G97">
        <v>1560.1406941826</v>
      </c>
      <c r="H97">
        <v>1540.7172016037</v>
      </c>
      <c r="I97">
        <v>1550.4978803699</v>
      </c>
      <c r="J97">
        <v>1560.3559878044</v>
      </c>
    </row>
    <row r="98" spans="1:10">
      <c r="A98" t="s">
        <v>106</v>
      </c>
      <c r="B98">
        <v>1540.3308349518</v>
      </c>
      <c r="C98">
        <v>1550.3697774586</v>
      </c>
      <c r="D98">
        <v>1560.5168545272</v>
      </c>
      <c r="E98">
        <v>1540.4897221199</v>
      </c>
      <c r="F98">
        <v>1550.5340674602</v>
      </c>
      <c r="G98">
        <v>1560.1391088135</v>
      </c>
      <c r="H98">
        <v>1540.7172016037</v>
      </c>
      <c r="I98">
        <v>1550.4976853577</v>
      </c>
      <c r="J98">
        <v>1560.3557903045</v>
      </c>
    </row>
    <row r="99" spans="1:10">
      <c r="A99" t="s">
        <v>107</v>
      </c>
      <c r="B99">
        <v>1540.3331501737</v>
      </c>
      <c r="C99">
        <v>1550.3713411236</v>
      </c>
      <c r="D99">
        <v>1560.5178461045</v>
      </c>
      <c r="E99">
        <v>1540.490109013</v>
      </c>
      <c r="F99">
        <v>1550.5338724389</v>
      </c>
      <c r="G99">
        <v>1560.1395056394</v>
      </c>
      <c r="H99">
        <v>1540.7179756186</v>
      </c>
      <c r="I99">
        <v>1550.4969033974</v>
      </c>
      <c r="J99">
        <v>1560.3557903045</v>
      </c>
    </row>
    <row r="100" spans="1:10">
      <c r="A100" t="s">
        <v>108</v>
      </c>
      <c r="B100">
        <v>1540.331799155</v>
      </c>
      <c r="C100">
        <v>1550.3717329961</v>
      </c>
      <c r="D100">
        <v>1560.5176466269</v>
      </c>
      <c r="E100">
        <v>1540.4903015159</v>
      </c>
      <c r="F100">
        <v>1550.5364153681</v>
      </c>
      <c r="G100">
        <v>1560.1389113685</v>
      </c>
      <c r="H100">
        <v>1540.7160443584</v>
      </c>
      <c r="I100">
        <v>1550.4992511926</v>
      </c>
      <c r="J100">
        <v>1560.353612</v>
      </c>
    </row>
    <row r="101" spans="1:10">
      <c r="A101" t="s">
        <v>109</v>
      </c>
      <c r="B101">
        <v>1540.3302556757</v>
      </c>
      <c r="C101">
        <v>1550.3729047918</v>
      </c>
      <c r="D101">
        <v>1560.5166569866</v>
      </c>
      <c r="E101">
        <v>1540.490109013</v>
      </c>
      <c r="F101">
        <v>1550.5370023461</v>
      </c>
      <c r="G101">
        <v>1560.1399005298</v>
      </c>
      <c r="H101">
        <v>1540.7179756186</v>
      </c>
      <c r="I101">
        <v>1550.4992511926</v>
      </c>
      <c r="J101">
        <v>1560.3561872406</v>
      </c>
    </row>
    <row r="102" spans="1:10">
      <c r="A102" t="s">
        <v>110</v>
      </c>
      <c r="B102">
        <v>1540.3308349518</v>
      </c>
      <c r="C102">
        <v>1550.3717329961</v>
      </c>
      <c r="D102">
        <v>1560.5168545272</v>
      </c>
      <c r="E102">
        <v>1540.4897221199</v>
      </c>
      <c r="F102">
        <v>1550.532698488</v>
      </c>
      <c r="G102">
        <v>1560.1385145429</v>
      </c>
      <c r="H102">
        <v>1540.7179756186</v>
      </c>
      <c r="I102">
        <v>1550.4988592556</v>
      </c>
      <c r="J102">
        <v>1560.3546014336</v>
      </c>
    </row>
    <row r="103" spans="1:10">
      <c r="A103" t="s">
        <v>111</v>
      </c>
      <c r="B103">
        <v>1540.331799155</v>
      </c>
      <c r="C103">
        <v>1550.3703643105</v>
      </c>
      <c r="D103">
        <v>1560.5180436454</v>
      </c>
      <c r="E103">
        <v>1540.4899146228</v>
      </c>
      <c r="F103">
        <v>1550.5377843469</v>
      </c>
      <c r="G103">
        <v>1560.1399005298</v>
      </c>
      <c r="H103">
        <v>1540.7185551863</v>
      </c>
      <c r="I103">
        <v>1550.4994462053</v>
      </c>
      <c r="J103">
        <v>1560.3542064345</v>
      </c>
    </row>
    <row r="104" spans="1:10">
      <c r="A104" t="s">
        <v>112</v>
      </c>
      <c r="B104">
        <v>1540.3316066916</v>
      </c>
      <c r="C104">
        <v>1550.3723198495</v>
      </c>
      <c r="D104">
        <v>1560.5182411864</v>
      </c>
      <c r="E104">
        <v>1540.490686522</v>
      </c>
      <c r="F104">
        <v>1550.5393483508</v>
      </c>
      <c r="G104">
        <v>1560.1404948015</v>
      </c>
      <c r="H104">
        <v>1540.7185551863</v>
      </c>
      <c r="I104">
        <v>1550.500423181</v>
      </c>
      <c r="J104">
        <v>1560.3551958688</v>
      </c>
    </row>
    <row r="105" spans="1:10">
      <c r="A105" t="s">
        <v>113</v>
      </c>
      <c r="B105">
        <v>1540.3292895875</v>
      </c>
      <c r="C105">
        <v>1550.3719279767</v>
      </c>
      <c r="D105">
        <v>1560.5206194288</v>
      </c>
      <c r="E105">
        <v>1540.4889502216</v>
      </c>
      <c r="F105">
        <v>1550.5350444796</v>
      </c>
      <c r="G105">
        <v>1560.1404948015</v>
      </c>
      <c r="H105">
        <v>1540.7160443584</v>
      </c>
      <c r="I105">
        <v>1550.4980772941</v>
      </c>
      <c r="J105">
        <v>1560.3542064345</v>
      </c>
    </row>
    <row r="106" spans="1:10">
      <c r="A106" t="s">
        <v>114</v>
      </c>
      <c r="B106">
        <v>1540.3321859688</v>
      </c>
      <c r="C106">
        <v>1550.3709492513</v>
      </c>
      <c r="D106">
        <v>1560.5194303067</v>
      </c>
      <c r="E106">
        <v>1540.4910734156</v>
      </c>
      <c r="F106">
        <v>1550.5385663485</v>
      </c>
      <c r="G106">
        <v>1560.1404948015</v>
      </c>
      <c r="H106">
        <v>1540.7172016037</v>
      </c>
      <c r="I106">
        <v>1550.4988592556</v>
      </c>
      <c r="J106">
        <v>1560.3547989332</v>
      </c>
    </row>
    <row r="107" spans="1:10">
      <c r="A107" t="s">
        <v>115</v>
      </c>
      <c r="B107">
        <v>1540.3316066916</v>
      </c>
      <c r="C107">
        <v>1550.3711461432</v>
      </c>
      <c r="D107">
        <v>1560.5186382052</v>
      </c>
      <c r="E107">
        <v>1540.489335227</v>
      </c>
      <c r="F107">
        <v>1550.5373923904</v>
      </c>
      <c r="G107">
        <v>1560.1400999108</v>
      </c>
      <c r="H107">
        <v>1540.7185551863</v>
      </c>
      <c r="I107">
        <v>1550.4990542682</v>
      </c>
      <c r="J107">
        <v>1560.3551958688</v>
      </c>
    </row>
    <row r="108" spans="1:10">
      <c r="A108" t="s">
        <v>116</v>
      </c>
      <c r="B108">
        <v>1540.3312198782</v>
      </c>
      <c r="C108">
        <v>1550.3731016842</v>
      </c>
      <c r="D108">
        <v>1560.5168545272</v>
      </c>
      <c r="E108">
        <v>1540.490109013</v>
      </c>
      <c r="F108">
        <v>1550.5358283904</v>
      </c>
      <c r="G108">
        <v>1560.1410890736</v>
      </c>
      <c r="H108">
        <v>1540.7172016037</v>
      </c>
      <c r="I108">
        <v>1550.4994462053</v>
      </c>
      <c r="J108">
        <v>1560.3538094994</v>
      </c>
    </row>
    <row r="109" spans="1:10">
      <c r="A109" t="s">
        <v>117</v>
      </c>
      <c r="B109">
        <v>1540.3325727827</v>
      </c>
      <c r="C109">
        <v>1550.3703643105</v>
      </c>
      <c r="D109">
        <v>1560.5182411864</v>
      </c>
      <c r="E109">
        <v>1540.489529617</v>
      </c>
      <c r="F109">
        <v>1550.5350444796</v>
      </c>
      <c r="G109">
        <v>1560.1416833461</v>
      </c>
      <c r="H109">
        <v>1540.7179756186</v>
      </c>
      <c r="I109">
        <v>1550.4998381426</v>
      </c>
      <c r="J109">
        <v>1560.3551958688</v>
      </c>
    </row>
    <row r="110" spans="1:10">
      <c r="A110" t="s">
        <v>118</v>
      </c>
      <c r="B110">
        <v>1540.3319935053</v>
      </c>
      <c r="C110">
        <v>1550.3703643105</v>
      </c>
      <c r="D110">
        <v>1560.5160624283</v>
      </c>
      <c r="E110">
        <v>1540.490109013</v>
      </c>
      <c r="F110">
        <v>1550.5360234123</v>
      </c>
      <c r="G110">
        <v>1560.1397030846</v>
      </c>
      <c r="H110">
        <v>1540.7185551863</v>
      </c>
      <c r="I110">
        <v>1550.4996412179</v>
      </c>
      <c r="J110">
        <v>1560.3540069988</v>
      </c>
    </row>
    <row r="111" spans="1:10">
      <c r="A111" t="s">
        <v>119</v>
      </c>
      <c r="B111">
        <v>1540.3325727827</v>
      </c>
      <c r="C111">
        <v>1550.3732966651</v>
      </c>
      <c r="D111">
        <v>1560.5174490861</v>
      </c>
      <c r="E111">
        <v>1540.4889502216</v>
      </c>
      <c r="F111">
        <v>1550.5334804844</v>
      </c>
      <c r="G111">
        <v>1560.1397030846</v>
      </c>
      <c r="H111">
        <v>1540.7179756186</v>
      </c>
      <c r="I111">
        <v>1550.5002281682</v>
      </c>
      <c r="J111">
        <v>1560.3540069988</v>
      </c>
    </row>
    <row r="112" spans="1:10">
      <c r="A112" t="s">
        <v>120</v>
      </c>
      <c r="B112">
        <v>1540.3306406018</v>
      </c>
      <c r="C112">
        <v>1550.3715361041</v>
      </c>
      <c r="D112">
        <v>1560.5180436454</v>
      </c>
      <c r="E112">
        <v>1540.4903015159</v>
      </c>
      <c r="F112">
        <v>1550.5370023461</v>
      </c>
      <c r="G112">
        <v>1560.1418807918</v>
      </c>
      <c r="H112">
        <v>1540.7160443584</v>
      </c>
      <c r="I112">
        <v>1550.4986642431</v>
      </c>
      <c r="J112">
        <v>1560.3547989332</v>
      </c>
    </row>
    <row r="113" spans="1:10">
      <c r="A113" t="s">
        <v>121</v>
      </c>
      <c r="B113">
        <v>1540.3308349518</v>
      </c>
      <c r="C113">
        <v>1550.3723198495</v>
      </c>
      <c r="D113">
        <v>1560.5166569866</v>
      </c>
      <c r="E113">
        <v>1540.4910734156</v>
      </c>
      <c r="F113">
        <v>1550.5385663485</v>
      </c>
      <c r="G113">
        <v>1560.1395056394</v>
      </c>
      <c r="H113">
        <v>1540.7185551863</v>
      </c>
      <c r="I113">
        <v>1550.4994462053</v>
      </c>
      <c r="J113">
        <v>1560.3538094994</v>
      </c>
    </row>
    <row r="114" spans="1:10">
      <c r="A114" t="s">
        <v>122</v>
      </c>
      <c r="B114">
        <v>1540.3312198782</v>
      </c>
      <c r="C114">
        <v>1550.3725148302</v>
      </c>
      <c r="D114">
        <v>1560.5174490861</v>
      </c>
      <c r="E114">
        <v>1540.489529617</v>
      </c>
      <c r="F114">
        <v>1550.5346544365</v>
      </c>
      <c r="G114">
        <v>1560.1404948015</v>
      </c>
      <c r="H114">
        <v>1540.7172016037</v>
      </c>
      <c r="I114">
        <v>1550.4994462053</v>
      </c>
      <c r="J114">
        <v>1560.3551958688</v>
      </c>
    </row>
    <row r="115" spans="1:10">
      <c r="A115" t="s">
        <v>123</v>
      </c>
      <c r="B115">
        <v>1540.3321859688</v>
      </c>
      <c r="C115">
        <v>1550.3713411236</v>
      </c>
      <c r="D115">
        <v>1560.5200248675</v>
      </c>
      <c r="E115">
        <v>1540.4889502216</v>
      </c>
      <c r="F115">
        <v>1550.5356314567</v>
      </c>
      <c r="G115">
        <v>1560.142475065</v>
      </c>
      <c r="H115">
        <v>1540.7172016037</v>
      </c>
      <c r="I115">
        <v>1550.4992511926</v>
      </c>
      <c r="J115">
        <v>1560.3551958688</v>
      </c>
    </row>
    <row r="116" spans="1:10">
      <c r="A116" t="s">
        <v>124</v>
      </c>
      <c r="B116">
        <v>1540.3302556757</v>
      </c>
      <c r="C116">
        <v>1550.3697774586</v>
      </c>
      <c r="D116">
        <v>1560.5194303067</v>
      </c>
      <c r="E116">
        <v>1540.4891427242</v>
      </c>
      <c r="F116">
        <v>1550.5375874127</v>
      </c>
      <c r="G116">
        <v>1560.1412865191</v>
      </c>
      <c r="H116">
        <v>1540.7177811708</v>
      </c>
      <c r="I116">
        <v>1550.4986642431</v>
      </c>
      <c r="J116">
        <v>1560.3542064345</v>
      </c>
    </row>
    <row r="117" spans="1:10">
      <c r="A117" t="s">
        <v>125</v>
      </c>
      <c r="B117">
        <v>1540.3321859688</v>
      </c>
      <c r="C117">
        <v>1550.3705592907</v>
      </c>
      <c r="D117">
        <v>1560.5180436454</v>
      </c>
      <c r="E117">
        <v>1540.4891427242</v>
      </c>
      <c r="F117">
        <v>1550.538371326</v>
      </c>
      <c r="G117">
        <v>1560.1404948015</v>
      </c>
      <c r="H117">
        <v>1540.7177811708</v>
      </c>
      <c r="I117">
        <v>1550.5006201059</v>
      </c>
      <c r="J117">
        <v>1560.353017566</v>
      </c>
    </row>
    <row r="118" spans="1:10">
      <c r="A118" t="s">
        <v>126</v>
      </c>
      <c r="B118">
        <v>1540.3321859688</v>
      </c>
      <c r="C118">
        <v>1550.369580567</v>
      </c>
      <c r="D118">
        <v>1560.5174490861</v>
      </c>
      <c r="E118">
        <v>1540.490109013</v>
      </c>
      <c r="F118">
        <v>1550.5368054121</v>
      </c>
      <c r="G118">
        <v>1560.1404948015</v>
      </c>
      <c r="H118">
        <v>1540.7191328667</v>
      </c>
      <c r="I118">
        <v>1550.4998381426</v>
      </c>
      <c r="J118">
        <v>1560.3547989332</v>
      </c>
    </row>
    <row r="119" spans="1:10">
      <c r="A119" t="s">
        <v>127</v>
      </c>
      <c r="B119">
        <v>1540.3308349518</v>
      </c>
      <c r="C119">
        <v>1550.3715361041</v>
      </c>
      <c r="D119">
        <v>1560.5186382052</v>
      </c>
      <c r="E119">
        <v>1540.4908809124</v>
      </c>
      <c r="F119">
        <v>1550.532503467</v>
      </c>
      <c r="G119">
        <v>1560.1400999108</v>
      </c>
      <c r="H119">
        <v>1540.7172016037</v>
      </c>
      <c r="I119">
        <v>1550.5000331553</v>
      </c>
      <c r="J119">
        <v>1560.3538094994</v>
      </c>
    </row>
    <row r="120" spans="1:10">
      <c r="A120" t="s">
        <v>128</v>
      </c>
      <c r="B120">
        <v>1540.331799155</v>
      </c>
      <c r="C120">
        <v>1550.3746653559</v>
      </c>
      <c r="D120">
        <v>1560.5180436454</v>
      </c>
      <c r="E120">
        <v>1540.4899146228</v>
      </c>
      <c r="F120">
        <v>1550.5375874127</v>
      </c>
      <c r="G120">
        <v>1560.1412865191</v>
      </c>
      <c r="H120">
        <v>1540.7179756186</v>
      </c>
      <c r="I120">
        <v>1550.5023809601</v>
      </c>
      <c r="J120">
        <v>1560.3567816771</v>
      </c>
    </row>
    <row r="121" spans="1:10">
      <c r="A121" t="s">
        <v>129</v>
      </c>
      <c r="B121">
        <v>1540.3306406018</v>
      </c>
      <c r="C121">
        <v>1550.3709492513</v>
      </c>
      <c r="D121">
        <v>1560.5182411864</v>
      </c>
      <c r="E121">
        <v>1540.4879839343</v>
      </c>
      <c r="F121">
        <v>1550.532893509</v>
      </c>
      <c r="G121">
        <v>1560.1408916281</v>
      </c>
      <c r="H121">
        <v>1540.7166239247</v>
      </c>
      <c r="I121">
        <v>1550.4988592556</v>
      </c>
      <c r="J121">
        <v>1560.353612</v>
      </c>
    </row>
    <row r="122" spans="1:10">
      <c r="A122" t="s">
        <v>130</v>
      </c>
      <c r="B122">
        <v>1540.331799155</v>
      </c>
      <c r="C122">
        <v>1550.3721229573</v>
      </c>
      <c r="D122">
        <v>1560.5190332875</v>
      </c>
      <c r="E122">
        <v>1540.489335227</v>
      </c>
      <c r="F122">
        <v>1550.5334804844</v>
      </c>
      <c r="G122">
        <v>1560.1420801733</v>
      </c>
      <c r="H122">
        <v>1540.7185551863</v>
      </c>
      <c r="I122">
        <v>1550.5010101319</v>
      </c>
      <c r="J122">
        <v>1560.3551958688</v>
      </c>
    </row>
    <row r="123" spans="1:10">
      <c r="A123" t="s">
        <v>131</v>
      </c>
      <c r="B123">
        <v>1540.3325727827</v>
      </c>
      <c r="C123">
        <v>1550.3731016842</v>
      </c>
      <c r="D123">
        <v>1560.5178461045</v>
      </c>
      <c r="E123">
        <v>1540.4912659188</v>
      </c>
      <c r="F123">
        <v>1550.5356314567</v>
      </c>
      <c r="G123">
        <v>1560.1406941826</v>
      </c>
      <c r="H123">
        <v>1540.7177811708</v>
      </c>
      <c r="I123">
        <v>1550.5006201059</v>
      </c>
      <c r="J123">
        <v>1560.3546014336</v>
      </c>
    </row>
    <row r="124" spans="1:10">
      <c r="A124" t="s">
        <v>132</v>
      </c>
      <c r="B124">
        <v>1540.3325727827</v>
      </c>
      <c r="C124">
        <v>1550.3705592907</v>
      </c>
      <c r="D124">
        <v>1560.5172515453</v>
      </c>
      <c r="E124">
        <v>1540.490494019</v>
      </c>
      <c r="F124">
        <v>1550.5330885301</v>
      </c>
      <c r="G124">
        <v>1560.1400999108</v>
      </c>
      <c r="H124">
        <v>1540.7185551863</v>
      </c>
      <c r="I124">
        <v>1550.4992511926</v>
      </c>
      <c r="J124">
        <v>1560.3546014336</v>
      </c>
    </row>
    <row r="125" spans="1:10">
      <c r="A125" t="s">
        <v>133</v>
      </c>
      <c r="B125">
        <v>1540.3312198782</v>
      </c>
      <c r="C125">
        <v>1550.3736885386</v>
      </c>
      <c r="D125">
        <v>1560.5174490861</v>
      </c>
      <c r="E125">
        <v>1540.489529617</v>
      </c>
      <c r="F125">
        <v>1550.5375874127</v>
      </c>
      <c r="G125">
        <v>1560.1404948015</v>
      </c>
      <c r="H125">
        <v>1540.7177811708</v>
      </c>
      <c r="I125">
        <v>1550.5006201059</v>
      </c>
      <c r="J125">
        <v>1560.3546014336</v>
      </c>
    </row>
    <row r="126" spans="1:10">
      <c r="A126" t="s">
        <v>134</v>
      </c>
      <c r="B126">
        <v>1540.3314161152</v>
      </c>
      <c r="C126">
        <v>1550.3719298883</v>
      </c>
      <c r="D126">
        <v>1560.5174510228</v>
      </c>
      <c r="E126">
        <v>1540.4897240072</v>
      </c>
      <c r="F126">
        <v>1550.536612302</v>
      </c>
      <c r="G126">
        <v>1560.1412884549</v>
      </c>
      <c r="H126">
        <v>1540.7177830587</v>
      </c>
      <c r="I126">
        <v>1550.4971003213</v>
      </c>
      <c r="J126">
        <v>1560.3536139363</v>
      </c>
    </row>
    <row r="127" spans="1:10">
      <c r="A127" t="s">
        <v>135</v>
      </c>
      <c r="B127">
        <v>1540.3312217651</v>
      </c>
      <c r="C127">
        <v>1550.3709511628</v>
      </c>
      <c r="D127">
        <v>1560.5182431231</v>
      </c>
      <c r="E127">
        <v>1540.4895315043</v>
      </c>
      <c r="F127">
        <v>1550.5370042581</v>
      </c>
      <c r="G127">
        <v>1560.1424770008</v>
      </c>
      <c r="H127">
        <v>1540.7172034915</v>
      </c>
      <c r="I127">
        <v>1550.498666155</v>
      </c>
      <c r="J127">
        <v>1560.356584177</v>
      </c>
    </row>
    <row r="128" spans="1:10">
      <c r="A128" t="s">
        <v>136</v>
      </c>
      <c r="B128">
        <v>1540.3321878557</v>
      </c>
      <c r="C128">
        <v>1550.3723217611</v>
      </c>
      <c r="D128">
        <v>1560.517253482</v>
      </c>
      <c r="E128">
        <v>1540.4897240072</v>
      </c>
      <c r="F128">
        <v>1550.536612302</v>
      </c>
      <c r="G128">
        <v>1560.1412884549</v>
      </c>
      <c r="H128">
        <v>1540.7172034915</v>
      </c>
      <c r="I128">
        <v>1550.5014039818</v>
      </c>
      <c r="J128">
        <v>1560.3536139363</v>
      </c>
    </row>
    <row r="129" spans="1:10">
      <c r="A129" t="s">
        <v>137</v>
      </c>
      <c r="B129">
        <v>1540.3314161152</v>
      </c>
      <c r="C129">
        <v>1550.3703662221</v>
      </c>
      <c r="D129">
        <v>1560.518837683</v>
      </c>
      <c r="E129">
        <v>1540.4904959062</v>
      </c>
      <c r="F129">
        <v>1550.536807324</v>
      </c>
      <c r="G129">
        <v>1560.1402992918</v>
      </c>
      <c r="H129">
        <v>1540.7177830587</v>
      </c>
      <c r="I129">
        <v>1550.49905618</v>
      </c>
      <c r="J129">
        <v>1560.3542083708</v>
      </c>
    </row>
    <row r="130" spans="1:10">
      <c r="A130" t="s">
        <v>138</v>
      </c>
      <c r="B130">
        <v>1540.3316085785</v>
      </c>
      <c r="C130">
        <v>1550.3715380156</v>
      </c>
      <c r="D130">
        <v>1560.5180455821</v>
      </c>
      <c r="E130">
        <v>1540.4914621967</v>
      </c>
      <c r="F130">
        <v>1550.5346563485</v>
      </c>
      <c r="G130">
        <v>1560.1385164787</v>
      </c>
      <c r="H130">
        <v>1540.7179775064</v>
      </c>
      <c r="I130">
        <v>1550.4994481171</v>
      </c>
      <c r="J130">
        <v>1560.3548008694</v>
      </c>
    </row>
    <row r="131" spans="1:10">
      <c r="A131" t="s">
        <v>139</v>
      </c>
      <c r="B131">
        <v>1540.3316085785</v>
      </c>
      <c r="C131">
        <v>1550.3699743502</v>
      </c>
      <c r="D131">
        <v>1560.5204238239</v>
      </c>
      <c r="E131">
        <v>1540.4910753029</v>
      </c>
      <c r="F131">
        <v>1550.5393502628</v>
      </c>
      <c r="G131">
        <v>1560.1414878362</v>
      </c>
      <c r="H131">
        <v>1540.7179775064</v>
      </c>
      <c r="I131">
        <v>1550.49905618</v>
      </c>
      <c r="J131">
        <v>1560.3546033698</v>
      </c>
    </row>
    <row r="132" spans="1:10">
      <c r="A132" t="s">
        <v>140</v>
      </c>
      <c r="B132">
        <v>1540.3316085785</v>
      </c>
      <c r="C132">
        <v>1550.3709511628</v>
      </c>
      <c r="D132">
        <v>1560.5180455821</v>
      </c>
      <c r="E132">
        <v>1540.4897240072</v>
      </c>
      <c r="F132">
        <v>1550.5389602175</v>
      </c>
      <c r="G132">
        <v>1560.1418827276</v>
      </c>
      <c r="H132">
        <v>1540.7166258126</v>
      </c>
      <c r="I132">
        <v>1550.4992531045</v>
      </c>
      <c r="J132">
        <v>1560.3536139363</v>
      </c>
    </row>
    <row r="133" spans="1:10">
      <c r="A133" t="s">
        <v>141</v>
      </c>
      <c r="B133">
        <v>1540.3302575625</v>
      </c>
      <c r="C133">
        <v>1550.3721248689</v>
      </c>
      <c r="D133">
        <v>1560.5166589233</v>
      </c>
      <c r="E133">
        <v>1540.4895315043</v>
      </c>
      <c r="F133">
        <v>1550.538763283</v>
      </c>
      <c r="G133">
        <v>1560.1395075752</v>
      </c>
      <c r="H133">
        <v>1540.7160462463</v>
      </c>
      <c r="I133">
        <v>1550.4984692307</v>
      </c>
      <c r="J133">
        <v>1560.3546033698</v>
      </c>
    </row>
    <row r="134" spans="1:10">
      <c r="A134" t="s">
        <v>142</v>
      </c>
      <c r="B134">
        <v>1540.3312217651</v>
      </c>
      <c r="C134">
        <v>1550.3711480548</v>
      </c>
      <c r="D134">
        <v>1560.5158668246</v>
      </c>
      <c r="E134">
        <v>1540.48991651</v>
      </c>
      <c r="F134">
        <v>1550.5373943024</v>
      </c>
      <c r="G134">
        <v>1560.1395075752</v>
      </c>
      <c r="H134">
        <v>1540.7166258126</v>
      </c>
      <c r="I134">
        <v>1550.4971003213</v>
      </c>
      <c r="J134">
        <v>1560.3546033698</v>
      </c>
    </row>
    <row r="135" spans="1:10">
      <c r="A135" t="s">
        <v>143</v>
      </c>
      <c r="B135">
        <v>1540.3308368387</v>
      </c>
      <c r="C135">
        <v>1550.3707561825</v>
      </c>
      <c r="D135">
        <v>1560.5182431231</v>
      </c>
      <c r="E135">
        <v>1540.4893371143</v>
      </c>
      <c r="F135">
        <v>1550.5377862589</v>
      </c>
      <c r="G135">
        <v>1560.1391107493</v>
      </c>
      <c r="H135">
        <v>1540.7185570742</v>
      </c>
      <c r="I135">
        <v>1550.4971003213</v>
      </c>
      <c r="J135">
        <v>1560.3546033698</v>
      </c>
    </row>
    <row r="136" spans="1:10">
      <c r="A136" t="s">
        <v>144</v>
      </c>
      <c r="B136">
        <v>1540.3316085785</v>
      </c>
      <c r="C136">
        <v>1550.3709511628</v>
      </c>
      <c r="D136">
        <v>1560.5162619055</v>
      </c>
      <c r="E136">
        <v>1540.4901109002</v>
      </c>
      <c r="F136">
        <v>1550.5371992802</v>
      </c>
      <c r="G136">
        <v>1560.1391107493</v>
      </c>
      <c r="H136">
        <v>1540.715851799</v>
      </c>
      <c r="I136">
        <v>1550.4988611675</v>
      </c>
      <c r="J136">
        <v>1560.3526225677</v>
      </c>
    </row>
    <row r="137" spans="1:10">
      <c r="A137" t="s">
        <v>145</v>
      </c>
      <c r="B137">
        <v>1540.3308368387</v>
      </c>
      <c r="C137">
        <v>1550.3731035958</v>
      </c>
      <c r="D137">
        <v>1560.5184426008</v>
      </c>
      <c r="E137">
        <v>1540.4887577189</v>
      </c>
      <c r="F137">
        <v>1550.5330904421</v>
      </c>
      <c r="G137">
        <v>1560.1402992918</v>
      </c>
      <c r="H137">
        <v>1540.7166258126</v>
      </c>
      <c r="I137">
        <v>1550.5012089687</v>
      </c>
      <c r="J137">
        <v>1560.3555947409</v>
      </c>
    </row>
    <row r="138" spans="1:10">
      <c r="A138" t="s">
        <v>146</v>
      </c>
      <c r="B138">
        <v>1540.3312217651</v>
      </c>
      <c r="C138">
        <v>1550.3717349077</v>
      </c>
      <c r="D138">
        <v>1560.518837683</v>
      </c>
      <c r="E138">
        <v>1540.48991651</v>
      </c>
      <c r="F138">
        <v>1550.5391552402</v>
      </c>
      <c r="G138">
        <v>1560.1418827276</v>
      </c>
      <c r="H138">
        <v>1540.7191347546</v>
      </c>
      <c r="I138">
        <v>1550.4994481171</v>
      </c>
      <c r="J138">
        <v>1560.3553953048</v>
      </c>
    </row>
    <row r="139" spans="1:10">
      <c r="A139" t="s">
        <v>147</v>
      </c>
      <c r="B139">
        <v>1540.3318010419</v>
      </c>
      <c r="C139">
        <v>1550.3717349077</v>
      </c>
      <c r="D139">
        <v>1560.517253482</v>
      </c>
      <c r="E139">
        <v>1540.48991651</v>
      </c>
      <c r="F139">
        <v>1550.5289835376</v>
      </c>
      <c r="G139">
        <v>1560.1401018465</v>
      </c>
      <c r="H139">
        <v>1540.7185570742</v>
      </c>
      <c r="I139">
        <v>1550.5004250929</v>
      </c>
      <c r="J139">
        <v>1560.3546033698</v>
      </c>
    </row>
    <row r="140" spans="1:10">
      <c r="A140" t="s">
        <v>148</v>
      </c>
      <c r="B140">
        <v>1540.3327671332</v>
      </c>
      <c r="C140">
        <v>1550.3723217611</v>
      </c>
      <c r="D140">
        <v>1560.5180455821</v>
      </c>
      <c r="E140">
        <v>1540.4903034032</v>
      </c>
      <c r="F140">
        <v>1550.5354383469</v>
      </c>
      <c r="G140">
        <v>1560.1379222085</v>
      </c>
      <c r="H140">
        <v>1540.7177830587</v>
      </c>
      <c r="I140">
        <v>1550.49905618</v>
      </c>
      <c r="J140">
        <v>1560.3542083708</v>
      </c>
    </row>
    <row r="141" spans="1:10">
      <c r="A141" t="s">
        <v>149</v>
      </c>
      <c r="B141">
        <v>1540.3306424887</v>
      </c>
      <c r="C141">
        <v>1550.3719298883</v>
      </c>
      <c r="D141">
        <v>1560.5194322434</v>
      </c>
      <c r="E141">
        <v>1540.48991651</v>
      </c>
      <c r="F141">
        <v>1550.5356333687</v>
      </c>
      <c r="G141">
        <v>1560.1416852819</v>
      </c>
      <c r="H141">
        <v>1540.7172034915</v>
      </c>
      <c r="I141">
        <v>1550.4994481171</v>
      </c>
      <c r="J141">
        <v>1560.3551978051</v>
      </c>
    </row>
    <row r="142" spans="1:10">
      <c r="A142" t="s">
        <v>150</v>
      </c>
      <c r="B142">
        <v>1540.3308368387</v>
      </c>
      <c r="C142">
        <v>1550.3727117226</v>
      </c>
      <c r="D142">
        <v>1560.5178480412</v>
      </c>
      <c r="E142">
        <v>1540.4891446115</v>
      </c>
      <c r="F142">
        <v>1550.5354383469</v>
      </c>
      <c r="G142">
        <v>1560.1401018465</v>
      </c>
      <c r="H142">
        <v>1540.7172034915</v>
      </c>
      <c r="I142">
        <v>1550.5002300801</v>
      </c>
      <c r="J142">
        <v>1560.354008935</v>
      </c>
    </row>
    <row r="143" spans="1:10">
      <c r="A143" t="s">
        <v>151</v>
      </c>
      <c r="B143">
        <v>1540.3312217651</v>
      </c>
      <c r="C143">
        <v>1550.3711480548</v>
      </c>
      <c r="D143">
        <v>1560.5168564639</v>
      </c>
      <c r="E143">
        <v>1540.4912678061</v>
      </c>
      <c r="F143">
        <v>1550.5354383469</v>
      </c>
      <c r="G143">
        <v>1560.1410910093</v>
      </c>
      <c r="H143">
        <v>1540.7172034915</v>
      </c>
      <c r="I143">
        <v>1550.4996431298</v>
      </c>
      <c r="J143">
        <v>1560.3546033698</v>
      </c>
    </row>
    <row r="144" spans="1:10">
      <c r="A144" t="s">
        <v>152</v>
      </c>
      <c r="B144">
        <v>1540.3306424887</v>
      </c>
      <c r="C144">
        <v>1550.3734935576</v>
      </c>
      <c r="D144">
        <v>1560.5176485636</v>
      </c>
      <c r="E144">
        <v>1540.4895315043</v>
      </c>
      <c r="F144">
        <v>1550.5371992802</v>
      </c>
      <c r="G144">
        <v>1560.1410910093</v>
      </c>
      <c r="H144">
        <v>1540.7179775064</v>
      </c>
      <c r="I144">
        <v>1550.4994481171</v>
      </c>
      <c r="J144">
        <v>1560.3544058703</v>
      </c>
    </row>
    <row r="145" spans="1:10">
      <c r="A145" t="s">
        <v>153</v>
      </c>
      <c r="B145">
        <v>1540.3319953922</v>
      </c>
      <c r="C145">
        <v>1550.3713430352</v>
      </c>
      <c r="D145">
        <v>1560.5178480412</v>
      </c>
      <c r="E145">
        <v>1540.4910753029</v>
      </c>
      <c r="F145">
        <v>1550.5360253242</v>
      </c>
      <c r="G145">
        <v>1560.1395075752</v>
      </c>
      <c r="H145">
        <v>1540.7185570742</v>
      </c>
      <c r="I145">
        <v>1550.5010120437</v>
      </c>
      <c r="J145">
        <v>1560.3559897407</v>
      </c>
    </row>
    <row r="146" spans="1:10">
      <c r="A146" t="s">
        <v>154</v>
      </c>
      <c r="B146">
        <v>1540.3327671332</v>
      </c>
      <c r="C146">
        <v>1550.3713430352</v>
      </c>
      <c r="D146">
        <v>1560.5170540046</v>
      </c>
      <c r="E146">
        <v>1540.4903034032</v>
      </c>
      <c r="F146">
        <v>1550.53485137</v>
      </c>
      <c r="G146">
        <v>1560.1395075752</v>
      </c>
      <c r="H146">
        <v>1540.7179775064</v>
      </c>
      <c r="I146">
        <v>1550.4996431298</v>
      </c>
      <c r="J146">
        <v>1560.3542083708</v>
      </c>
    </row>
    <row r="147" spans="1:10">
      <c r="A147" t="s">
        <v>155</v>
      </c>
      <c r="B147">
        <v>1540.3331520606</v>
      </c>
      <c r="C147">
        <v>1550.3732985767</v>
      </c>
      <c r="D147">
        <v>1560.5182431231</v>
      </c>
      <c r="E147">
        <v>1540.48991651</v>
      </c>
      <c r="F147">
        <v>1550.5370042581</v>
      </c>
      <c r="G147">
        <v>1560.1416852819</v>
      </c>
      <c r="H147">
        <v>1540.7177830587</v>
      </c>
      <c r="I147">
        <v>1550.4994481171</v>
      </c>
      <c r="J147">
        <v>1560.3546033698</v>
      </c>
    </row>
    <row r="148" spans="1:10">
      <c r="A148" t="s">
        <v>156</v>
      </c>
      <c r="B148">
        <v>1540.3289065489</v>
      </c>
      <c r="C148">
        <v>1550.3738854313</v>
      </c>
      <c r="D148">
        <v>1560.5182431231</v>
      </c>
      <c r="E148">
        <v>1540.4874064272</v>
      </c>
      <c r="F148">
        <v>1550.536612302</v>
      </c>
      <c r="G148">
        <v>1560.1397050203</v>
      </c>
      <c r="H148">
        <v>1540.7179775064</v>
      </c>
      <c r="I148">
        <v>1550.4988611675</v>
      </c>
      <c r="J148">
        <v>1560.3551978051</v>
      </c>
    </row>
    <row r="149" spans="1:10">
      <c r="A149" t="s">
        <v>157</v>
      </c>
      <c r="B149">
        <v>1540.3316085785</v>
      </c>
      <c r="C149">
        <v>1550.3699743502</v>
      </c>
      <c r="D149">
        <v>1560.5166589233</v>
      </c>
      <c r="E149">
        <v>1540.4903034032</v>
      </c>
      <c r="F149">
        <v>1550.5354383469</v>
      </c>
      <c r="G149">
        <v>1560.1385164787</v>
      </c>
      <c r="H149">
        <v>1540.7177830587</v>
      </c>
      <c r="I149">
        <v>1550.4982742183</v>
      </c>
      <c r="J149">
        <v>1560.3536139363</v>
      </c>
    </row>
    <row r="150" spans="1:10">
      <c r="A150" t="s">
        <v>158</v>
      </c>
      <c r="B150">
        <v>1540.3298707497</v>
      </c>
      <c r="C150">
        <v>1550.3711480548</v>
      </c>
      <c r="D150">
        <v>1560.5186401419</v>
      </c>
      <c r="E150">
        <v>1540.487213925</v>
      </c>
      <c r="F150">
        <v>1550.540132266</v>
      </c>
      <c r="G150">
        <v>1560.1393081943</v>
      </c>
      <c r="H150">
        <v>1540.7166258126</v>
      </c>
      <c r="I150">
        <v>1550.4998400544</v>
      </c>
      <c r="J150">
        <v>1560.3561891769</v>
      </c>
    </row>
    <row r="151" spans="1:10">
      <c r="A151" t="s">
        <v>159</v>
      </c>
      <c r="B151">
        <v>1540.3312217651</v>
      </c>
      <c r="C151">
        <v>1550.3717349077</v>
      </c>
      <c r="D151">
        <v>1560.5182431231</v>
      </c>
      <c r="E151">
        <v>1540.48991651</v>
      </c>
      <c r="F151">
        <v>1550.5358303024</v>
      </c>
      <c r="G151">
        <v>1560.1416852819</v>
      </c>
      <c r="H151">
        <v>1540.7177830587</v>
      </c>
      <c r="I151">
        <v>1550.4982742183</v>
      </c>
      <c r="J151">
        <v>1560.3551978051</v>
      </c>
    </row>
    <row r="152" spans="1:10">
      <c r="A152" t="s">
        <v>160</v>
      </c>
      <c r="B152">
        <v>1540.3331520606</v>
      </c>
      <c r="C152">
        <v>1550.3723217611</v>
      </c>
      <c r="D152">
        <v>1560.517253482</v>
      </c>
      <c r="E152">
        <v>1540.4893371143</v>
      </c>
      <c r="F152">
        <v>1550.536612302</v>
      </c>
      <c r="G152">
        <v>1560.1401018465</v>
      </c>
      <c r="H152">
        <v>1540.7177830587</v>
      </c>
      <c r="I152">
        <v>1550.4988611675</v>
      </c>
      <c r="J152">
        <v>1560.3546033698</v>
      </c>
    </row>
    <row r="153" spans="1:10">
      <c r="A153" t="s">
        <v>161</v>
      </c>
      <c r="B153">
        <v>1540.3306424887</v>
      </c>
      <c r="C153">
        <v>1550.3707561825</v>
      </c>
      <c r="D153">
        <v>1560.5192347021</v>
      </c>
      <c r="E153">
        <v>1540.4901109002</v>
      </c>
      <c r="F153">
        <v>1550.534461327</v>
      </c>
      <c r="G153">
        <v>1560.1404967372</v>
      </c>
      <c r="H153">
        <v>1540.7179775064</v>
      </c>
      <c r="I153">
        <v>1550.4992531045</v>
      </c>
      <c r="J153">
        <v>1560.3555947409</v>
      </c>
    </row>
    <row r="154" spans="1:10">
      <c r="A154" t="s">
        <v>162</v>
      </c>
      <c r="B154">
        <v>1540.333538875</v>
      </c>
      <c r="C154">
        <v>1550.3711480548</v>
      </c>
      <c r="D154">
        <v>1560.5166589233</v>
      </c>
      <c r="E154">
        <v>1540.4906884093</v>
      </c>
      <c r="F154">
        <v>1550.538763283</v>
      </c>
      <c r="G154">
        <v>1560.1399024655</v>
      </c>
      <c r="H154">
        <v>1540.7197143232</v>
      </c>
      <c r="I154">
        <v>1550.4996431298</v>
      </c>
      <c r="J154">
        <v>1560.3536139363</v>
      </c>
    </row>
    <row r="155" spans="1:10">
      <c r="A155" t="s">
        <v>163</v>
      </c>
      <c r="B155">
        <v>1540.3348898968</v>
      </c>
      <c r="C155">
        <v>1550.3709511628</v>
      </c>
      <c r="D155">
        <v>1560.518837683</v>
      </c>
      <c r="E155">
        <v>1540.4903034032</v>
      </c>
      <c r="F155">
        <v>1550.5391552402</v>
      </c>
      <c r="G155">
        <v>1560.1410910093</v>
      </c>
      <c r="H155">
        <v>1540.7191347546</v>
      </c>
      <c r="I155">
        <v>1550.4974922574</v>
      </c>
      <c r="J155">
        <v>1560.3546033698</v>
      </c>
    </row>
    <row r="156" spans="1:10">
      <c r="A156" t="s">
        <v>164</v>
      </c>
      <c r="B156">
        <v>1540.3321878557</v>
      </c>
      <c r="C156">
        <v>1550.3731035958</v>
      </c>
      <c r="D156">
        <v>1560.5176485636</v>
      </c>
      <c r="E156">
        <v>1540.4893371143</v>
      </c>
      <c r="F156">
        <v>1550.538373238</v>
      </c>
      <c r="G156">
        <v>1560.1410910093</v>
      </c>
      <c r="H156">
        <v>1540.7172034915</v>
      </c>
      <c r="I156">
        <v>1550.4998400544</v>
      </c>
      <c r="J156">
        <v>1560.3538114356</v>
      </c>
    </row>
    <row r="157" spans="1:10">
      <c r="A157" t="s">
        <v>165</v>
      </c>
      <c r="B157">
        <v>1540.3312217651</v>
      </c>
      <c r="C157">
        <v>1550.3731035958</v>
      </c>
      <c r="D157">
        <v>1560.5186401419</v>
      </c>
      <c r="E157">
        <v>1540.488178324</v>
      </c>
      <c r="F157">
        <v>1550.5356333687</v>
      </c>
      <c r="G157">
        <v>1560.1406961183</v>
      </c>
      <c r="H157">
        <v>1540.7185570742</v>
      </c>
      <c r="I157">
        <v>1550.5006220177</v>
      </c>
      <c r="J157">
        <v>1560.3551978051</v>
      </c>
    </row>
    <row r="158" spans="1:10">
      <c r="A158" t="s">
        <v>166</v>
      </c>
      <c r="B158">
        <v>1540.3302575625</v>
      </c>
      <c r="C158">
        <v>1550.3703662221</v>
      </c>
      <c r="D158">
        <v>1560.5180455821</v>
      </c>
      <c r="E158">
        <v>1540.4897240072</v>
      </c>
      <c r="F158">
        <v>1550.5352433252</v>
      </c>
      <c r="G158">
        <v>1560.1399024655</v>
      </c>
      <c r="H158">
        <v>1540.7185570742</v>
      </c>
      <c r="I158">
        <v>1550.4988611675</v>
      </c>
      <c r="J158">
        <v>1560.3542083708</v>
      </c>
    </row>
    <row r="159" spans="1:10">
      <c r="A159" t="s">
        <v>167</v>
      </c>
      <c r="B159">
        <v>1540.3321878557</v>
      </c>
      <c r="C159">
        <v>1550.3725167418</v>
      </c>
      <c r="D159">
        <v>1560.5184426008</v>
      </c>
      <c r="E159">
        <v>1540.4887577189</v>
      </c>
      <c r="F159">
        <v>1550.5352433252</v>
      </c>
      <c r="G159">
        <v>1560.1401018465</v>
      </c>
      <c r="H159">
        <v>1540.7172034915</v>
      </c>
      <c r="I159">
        <v>1550.4988611675</v>
      </c>
      <c r="J159">
        <v>1560.3551978051</v>
      </c>
    </row>
    <row r="160" spans="1:10">
      <c r="A160" t="s">
        <v>168</v>
      </c>
      <c r="B160">
        <v>1540.3321878557</v>
      </c>
      <c r="C160">
        <v>1550.3713430352</v>
      </c>
      <c r="D160">
        <v>1560.5178480412</v>
      </c>
      <c r="E160">
        <v>1540.4891446115</v>
      </c>
      <c r="F160">
        <v>1550.538763283</v>
      </c>
      <c r="G160">
        <v>1560.1414878362</v>
      </c>
      <c r="H160">
        <v>1540.7172034915</v>
      </c>
      <c r="I160">
        <v>1550.49905618</v>
      </c>
      <c r="J160">
        <v>1560.3546033698</v>
      </c>
    </row>
    <row r="161" spans="1:10">
      <c r="A161" t="s">
        <v>169</v>
      </c>
      <c r="B161">
        <v>1540.3331520606</v>
      </c>
      <c r="C161">
        <v>1550.3709511628</v>
      </c>
      <c r="D161">
        <v>1560.5174510228</v>
      </c>
      <c r="E161">
        <v>1540.4904959062</v>
      </c>
      <c r="F161">
        <v>1550.5385682605</v>
      </c>
      <c r="G161">
        <v>1560.1412884549</v>
      </c>
      <c r="H161">
        <v>1540.7185570742</v>
      </c>
      <c r="I161">
        <v>1550.4994481171</v>
      </c>
      <c r="J161">
        <v>1560.3561891769</v>
      </c>
    </row>
    <row r="162" spans="1:10">
      <c r="A162" t="s">
        <v>170</v>
      </c>
      <c r="B162">
        <v>1540.3306424887</v>
      </c>
      <c r="C162">
        <v>1550.3705612023</v>
      </c>
      <c r="D162">
        <v>1560.5180455821</v>
      </c>
      <c r="E162">
        <v>1540.4895315043</v>
      </c>
      <c r="F162">
        <v>1550.5415031634</v>
      </c>
      <c r="G162">
        <v>1560.1399024655</v>
      </c>
      <c r="H162">
        <v>1540.715851799</v>
      </c>
      <c r="I162">
        <v>1550.4992531045</v>
      </c>
      <c r="J162">
        <v>1560.3536139363</v>
      </c>
    </row>
    <row r="163" spans="1:10">
      <c r="A163" t="s">
        <v>171</v>
      </c>
      <c r="B163">
        <v>1540.3327671332</v>
      </c>
      <c r="C163">
        <v>1550.3707561825</v>
      </c>
      <c r="D163">
        <v>1560.5194322434</v>
      </c>
      <c r="E163">
        <v>1540.4891446115</v>
      </c>
      <c r="F163">
        <v>1550.5340693722</v>
      </c>
      <c r="G163">
        <v>1560.1416852819</v>
      </c>
      <c r="H163">
        <v>1540.7166258126</v>
      </c>
      <c r="I163">
        <v>1550.4996431298</v>
      </c>
      <c r="J163">
        <v>1560.3546033698</v>
      </c>
    </row>
    <row r="164" spans="1:10">
      <c r="A164" t="s">
        <v>172</v>
      </c>
      <c r="B164">
        <v>1540.3321878557</v>
      </c>
      <c r="C164">
        <v>1550.3717349077</v>
      </c>
      <c r="D164">
        <v>1560.5186401419</v>
      </c>
      <c r="E164">
        <v>1540.4903034032</v>
      </c>
      <c r="F164">
        <v>1550.5371992802</v>
      </c>
      <c r="G164">
        <v>1560.1432706562</v>
      </c>
      <c r="H164">
        <v>1540.7197143232</v>
      </c>
      <c r="I164">
        <v>1550.4994481171</v>
      </c>
      <c r="J164">
        <v>1560.3561891769</v>
      </c>
    </row>
    <row r="165" spans="1:10">
      <c r="A165" t="s">
        <v>173</v>
      </c>
      <c r="B165">
        <v>1540.3308368387</v>
      </c>
      <c r="C165">
        <v>1550.3717349077</v>
      </c>
      <c r="D165">
        <v>1560.5144782329</v>
      </c>
      <c r="E165">
        <v>1540.4897240072</v>
      </c>
      <c r="F165">
        <v>1550.538763283</v>
      </c>
      <c r="G165">
        <v>1560.1395075752</v>
      </c>
      <c r="H165">
        <v>1540.7172034915</v>
      </c>
      <c r="I165">
        <v>1550.49905618</v>
      </c>
      <c r="J165">
        <v>1560.3567836133</v>
      </c>
    </row>
    <row r="166" spans="1:10">
      <c r="A166" t="s">
        <v>174</v>
      </c>
      <c r="B166">
        <v>1540.3306424887</v>
      </c>
      <c r="C166">
        <v>1550.3713430352</v>
      </c>
      <c r="D166">
        <v>1560.5180455821</v>
      </c>
      <c r="E166">
        <v>1540.4908827997</v>
      </c>
      <c r="F166">
        <v>1550.532895421</v>
      </c>
      <c r="G166">
        <v>1560.1412884549</v>
      </c>
      <c r="H166">
        <v>1540.715851799</v>
      </c>
      <c r="I166">
        <v>1550.4982742183</v>
      </c>
      <c r="J166">
        <v>1560.3542083708</v>
      </c>
    </row>
    <row r="167" spans="1:10">
      <c r="A167" t="s">
        <v>175</v>
      </c>
      <c r="B167">
        <v>1540.3316085785</v>
      </c>
      <c r="C167">
        <v>1550.3705612023</v>
      </c>
      <c r="D167">
        <v>1560.5190352242</v>
      </c>
      <c r="E167">
        <v>1540.4897240072</v>
      </c>
      <c r="F167">
        <v>1550.5370042581</v>
      </c>
      <c r="G167">
        <v>1560.1406961183</v>
      </c>
      <c r="H167">
        <v>1540.7172034915</v>
      </c>
      <c r="I167">
        <v>1550.4992531045</v>
      </c>
      <c r="J167">
        <v>1560.3546033698</v>
      </c>
    </row>
    <row r="168" spans="1:10">
      <c r="A168" t="s">
        <v>176</v>
      </c>
      <c r="B168">
        <v>1540.3308368387</v>
      </c>
      <c r="C168">
        <v>1550.3731035958</v>
      </c>
      <c r="D168">
        <v>1560.5170540046</v>
      </c>
      <c r="E168">
        <v>1540.4893371143</v>
      </c>
      <c r="F168">
        <v>1550.5379812812</v>
      </c>
      <c r="G168">
        <v>1560.1395075752</v>
      </c>
      <c r="H168">
        <v>1540.7179775064</v>
      </c>
      <c r="I168">
        <v>1550.5010120437</v>
      </c>
      <c r="J168">
        <v>1560.3551978051</v>
      </c>
    </row>
    <row r="169" spans="1:10">
      <c r="A169" t="s">
        <v>177</v>
      </c>
      <c r="B169">
        <v>1540.3321878557</v>
      </c>
      <c r="C169">
        <v>1550.3715380156</v>
      </c>
      <c r="D169">
        <v>1560.5178480412</v>
      </c>
      <c r="E169">
        <v>1540.4914621967</v>
      </c>
      <c r="F169">
        <v>1550.5354383469</v>
      </c>
      <c r="G169">
        <v>1560.1420821091</v>
      </c>
      <c r="H169">
        <v>1540.7191347546</v>
      </c>
      <c r="I169">
        <v>1550.4984692307</v>
      </c>
      <c r="J169">
        <v>1560.356584177</v>
      </c>
    </row>
    <row r="170" spans="1:10">
      <c r="A170" t="s">
        <v>178</v>
      </c>
      <c r="B170">
        <v>1540.3306424887</v>
      </c>
      <c r="C170">
        <v>1550.3727117226</v>
      </c>
      <c r="D170">
        <v>1560.5182431231</v>
      </c>
      <c r="E170">
        <v>1540.48991651</v>
      </c>
      <c r="F170">
        <v>1550.538373238</v>
      </c>
      <c r="G170">
        <v>1560.1397050203</v>
      </c>
      <c r="H170">
        <v>1540.7185570742</v>
      </c>
      <c r="I170">
        <v>1550.5008170307</v>
      </c>
      <c r="J170">
        <v>1560.3546033698</v>
      </c>
    </row>
    <row r="171" spans="1:10">
      <c r="A171" t="s">
        <v>179</v>
      </c>
      <c r="B171">
        <v>1540.3296782869</v>
      </c>
      <c r="C171">
        <v>1550.3695824786</v>
      </c>
      <c r="D171">
        <v>1560.5178480412</v>
      </c>
      <c r="E171">
        <v>1540.4897240072</v>
      </c>
      <c r="F171">
        <v>1550.5370042581</v>
      </c>
      <c r="G171">
        <v>1560.1414878362</v>
      </c>
      <c r="H171">
        <v>1540.7177830587</v>
      </c>
      <c r="I171">
        <v>1550.4972972453</v>
      </c>
      <c r="J171">
        <v>1560.354008935</v>
      </c>
    </row>
    <row r="172" spans="1:10">
      <c r="A172" t="s">
        <v>180</v>
      </c>
      <c r="B172">
        <v>1540.3321878557</v>
      </c>
      <c r="C172">
        <v>1550.3711480548</v>
      </c>
      <c r="D172">
        <v>1560.5178480412</v>
      </c>
      <c r="E172">
        <v>1540.48991651</v>
      </c>
      <c r="F172">
        <v>1550.5375893246</v>
      </c>
      <c r="G172">
        <v>1560.1395075752</v>
      </c>
      <c r="H172">
        <v>1540.7185570742</v>
      </c>
      <c r="I172">
        <v>1550.4967102972</v>
      </c>
      <c r="J172">
        <v>1560.3553953048</v>
      </c>
    </row>
    <row r="173" spans="1:10">
      <c r="A173" t="s">
        <v>181</v>
      </c>
      <c r="B173">
        <v>1540.3321878557</v>
      </c>
      <c r="C173">
        <v>1550.3717349077</v>
      </c>
      <c r="D173">
        <v>1560.5186401419</v>
      </c>
      <c r="E173">
        <v>1540.4883727138</v>
      </c>
      <c r="F173">
        <v>1550.53641728</v>
      </c>
      <c r="G173">
        <v>1560.1399024655</v>
      </c>
      <c r="H173">
        <v>1540.7166258126</v>
      </c>
      <c r="I173">
        <v>1550.4978822818</v>
      </c>
      <c r="J173">
        <v>1560.3536139363</v>
      </c>
    </row>
    <row r="174" spans="1:10">
      <c r="A174" t="s">
        <v>182</v>
      </c>
      <c r="B174">
        <v>1540.3314161152</v>
      </c>
      <c r="C174">
        <v>1550.3713430352</v>
      </c>
      <c r="D174">
        <v>1560.5176485636</v>
      </c>
      <c r="E174">
        <v>1540.4885652163</v>
      </c>
      <c r="F174">
        <v>1550.5358303024</v>
      </c>
      <c r="G174">
        <v>1560.1414878362</v>
      </c>
      <c r="H174">
        <v>1540.7166258126</v>
      </c>
      <c r="I174">
        <v>1550.498079206</v>
      </c>
      <c r="J174">
        <v>1560.3536139363</v>
      </c>
    </row>
    <row r="175" spans="1:10">
      <c r="A175" t="s">
        <v>183</v>
      </c>
      <c r="B175">
        <v>1540.3302575625</v>
      </c>
      <c r="C175">
        <v>1550.3723217611</v>
      </c>
      <c r="D175">
        <v>1560.5186401419</v>
      </c>
      <c r="E175">
        <v>1540.4897240072</v>
      </c>
      <c r="F175">
        <v>1550.5391552402</v>
      </c>
      <c r="G175">
        <v>1560.1414878362</v>
      </c>
      <c r="H175">
        <v>1540.7152722333</v>
      </c>
      <c r="I175">
        <v>1550.4988611675</v>
      </c>
      <c r="J175">
        <v>1560.3546033698</v>
      </c>
    </row>
    <row r="176" spans="1:10">
      <c r="A176" t="s">
        <v>184</v>
      </c>
      <c r="B176">
        <v>1540.3306424887</v>
      </c>
      <c r="C176">
        <v>1550.3697793701</v>
      </c>
      <c r="D176">
        <v>1560.5156673475</v>
      </c>
      <c r="E176">
        <v>1540.488178324</v>
      </c>
      <c r="F176">
        <v>1550.5375893246</v>
      </c>
      <c r="G176">
        <v>1560.1402992918</v>
      </c>
      <c r="H176">
        <v>1540.7185570742</v>
      </c>
      <c r="I176">
        <v>1550.498666155</v>
      </c>
      <c r="J176">
        <v>1560.3548008694</v>
      </c>
    </row>
    <row r="177" spans="1:10">
      <c r="A177" t="s">
        <v>185</v>
      </c>
      <c r="B177">
        <v>1540.3316085785</v>
      </c>
      <c r="C177">
        <v>1550.3693874986</v>
      </c>
      <c r="D177">
        <v>1560.5182431231</v>
      </c>
      <c r="E177">
        <v>1540.4897240072</v>
      </c>
      <c r="F177">
        <v>1550.5354383469</v>
      </c>
      <c r="G177">
        <v>1560.1408935638</v>
      </c>
      <c r="H177">
        <v>1540.7160462463</v>
      </c>
      <c r="I177">
        <v>1550.49905618</v>
      </c>
      <c r="J177">
        <v>1560.3555947409</v>
      </c>
    </row>
    <row r="178" spans="1:10">
      <c r="A178" t="s">
        <v>186</v>
      </c>
      <c r="B178">
        <v>1540.3312217651</v>
      </c>
      <c r="C178">
        <v>1550.3705612023</v>
      </c>
      <c r="D178">
        <v>1560.5192347021</v>
      </c>
      <c r="E178">
        <v>1540.4891446115</v>
      </c>
      <c r="F178">
        <v>1550.538373238</v>
      </c>
      <c r="G178">
        <v>1560.1424770008</v>
      </c>
      <c r="H178">
        <v>1540.7179775064</v>
      </c>
      <c r="I178">
        <v>1550.4998400544</v>
      </c>
      <c r="J178">
        <v>1560.3555947409</v>
      </c>
    </row>
    <row r="179" spans="1:10">
      <c r="A179" t="s">
        <v>187</v>
      </c>
      <c r="B179">
        <v>1540.3318010419</v>
      </c>
      <c r="C179">
        <v>1550.3725167418</v>
      </c>
      <c r="D179">
        <v>1560.5162619055</v>
      </c>
      <c r="E179">
        <v>1540.4908827997</v>
      </c>
      <c r="F179">
        <v>1550.5395452856</v>
      </c>
      <c r="G179">
        <v>1560.1404967372</v>
      </c>
      <c r="H179">
        <v>1540.7177830587</v>
      </c>
      <c r="I179">
        <v>1550.4994481171</v>
      </c>
      <c r="J179">
        <v>1560.3532170015</v>
      </c>
    </row>
    <row r="180" spans="1:10">
      <c r="A180" t="s">
        <v>188</v>
      </c>
      <c r="B180">
        <v>1540.3325746696</v>
      </c>
      <c r="C180">
        <v>1550.3705612023</v>
      </c>
      <c r="D180">
        <v>1560.5168564639</v>
      </c>
      <c r="E180">
        <v>1540.48991651</v>
      </c>
      <c r="F180">
        <v>1550.5358303024</v>
      </c>
      <c r="G180">
        <v>1560.1416852819</v>
      </c>
      <c r="H180">
        <v>1540.7166258126</v>
      </c>
      <c r="I180">
        <v>1550.4988611675</v>
      </c>
      <c r="J180">
        <v>1560.3538114356</v>
      </c>
    </row>
    <row r="181" spans="1:10">
      <c r="A181" t="s">
        <v>189</v>
      </c>
      <c r="B181">
        <v>1540.3325746696</v>
      </c>
      <c r="C181">
        <v>1550.3717349077</v>
      </c>
      <c r="D181">
        <v>1560.5168564639</v>
      </c>
      <c r="E181">
        <v>1540.4901109002</v>
      </c>
      <c r="F181">
        <v>1550.5358303024</v>
      </c>
      <c r="G181">
        <v>1560.1397050203</v>
      </c>
      <c r="H181">
        <v>1540.7191347546</v>
      </c>
      <c r="I181">
        <v>1550.5008170307</v>
      </c>
      <c r="J181">
        <v>1560.3546033698</v>
      </c>
    </row>
    <row r="182" spans="1:10">
      <c r="A182" t="s">
        <v>190</v>
      </c>
      <c r="B182">
        <v>1540.3325746696</v>
      </c>
      <c r="C182">
        <v>1550.3729067034</v>
      </c>
      <c r="D182">
        <v>1560.517253482</v>
      </c>
      <c r="E182">
        <v>1540.4895315043</v>
      </c>
      <c r="F182">
        <v>1550.5362203461</v>
      </c>
      <c r="G182">
        <v>1560.1414878362</v>
      </c>
      <c r="H182">
        <v>1540.7177830587</v>
      </c>
      <c r="I182">
        <v>1550.5000350672</v>
      </c>
      <c r="J182">
        <v>1560.3532170015</v>
      </c>
    </row>
    <row r="183" spans="1:10">
      <c r="A183" t="s">
        <v>191</v>
      </c>
      <c r="B183">
        <v>1540.3306424887</v>
      </c>
      <c r="C183">
        <v>1550.3705612023</v>
      </c>
      <c r="D183">
        <v>1560.5154698072</v>
      </c>
      <c r="E183">
        <v>1540.4901109002</v>
      </c>
      <c r="F183">
        <v>1550.5352433252</v>
      </c>
      <c r="G183">
        <v>1560.1393081943</v>
      </c>
      <c r="H183">
        <v>1540.7177830587</v>
      </c>
      <c r="I183">
        <v>1550.4994481171</v>
      </c>
      <c r="J183">
        <v>1560.3542083708</v>
      </c>
    </row>
    <row r="184" spans="1:10">
      <c r="A184" t="s">
        <v>192</v>
      </c>
      <c r="B184">
        <v>1540.3321878557</v>
      </c>
      <c r="C184">
        <v>1550.3713430352</v>
      </c>
      <c r="D184">
        <v>1560.5180455821</v>
      </c>
      <c r="E184">
        <v>1540.4897240072</v>
      </c>
      <c r="F184">
        <v>1550.5352433252</v>
      </c>
      <c r="G184">
        <v>1560.1404967372</v>
      </c>
      <c r="H184">
        <v>1540.7185570742</v>
      </c>
      <c r="I184">
        <v>1550.4969053092</v>
      </c>
      <c r="J184">
        <v>1560.3561891769</v>
      </c>
    </row>
    <row r="185" spans="1:10">
      <c r="A185" t="s">
        <v>193</v>
      </c>
      <c r="B185">
        <v>1540.3316085785</v>
      </c>
      <c r="C185">
        <v>1550.3705612023</v>
      </c>
      <c r="D185">
        <v>1560.516459446</v>
      </c>
      <c r="E185">
        <v>1540.4906884093</v>
      </c>
      <c r="F185">
        <v>1550.53641728</v>
      </c>
      <c r="G185">
        <v>1560.1395075752</v>
      </c>
      <c r="H185">
        <v>1540.7172034915</v>
      </c>
      <c r="I185">
        <v>1550.4992531045</v>
      </c>
      <c r="J185">
        <v>1560.3536139363</v>
      </c>
    </row>
    <row r="186" spans="1:10">
      <c r="A186" t="s">
        <v>194</v>
      </c>
      <c r="B186">
        <v>1540.3308368387</v>
      </c>
      <c r="C186">
        <v>1550.3723217611</v>
      </c>
      <c r="D186">
        <v>1560.5170540046</v>
      </c>
      <c r="E186">
        <v>1540.4901109002</v>
      </c>
      <c r="F186">
        <v>1550.538373238</v>
      </c>
      <c r="G186">
        <v>1560.1402992918</v>
      </c>
      <c r="H186">
        <v>1540.7172034915</v>
      </c>
      <c r="I186">
        <v>1550.4996431298</v>
      </c>
      <c r="J186">
        <v>1560.3561891769</v>
      </c>
    </row>
    <row r="187" spans="1:10">
      <c r="A187" t="s">
        <v>195</v>
      </c>
      <c r="B187">
        <v>1540.3321878557</v>
      </c>
      <c r="C187">
        <v>1550.3711480548</v>
      </c>
      <c r="D187">
        <v>1560.5196297847</v>
      </c>
      <c r="E187">
        <v>1540.4906884093</v>
      </c>
      <c r="F187">
        <v>1550.5354383469</v>
      </c>
      <c r="G187">
        <v>1560.1404967372</v>
      </c>
      <c r="H187">
        <v>1540.7185570742</v>
      </c>
      <c r="I187">
        <v>1550.4996431298</v>
      </c>
      <c r="J187">
        <v>1560.3538114356</v>
      </c>
    </row>
    <row r="188" spans="1:10">
      <c r="A188" t="s">
        <v>196</v>
      </c>
      <c r="B188">
        <v>1540.3312217651</v>
      </c>
      <c r="C188">
        <v>1550.3731035958</v>
      </c>
      <c r="D188">
        <v>1560.5194322434</v>
      </c>
      <c r="E188">
        <v>1540.4908827997</v>
      </c>
      <c r="F188">
        <v>1550.538763283</v>
      </c>
      <c r="G188">
        <v>1560.1410910093</v>
      </c>
      <c r="H188">
        <v>1540.7185570742</v>
      </c>
      <c r="I188">
        <v>1550.49905618</v>
      </c>
      <c r="J188">
        <v>1560.356584177</v>
      </c>
    </row>
    <row r="189" spans="1:10">
      <c r="A189" t="s">
        <v>197</v>
      </c>
      <c r="B189">
        <v>1540.3316085785</v>
      </c>
      <c r="C189">
        <v>1550.3723217611</v>
      </c>
      <c r="D189">
        <v>1560.5152722669</v>
      </c>
      <c r="E189">
        <v>1540.4897240072</v>
      </c>
      <c r="F189">
        <v>1550.5393502628</v>
      </c>
      <c r="G189">
        <v>1560.1404967372</v>
      </c>
      <c r="H189">
        <v>1540.7172034915</v>
      </c>
      <c r="I189">
        <v>1550.5004250929</v>
      </c>
      <c r="J189">
        <v>1560.3542083708</v>
      </c>
    </row>
    <row r="190" spans="1:10">
      <c r="A190" t="s">
        <v>198</v>
      </c>
      <c r="B190">
        <v>1540.3316085785</v>
      </c>
      <c r="C190">
        <v>1550.3713430352</v>
      </c>
      <c r="D190">
        <v>1560.516064365</v>
      </c>
      <c r="E190">
        <v>1540.4897240072</v>
      </c>
      <c r="F190">
        <v>1550.5340693722</v>
      </c>
      <c r="G190">
        <v>1560.1399024655</v>
      </c>
      <c r="H190">
        <v>1540.7172034915</v>
      </c>
      <c r="I190">
        <v>1550.4996431298</v>
      </c>
      <c r="J190">
        <v>1560.3542083708</v>
      </c>
    </row>
    <row r="191" spans="1:10">
      <c r="A191" t="s">
        <v>199</v>
      </c>
      <c r="B191">
        <v>1540.3318010419</v>
      </c>
      <c r="C191">
        <v>1550.3715380156</v>
      </c>
      <c r="D191">
        <v>1560.5174510228</v>
      </c>
      <c r="E191">
        <v>1540.4889521088</v>
      </c>
      <c r="F191">
        <v>1550.5370042581</v>
      </c>
      <c r="G191">
        <v>1560.1393081943</v>
      </c>
      <c r="H191">
        <v>1540.7172034915</v>
      </c>
      <c r="I191">
        <v>1550.4992531045</v>
      </c>
      <c r="J191">
        <v>1560.3528200668</v>
      </c>
    </row>
    <row r="192" spans="1:10">
      <c r="A192" t="s">
        <v>200</v>
      </c>
      <c r="B192">
        <v>1540.3318010419</v>
      </c>
      <c r="C192">
        <v>1550.3723217611</v>
      </c>
      <c r="D192">
        <v>1560.5186401419</v>
      </c>
      <c r="E192">
        <v>1540.4903034032</v>
      </c>
      <c r="F192">
        <v>1550.5346563485</v>
      </c>
      <c r="G192">
        <v>1560.1404967372</v>
      </c>
      <c r="H192">
        <v>1540.7177830587</v>
      </c>
      <c r="I192">
        <v>1550.4994481171</v>
      </c>
      <c r="J192">
        <v>1560.3542083708</v>
      </c>
    </row>
    <row r="193" spans="1:10">
      <c r="A193" t="s">
        <v>201</v>
      </c>
      <c r="B193">
        <v>1540.3302575625</v>
      </c>
      <c r="C193">
        <v>1550.3701693303</v>
      </c>
      <c r="D193">
        <v>1560.5176485636</v>
      </c>
      <c r="E193">
        <v>1540.4889521088</v>
      </c>
      <c r="F193">
        <v>1550.5373943024</v>
      </c>
      <c r="G193">
        <v>1560.1404967372</v>
      </c>
      <c r="H193">
        <v>1540.7160462463</v>
      </c>
      <c r="I193">
        <v>1550.5004250929</v>
      </c>
      <c r="J193">
        <v>1560.3551978051</v>
      </c>
    </row>
    <row r="194" spans="1:10">
      <c r="A194" t="s">
        <v>202</v>
      </c>
      <c r="B194">
        <v>1540.3304500256</v>
      </c>
      <c r="C194">
        <v>1550.3723217611</v>
      </c>
      <c r="D194">
        <v>1560.518837683</v>
      </c>
      <c r="E194">
        <v>1540.4887577189</v>
      </c>
      <c r="F194">
        <v>1550.5379812812</v>
      </c>
      <c r="G194">
        <v>1560.1416852819</v>
      </c>
      <c r="H194">
        <v>1540.7160462463</v>
      </c>
      <c r="I194">
        <v>1550.5010120437</v>
      </c>
      <c r="J194">
        <v>1560.3546033698</v>
      </c>
    </row>
    <row r="195" spans="1:10">
      <c r="A195" t="s">
        <v>203</v>
      </c>
      <c r="B195">
        <v>1540.3319953922</v>
      </c>
      <c r="C195">
        <v>1550.3723217611</v>
      </c>
      <c r="D195">
        <v>1560.5174510228</v>
      </c>
      <c r="E195">
        <v>1540.4904959062</v>
      </c>
      <c r="F195">
        <v>1550.5377862589</v>
      </c>
      <c r="G195">
        <v>1560.1404967372</v>
      </c>
      <c r="H195">
        <v>1540.715851799</v>
      </c>
      <c r="I195">
        <v>1550.4982742183</v>
      </c>
      <c r="J195">
        <v>1560.3538114356</v>
      </c>
    </row>
    <row r="196" spans="1:10">
      <c r="A196" t="s">
        <v>204</v>
      </c>
      <c r="B196">
        <v>1540.3316085785</v>
      </c>
      <c r="C196">
        <v>1550.3711480548</v>
      </c>
      <c r="D196">
        <v>1560.5186401419</v>
      </c>
      <c r="E196">
        <v>1540.4887577189</v>
      </c>
      <c r="F196">
        <v>1550.5360253242</v>
      </c>
      <c r="G196">
        <v>1560.1393081943</v>
      </c>
      <c r="H196">
        <v>1540.7172034915</v>
      </c>
      <c r="I196">
        <v>1550.4976872696</v>
      </c>
      <c r="J196">
        <v>1560.3550003054</v>
      </c>
    </row>
    <row r="197" spans="1:10">
      <c r="A197" t="s">
        <v>205</v>
      </c>
      <c r="B197">
        <v>1540.3327671332</v>
      </c>
      <c r="C197">
        <v>1550.3723217611</v>
      </c>
      <c r="D197">
        <v>1560.5168564639</v>
      </c>
      <c r="E197">
        <v>1540.4904959062</v>
      </c>
      <c r="F197">
        <v>1550.53485137</v>
      </c>
      <c r="G197">
        <v>1560.1410910093</v>
      </c>
      <c r="H197">
        <v>1540.7177830587</v>
      </c>
      <c r="I197">
        <v>1550.4996431298</v>
      </c>
      <c r="J197">
        <v>1560.3557922408</v>
      </c>
    </row>
    <row r="198" spans="1:10">
      <c r="A198" t="s">
        <v>206</v>
      </c>
      <c r="B198">
        <v>1540.3316085785</v>
      </c>
      <c r="C198">
        <v>1550.3727117226</v>
      </c>
      <c r="D198">
        <v>1560.5176485636</v>
      </c>
      <c r="E198">
        <v>1540.4887577189</v>
      </c>
      <c r="F198">
        <v>1550.5373943024</v>
      </c>
      <c r="G198">
        <v>1560.1414878362</v>
      </c>
      <c r="H198">
        <v>1540.7160462463</v>
      </c>
      <c r="I198">
        <v>1550.4996431298</v>
      </c>
      <c r="J198">
        <v>1560.3551978051</v>
      </c>
    </row>
    <row r="199" spans="1:10">
      <c r="A199" t="s">
        <v>207</v>
      </c>
      <c r="B199">
        <v>1540.3316085785</v>
      </c>
      <c r="C199">
        <v>1550.3703662221</v>
      </c>
      <c r="D199">
        <v>1560.5174510228</v>
      </c>
      <c r="E199">
        <v>1540.4901109002</v>
      </c>
      <c r="F199">
        <v>1550.5338743509</v>
      </c>
      <c r="G199">
        <v>1560.1404967372</v>
      </c>
      <c r="H199">
        <v>1540.7172034915</v>
      </c>
      <c r="I199">
        <v>1550.4982742183</v>
      </c>
      <c r="J199">
        <v>1560.3542083708</v>
      </c>
    </row>
    <row r="200" spans="1:10">
      <c r="A200" t="s">
        <v>208</v>
      </c>
      <c r="B200">
        <v>1540.3318010419</v>
      </c>
      <c r="C200">
        <v>1550.3715380156</v>
      </c>
      <c r="D200">
        <v>1560.5186401419</v>
      </c>
      <c r="E200">
        <v>1540.4904959062</v>
      </c>
      <c r="F200">
        <v>1550.5370042581</v>
      </c>
      <c r="G200">
        <v>1560.1404967372</v>
      </c>
      <c r="H200">
        <v>1540.7191347546</v>
      </c>
      <c r="I200">
        <v>1550.498666155</v>
      </c>
      <c r="J200">
        <v>1560.3555947409</v>
      </c>
    </row>
    <row r="201" spans="1:10">
      <c r="A201" t="s">
        <v>209</v>
      </c>
      <c r="B201">
        <v>1540.3316085785</v>
      </c>
      <c r="C201">
        <v>1550.3723217611</v>
      </c>
      <c r="D201">
        <v>1560.5180455821</v>
      </c>
      <c r="E201">
        <v>1540.4891446115</v>
      </c>
      <c r="F201">
        <v>1550.5397422203</v>
      </c>
      <c r="G201">
        <v>1560.1418827276</v>
      </c>
      <c r="H201">
        <v>1540.7172034915</v>
      </c>
      <c r="I201">
        <v>1550.5002300801</v>
      </c>
      <c r="J201">
        <v>1560.3522275697</v>
      </c>
    </row>
    <row r="202" spans="1:10">
      <c r="A202" t="s">
        <v>210</v>
      </c>
      <c r="B202">
        <v>1540.3318010419</v>
      </c>
      <c r="C202">
        <v>1550.3717349077</v>
      </c>
      <c r="D202">
        <v>1560.5196297847</v>
      </c>
      <c r="E202">
        <v>1540.4914621967</v>
      </c>
      <c r="F202">
        <v>1550.538763283</v>
      </c>
      <c r="G202">
        <v>1560.1410910093</v>
      </c>
      <c r="H202">
        <v>1540.7185570742</v>
      </c>
      <c r="I202">
        <v>1550.4984692307</v>
      </c>
      <c r="J202">
        <v>1560.3551978051</v>
      </c>
    </row>
    <row r="203" spans="1:10">
      <c r="A203" t="s">
        <v>211</v>
      </c>
      <c r="B203">
        <v>1540.3329595969</v>
      </c>
      <c r="C203">
        <v>1550.3721248689</v>
      </c>
      <c r="D203">
        <v>1560.5178480412</v>
      </c>
      <c r="E203">
        <v>1540.4893371143</v>
      </c>
      <c r="F203">
        <v>1550.5334823964</v>
      </c>
      <c r="G203">
        <v>1560.1401018465</v>
      </c>
      <c r="H203">
        <v>1540.7166258126</v>
      </c>
      <c r="I203">
        <v>1550.4984692307</v>
      </c>
      <c r="J203">
        <v>1560.3538114356</v>
      </c>
    </row>
    <row r="204" spans="1:10">
      <c r="A204" t="s">
        <v>212</v>
      </c>
      <c r="B204">
        <v>1540.3312217651</v>
      </c>
      <c r="C204">
        <v>1550.3697793701</v>
      </c>
      <c r="D204">
        <v>1560.5176485636</v>
      </c>
      <c r="E204">
        <v>1540.4901109002</v>
      </c>
      <c r="F204">
        <v>1550.5336774176</v>
      </c>
      <c r="G204">
        <v>1560.1402992918</v>
      </c>
      <c r="H204">
        <v>1540.7177830587</v>
      </c>
      <c r="I204">
        <v>1550.4992531045</v>
      </c>
      <c r="J204">
        <v>1560.3536139363</v>
      </c>
    </row>
    <row r="205" spans="1:10">
      <c r="A205" t="s">
        <v>213</v>
      </c>
      <c r="B205">
        <v>1540.3331520606</v>
      </c>
      <c r="C205">
        <v>1550.3717349077</v>
      </c>
      <c r="D205">
        <v>1560.5182431231</v>
      </c>
      <c r="E205">
        <v>1540.4895315043</v>
      </c>
      <c r="F205">
        <v>1550.5350463916</v>
      </c>
      <c r="G205">
        <v>1560.1404967372</v>
      </c>
      <c r="H205">
        <v>1540.7172034915</v>
      </c>
      <c r="I205">
        <v>1550.4967102972</v>
      </c>
      <c r="J205">
        <v>1560.3546033698</v>
      </c>
    </row>
    <row r="206" spans="1:10">
      <c r="A206" t="s">
        <v>214</v>
      </c>
      <c r="B206">
        <v>1540.3308368387</v>
      </c>
      <c r="C206">
        <v>1550.3740804124</v>
      </c>
      <c r="D206">
        <v>1560.5196297847</v>
      </c>
      <c r="E206">
        <v>1540.4906884093</v>
      </c>
      <c r="F206">
        <v>1550.5375893246</v>
      </c>
      <c r="G206">
        <v>1560.1428738284</v>
      </c>
      <c r="H206">
        <v>1540.7177830587</v>
      </c>
      <c r="I206">
        <v>1550.4992531045</v>
      </c>
      <c r="J206">
        <v>1560.3542083708</v>
      </c>
    </row>
    <row r="207" spans="1:10">
      <c r="A207" t="s">
        <v>215</v>
      </c>
      <c r="B207">
        <v>1540.3325746696</v>
      </c>
      <c r="C207">
        <v>1550.3711480548</v>
      </c>
      <c r="D207">
        <v>1560.516459446</v>
      </c>
      <c r="E207">
        <v>1540.4904959062</v>
      </c>
      <c r="F207">
        <v>1550.5350463916</v>
      </c>
      <c r="G207">
        <v>1560.1395075752</v>
      </c>
      <c r="H207">
        <v>1540.7185570742</v>
      </c>
      <c r="I207">
        <v>1550.4992531045</v>
      </c>
      <c r="J207">
        <v>1560.3522275697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1540.3308443862</v>
      </c>
      <c r="C2">
        <v>1550.3707638288</v>
      </c>
      <c r="D2">
        <v>1560.5154775539</v>
      </c>
      <c r="E2">
        <v>1540.4903109524</v>
      </c>
      <c r="F2">
        <v>1550.5336850655</v>
      </c>
      <c r="G2">
        <v>1560.1410987523</v>
      </c>
      <c r="H2">
        <v>1540.7177906101</v>
      </c>
      <c r="I2">
        <v>1550.4984768783</v>
      </c>
      <c r="J2">
        <v>1560.3546111149</v>
      </c>
    </row>
    <row r="3" spans="1:10">
      <c r="A3" t="s">
        <v>221</v>
      </c>
      <c r="B3">
        <v>1540.3308443862</v>
      </c>
      <c r="C3">
        <v>1550.3707638288</v>
      </c>
      <c r="D3">
        <v>1560.5176563103</v>
      </c>
      <c r="E3">
        <v>1540.4893446634</v>
      </c>
      <c r="F3">
        <v>1550.5350540395</v>
      </c>
      <c r="G3">
        <v>1560.1414955792</v>
      </c>
      <c r="H3">
        <v>1540.7179850578</v>
      </c>
      <c r="I3">
        <v>1550.499847702</v>
      </c>
      <c r="J3">
        <v>1560.355602486</v>
      </c>
    </row>
    <row r="4" spans="1:10">
      <c r="A4" t="s">
        <v>222</v>
      </c>
      <c r="B4">
        <v>1540.3318085895</v>
      </c>
      <c r="C4">
        <v>1550.3731112421</v>
      </c>
      <c r="D4">
        <v>1560.5178557879</v>
      </c>
      <c r="E4">
        <v>1540.488959658</v>
      </c>
      <c r="F4">
        <v>1550.5387709309</v>
      </c>
      <c r="G4">
        <v>1560.1407038613</v>
      </c>
      <c r="H4">
        <v>1540.7177906101</v>
      </c>
      <c r="I4">
        <v>1550.5010196913</v>
      </c>
      <c r="J4">
        <v>1560.3552055502</v>
      </c>
    </row>
    <row r="5" spans="1:10">
      <c r="A5" t="s">
        <v>223</v>
      </c>
      <c r="B5">
        <v>1540.3308443862</v>
      </c>
      <c r="C5">
        <v>1550.3721325152</v>
      </c>
      <c r="D5">
        <v>1560.5182508698</v>
      </c>
      <c r="E5">
        <v>1540.4903109524</v>
      </c>
      <c r="F5">
        <v>1550.5317291194</v>
      </c>
      <c r="G5">
        <v>1560.1383267767</v>
      </c>
      <c r="H5">
        <v>1540.7185646256</v>
      </c>
      <c r="I5">
        <v>1550.5004327405</v>
      </c>
      <c r="J5">
        <v>1560.356196922</v>
      </c>
    </row>
    <row r="6" spans="1:10">
      <c r="A6" t="s">
        <v>224</v>
      </c>
      <c r="B6">
        <v>1540.3327746808</v>
      </c>
      <c r="C6">
        <v>1550.3697870164</v>
      </c>
      <c r="D6">
        <v>1560.5170617513</v>
      </c>
      <c r="E6">
        <v>1540.4885727654</v>
      </c>
      <c r="F6">
        <v>1550.5330980899</v>
      </c>
      <c r="G6">
        <v>1560.1403070348</v>
      </c>
      <c r="H6">
        <v>1540.7172110429</v>
      </c>
      <c r="I6">
        <v>1550.4992607521</v>
      </c>
      <c r="J6">
        <v>1560.3548086145</v>
      </c>
    </row>
    <row r="7" spans="1:10">
      <c r="A7" t="s">
        <v>225</v>
      </c>
      <c r="B7">
        <v>1540.3308443862</v>
      </c>
      <c r="C7">
        <v>1550.371742554</v>
      </c>
      <c r="D7">
        <v>1560.5182508698</v>
      </c>
      <c r="E7">
        <v>1540.4891521606</v>
      </c>
      <c r="F7">
        <v>1550.5374019503</v>
      </c>
      <c r="G7">
        <v>1560.1410987523</v>
      </c>
      <c r="H7">
        <v>1540.7185646256</v>
      </c>
      <c r="I7">
        <v>1550.4990638276</v>
      </c>
      <c r="J7">
        <v>1560.3538191807</v>
      </c>
    </row>
    <row r="8" spans="1:10">
      <c r="A8" t="s">
        <v>226</v>
      </c>
      <c r="B8">
        <v>1540.3312293126</v>
      </c>
      <c r="C8">
        <v>1550.3705688486</v>
      </c>
      <c r="D8">
        <v>1560.5170617513</v>
      </c>
      <c r="E8">
        <v>1540.4899240592</v>
      </c>
      <c r="F8">
        <v>1550.5307521041</v>
      </c>
      <c r="G8">
        <v>1560.1414955792</v>
      </c>
      <c r="H8">
        <v>1540.7197218746</v>
      </c>
      <c r="I8">
        <v>1550.5008246783</v>
      </c>
      <c r="J8">
        <v>1560.3550080505</v>
      </c>
    </row>
    <row r="9" spans="1:10">
      <c r="A9" t="s">
        <v>227</v>
      </c>
      <c r="B9">
        <v>1540.3308443862</v>
      </c>
      <c r="C9">
        <v>1550.3711557011</v>
      </c>
      <c r="D9">
        <v>1560.5182508698</v>
      </c>
      <c r="E9">
        <v>1540.4903109524</v>
      </c>
      <c r="F9">
        <v>1550.537011906</v>
      </c>
      <c r="G9">
        <v>1560.1409013068</v>
      </c>
      <c r="H9">
        <v>1540.7177906101</v>
      </c>
      <c r="I9">
        <v>1550.4992607521</v>
      </c>
      <c r="J9">
        <v>1560.356196922</v>
      </c>
    </row>
    <row r="10" spans="1:10">
      <c r="A10" t="s">
        <v>228</v>
      </c>
      <c r="B10">
        <v>1540.3316161261</v>
      </c>
      <c r="C10">
        <v>1550.3725243881</v>
      </c>
      <c r="D10">
        <v>1560.5182508698</v>
      </c>
      <c r="E10">
        <v>1540.4903109524</v>
      </c>
      <c r="F10">
        <v>1550.5330980899</v>
      </c>
      <c r="G10">
        <v>1560.1416930248</v>
      </c>
      <c r="H10">
        <v>1540.7179850578</v>
      </c>
      <c r="I10">
        <v>1550.4992607521</v>
      </c>
      <c r="J10">
        <v>1560.3552055502</v>
      </c>
    </row>
    <row r="11" spans="1:10">
      <c r="A11" t="s">
        <v>229</v>
      </c>
      <c r="B11">
        <v>1540.3316161261</v>
      </c>
      <c r="C11">
        <v>1550.3715456619</v>
      </c>
      <c r="D11">
        <v>1560.5178557879</v>
      </c>
      <c r="E11">
        <v>1540.4914697458</v>
      </c>
      <c r="F11">
        <v>1550.5289911855</v>
      </c>
      <c r="G11">
        <v>1560.1401095895</v>
      </c>
      <c r="H11">
        <v>1540.7185646256</v>
      </c>
      <c r="I11">
        <v>1550.5008246783</v>
      </c>
      <c r="J11">
        <v>1560.3532247465</v>
      </c>
    </row>
    <row r="12" spans="1:10">
      <c r="A12" t="s">
        <v>230</v>
      </c>
      <c r="B12">
        <v>1540.3318085895</v>
      </c>
      <c r="C12">
        <v>1550.3725243881</v>
      </c>
      <c r="D12">
        <v>1560.5190429709</v>
      </c>
      <c r="E12">
        <v>1540.488959658</v>
      </c>
      <c r="F12">
        <v>1550.5346639964</v>
      </c>
      <c r="G12">
        <v>1560.1401095895</v>
      </c>
      <c r="H12">
        <v>1540.7191423059</v>
      </c>
      <c r="I12">
        <v>1550.4980868535</v>
      </c>
      <c r="J12">
        <v>1560.3559974858</v>
      </c>
    </row>
    <row r="13" spans="1:10">
      <c r="A13" t="s">
        <v>231</v>
      </c>
      <c r="B13">
        <v>1540.3314236628</v>
      </c>
      <c r="C13">
        <v>1550.3701769766</v>
      </c>
      <c r="D13">
        <v>1560.5188454297</v>
      </c>
      <c r="E13">
        <v>1540.4897315563</v>
      </c>
      <c r="F13">
        <v>1550.5346639964</v>
      </c>
      <c r="G13">
        <v>1560.1405044802</v>
      </c>
      <c r="H13">
        <v>1540.7172110429</v>
      </c>
      <c r="I13">
        <v>1550.4974999049</v>
      </c>
      <c r="J13">
        <v>1560.3552055502</v>
      </c>
    </row>
    <row r="14" spans="1:10">
      <c r="A14" t="s">
        <v>232</v>
      </c>
      <c r="B14">
        <v>1540.3321954033</v>
      </c>
      <c r="C14">
        <v>1550.3735012039</v>
      </c>
      <c r="D14">
        <v>1560.5188454297</v>
      </c>
      <c r="E14">
        <v>1540.4897315563</v>
      </c>
      <c r="F14">
        <v>1550.5379889292</v>
      </c>
      <c r="G14">
        <v>1560.1385242216</v>
      </c>
      <c r="H14">
        <v>1540.7166333639</v>
      </c>
      <c r="I14">
        <v>1550.4984768783</v>
      </c>
      <c r="J14">
        <v>1560.3552055502</v>
      </c>
    </row>
    <row r="15" spans="1:10">
      <c r="A15" t="s">
        <v>233</v>
      </c>
      <c r="B15">
        <v>1540.3308443862</v>
      </c>
      <c r="C15">
        <v>1550.3705688486</v>
      </c>
      <c r="D15">
        <v>1560.5180533288</v>
      </c>
      <c r="E15">
        <v>1540.488765268</v>
      </c>
      <c r="F15">
        <v>1550.5356410166</v>
      </c>
      <c r="G15">
        <v>1560.1399102085</v>
      </c>
      <c r="H15">
        <v>1540.7177906101</v>
      </c>
      <c r="I15">
        <v>1550.4992607521</v>
      </c>
      <c r="J15">
        <v>1560.355602486</v>
      </c>
    </row>
    <row r="16" spans="1:10">
      <c r="A16" t="s">
        <v>234</v>
      </c>
      <c r="B16">
        <v>1540.3302651101</v>
      </c>
      <c r="C16">
        <v>1550.3713506815</v>
      </c>
      <c r="D16">
        <v>1560.5184503475</v>
      </c>
      <c r="E16">
        <v>1540.4897315563</v>
      </c>
      <c r="F16">
        <v>1550.537011906</v>
      </c>
      <c r="G16">
        <v>1560.1409013068</v>
      </c>
      <c r="H16">
        <v>1540.7191423059</v>
      </c>
      <c r="I16">
        <v>1550.4974999049</v>
      </c>
      <c r="J16">
        <v>1560.3542161159</v>
      </c>
    </row>
    <row r="17" spans="1:10">
      <c r="A17" t="s">
        <v>235</v>
      </c>
      <c r="B17">
        <v>1540.3302651101</v>
      </c>
      <c r="C17">
        <v>1550.3721325152</v>
      </c>
      <c r="D17">
        <v>1560.5172612287</v>
      </c>
      <c r="E17">
        <v>1540.4878008683</v>
      </c>
      <c r="F17">
        <v>1550.5375969726</v>
      </c>
      <c r="G17">
        <v>1560.1395153181</v>
      </c>
      <c r="H17">
        <v>1540.7185646256</v>
      </c>
      <c r="I17">
        <v>1550.5000427148</v>
      </c>
      <c r="J17">
        <v>1560.3552055502</v>
      </c>
    </row>
    <row r="18" spans="1:10">
      <c r="A18" t="s">
        <v>236</v>
      </c>
      <c r="B18">
        <v>1540.3321954033</v>
      </c>
      <c r="C18">
        <v>1550.3709588091</v>
      </c>
      <c r="D18">
        <v>1560.5176563103</v>
      </c>
      <c r="E18">
        <v>1540.4897315563</v>
      </c>
      <c r="F18">
        <v>1550.5358379503</v>
      </c>
      <c r="G18">
        <v>1560.1405044802</v>
      </c>
      <c r="H18">
        <v>1540.7185646256</v>
      </c>
      <c r="I18">
        <v>1550.4988688151</v>
      </c>
      <c r="J18">
        <v>1560.3546111149</v>
      </c>
    </row>
    <row r="19" spans="1:10">
      <c r="A19" t="s">
        <v>237</v>
      </c>
      <c r="B19">
        <v>1540.3306500362</v>
      </c>
      <c r="C19">
        <v>1550.3684164226</v>
      </c>
      <c r="D19">
        <v>1560.5186478886</v>
      </c>
      <c r="E19">
        <v>1540.4881858731</v>
      </c>
      <c r="F19">
        <v>1550.5327080478</v>
      </c>
      <c r="G19">
        <v>1560.1407038613</v>
      </c>
      <c r="H19">
        <v>1540.7179850578</v>
      </c>
      <c r="I19">
        <v>1550.4974999049</v>
      </c>
      <c r="J19">
        <v>1560.3557999859</v>
      </c>
    </row>
    <row r="20" spans="1:10">
      <c r="A20" t="s">
        <v>238</v>
      </c>
      <c r="B20">
        <v>1540.3312293126</v>
      </c>
      <c r="C20">
        <v>1550.3725243881</v>
      </c>
      <c r="D20">
        <v>1560.5176563103</v>
      </c>
      <c r="E20">
        <v>1540.4901184494</v>
      </c>
      <c r="F20">
        <v>1550.5375969726</v>
      </c>
      <c r="G20">
        <v>1560.1416930248</v>
      </c>
      <c r="H20">
        <v>1540.7185646256</v>
      </c>
      <c r="I20">
        <v>1550.4988688151</v>
      </c>
      <c r="J20">
        <v>1560.3546111149</v>
      </c>
    </row>
    <row r="21" spans="1:10">
      <c r="A21" t="s">
        <v>239</v>
      </c>
      <c r="B21">
        <v>1540.3298782973</v>
      </c>
      <c r="C21">
        <v>1550.3703738683</v>
      </c>
      <c r="D21">
        <v>1560.5190429709</v>
      </c>
      <c r="E21">
        <v>1540.4908903489</v>
      </c>
      <c r="F21">
        <v>1550.5329030689</v>
      </c>
      <c r="G21">
        <v>1560.1422872979</v>
      </c>
      <c r="H21">
        <v>1540.7172110429</v>
      </c>
      <c r="I21">
        <v>1550.5010196913</v>
      </c>
      <c r="J21">
        <v>1560.3542161159</v>
      </c>
    </row>
    <row r="22" spans="1:10">
      <c r="A22" t="s">
        <v>240</v>
      </c>
      <c r="B22">
        <v>1540.3308443862</v>
      </c>
      <c r="C22">
        <v>1550.3729143497</v>
      </c>
      <c r="D22">
        <v>1560.5178557879</v>
      </c>
      <c r="E22">
        <v>1540.491082852</v>
      </c>
      <c r="F22">
        <v>1550.5325130268</v>
      </c>
      <c r="G22">
        <v>1560.1424847437</v>
      </c>
      <c r="H22">
        <v>1540.7191423059</v>
      </c>
      <c r="I22">
        <v>1550.499847702</v>
      </c>
      <c r="J22">
        <v>1560.355602486</v>
      </c>
    </row>
    <row r="23" spans="1:10">
      <c r="A23" t="s">
        <v>241</v>
      </c>
      <c r="B23">
        <v>1540.3318085895</v>
      </c>
      <c r="C23">
        <v>1550.3719375346</v>
      </c>
      <c r="D23">
        <v>1560.5168642106</v>
      </c>
      <c r="E23">
        <v>1540.4899240592</v>
      </c>
      <c r="F23">
        <v>1550.5352509731</v>
      </c>
      <c r="G23">
        <v>1560.1412961978</v>
      </c>
      <c r="H23">
        <v>1540.7177906101</v>
      </c>
      <c r="I23">
        <v>1550.5002377276</v>
      </c>
      <c r="J23">
        <v>1560.3548086145</v>
      </c>
    </row>
    <row r="24" spans="1:10">
      <c r="A24" t="s">
        <v>242</v>
      </c>
      <c r="B24">
        <v>1540.3316161261</v>
      </c>
      <c r="C24">
        <v>1550.3709588091</v>
      </c>
      <c r="D24">
        <v>1560.5178557879</v>
      </c>
      <c r="E24">
        <v>1540.4906959585</v>
      </c>
      <c r="F24">
        <v>1550.5344689749</v>
      </c>
      <c r="G24">
        <v>1560.1409013068</v>
      </c>
      <c r="H24">
        <v>1540.7179850578</v>
      </c>
      <c r="I24">
        <v>1550.4973048928</v>
      </c>
      <c r="J24">
        <v>1560.3542161159</v>
      </c>
    </row>
    <row r="25" spans="1:10">
      <c r="A25" t="s">
        <v>243</v>
      </c>
      <c r="B25">
        <v>1540.3312293126</v>
      </c>
      <c r="C25">
        <v>1550.3731112421</v>
      </c>
      <c r="D25">
        <v>1560.5186478886</v>
      </c>
      <c r="E25">
        <v>1540.4881858731</v>
      </c>
      <c r="F25">
        <v>1550.5354459948</v>
      </c>
      <c r="G25">
        <v>1560.1418904706</v>
      </c>
      <c r="H25">
        <v>1540.7172110429</v>
      </c>
      <c r="I25">
        <v>1550.5004327405</v>
      </c>
      <c r="J25">
        <v>1560.356196922</v>
      </c>
    </row>
    <row r="26" spans="1:10">
      <c r="A26" t="s">
        <v>244</v>
      </c>
      <c r="B26">
        <v>1540.3302651101</v>
      </c>
      <c r="C26">
        <v>1550.3719375346</v>
      </c>
      <c r="D26">
        <v>1560.5178557879</v>
      </c>
      <c r="E26">
        <v>1540.4906959585</v>
      </c>
      <c r="F26">
        <v>1550.5366199499</v>
      </c>
      <c r="G26">
        <v>1560.1395153181</v>
      </c>
      <c r="H26">
        <v>1540.7172110429</v>
      </c>
      <c r="I26">
        <v>1550.5000427148</v>
      </c>
      <c r="J26">
        <v>1560.3546111149</v>
      </c>
    </row>
    <row r="27" spans="1:10">
      <c r="A27" t="s">
        <v>245</v>
      </c>
      <c r="B27">
        <v>1540.3316161261</v>
      </c>
      <c r="C27">
        <v>1550.371742554</v>
      </c>
      <c r="D27">
        <v>1560.5182508698</v>
      </c>
      <c r="E27">
        <v>1540.4901184494</v>
      </c>
      <c r="F27">
        <v>1550.5391628881</v>
      </c>
      <c r="G27">
        <v>1560.1416930248</v>
      </c>
      <c r="H27">
        <v>1540.7179850578</v>
      </c>
      <c r="I27">
        <v>1550.4994557647</v>
      </c>
      <c r="J27">
        <v>1560.3552055502</v>
      </c>
    </row>
    <row r="28" spans="1:10">
      <c r="A28" t="s">
        <v>246</v>
      </c>
      <c r="B28">
        <v>1540.3321954033</v>
      </c>
      <c r="C28">
        <v>1550.3715456619</v>
      </c>
      <c r="D28">
        <v>1560.5188454297</v>
      </c>
      <c r="E28">
        <v>1540.4912753553</v>
      </c>
      <c r="F28">
        <v>1550.5356410166</v>
      </c>
      <c r="G28">
        <v>1560.1405044802</v>
      </c>
      <c r="H28">
        <v>1540.7166333639</v>
      </c>
      <c r="I28">
        <v>1550.5000427148</v>
      </c>
      <c r="J28">
        <v>1560.3546111149</v>
      </c>
    </row>
    <row r="29" spans="1:10">
      <c r="A29" t="s">
        <v>247</v>
      </c>
      <c r="B29">
        <v>1540.3302651101</v>
      </c>
      <c r="C29">
        <v>1550.3729143497</v>
      </c>
      <c r="D29">
        <v>1560.5190429709</v>
      </c>
      <c r="E29">
        <v>1540.4908903489</v>
      </c>
      <c r="F29">
        <v>1550.5377939068</v>
      </c>
      <c r="G29">
        <v>1560.1407038613</v>
      </c>
      <c r="H29">
        <v>1540.7179850578</v>
      </c>
      <c r="I29">
        <v>1550.5014116294</v>
      </c>
      <c r="J29">
        <v>1560.3532247465</v>
      </c>
    </row>
    <row r="30" spans="1:10">
      <c r="A30" t="s">
        <v>248</v>
      </c>
      <c r="B30">
        <v>1540.3321954033</v>
      </c>
      <c r="C30">
        <v>1550.3729143497</v>
      </c>
      <c r="D30">
        <v>1560.5182508698</v>
      </c>
      <c r="E30">
        <v>1540.4897315563</v>
      </c>
      <c r="F30">
        <v>1550.5372069282</v>
      </c>
      <c r="G30">
        <v>1560.1410987523</v>
      </c>
      <c r="H30">
        <v>1540.7179850578</v>
      </c>
      <c r="I30">
        <v>1550.5014116294</v>
      </c>
      <c r="J30">
        <v>1560.3538191807</v>
      </c>
    </row>
    <row r="31" spans="1:10">
      <c r="A31" t="s">
        <v>249</v>
      </c>
      <c r="B31">
        <v>1540.3331596082</v>
      </c>
      <c r="C31">
        <v>1550.3727193689</v>
      </c>
      <c r="D31">
        <v>1560.5176563103</v>
      </c>
      <c r="E31">
        <v>1540.4918547525</v>
      </c>
      <c r="F31">
        <v>1550.5334900443</v>
      </c>
      <c r="G31">
        <v>1560.1409013068</v>
      </c>
      <c r="H31">
        <v>1540.7191423059</v>
      </c>
      <c r="I31">
        <v>1550.4990638276</v>
      </c>
      <c r="J31">
        <v>1560.3581777332</v>
      </c>
    </row>
    <row r="32" spans="1:10">
      <c r="A32" t="s">
        <v>250</v>
      </c>
      <c r="B32">
        <v>1540.3298782973</v>
      </c>
      <c r="C32">
        <v>1550.3744799326</v>
      </c>
      <c r="D32">
        <v>1560.5174587695</v>
      </c>
      <c r="E32">
        <v>1540.4901184494</v>
      </c>
      <c r="F32">
        <v>1550.5401399139</v>
      </c>
      <c r="G32">
        <v>1560.1397127633</v>
      </c>
      <c r="H32">
        <v>1540.7177906101</v>
      </c>
      <c r="I32">
        <v>1550.499847702</v>
      </c>
      <c r="J32">
        <v>1560.3538191807</v>
      </c>
    </row>
    <row r="33" spans="1:10">
      <c r="A33" t="s">
        <v>251</v>
      </c>
      <c r="B33">
        <v>1540.3316161261</v>
      </c>
      <c r="C33">
        <v>1550.3711557011</v>
      </c>
      <c r="D33">
        <v>1560.5186478886</v>
      </c>
      <c r="E33">
        <v>1540.4901184494</v>
      </c>
      <c r="F33">
        <v>1550.5334900443</v>
      </c>
      <c r="G33">
        <v>1560.1405044802</v>
      </c>
      <c r="H33">
        <v>1540.7191423059</v>
      </c>
      <c r="I33">
        <v>1550.5004327405</v>
      </c>
      <c r="J33">
        <v>1560.3542161159</v>
      </c>
    </row>
    <row r="34" spans="1:10">
      <c r="A34" t="s">
        <v>252</v>
      </c>
      <c r="B34">
        <v>1540.3318085895</v>
      </c>
      <c r="C34">
        <v>1550.3713506815</v>
      </c>
      <c r="D34">
        <v>1560.5194399901</v>
      </c>
      <c r="E34">
        <v>1540.4908903489</v>
      </c>
      <c r="F34">
        <v>1550.5344689749</v>
      </c>
      <c r="G34">
        <v>1560.1410987523</v>
      </c>
      <c r="H34">
        <v>1540.7191423059</v>
      </c>
      <c r="I34">
        <v>1550.4992607521</v>
      </c>
      <c r="J34">
        <v>1560.3538191807</v>
      </c>
    </row>
    <row r="35" spans="1:10">
      <c r="A35" t="s">
        <v>253</v>
      </c>
      <c r="B35">
        <v>1540.3325822172</v>
      </c>
      <c r="C35">
        <v>1550.3723294074</v>
      </c>
      <c r="D35">
        <v>1560.5176563103</v>
      </c>
      <c r="E35">
        <v>1540.4908903489</v>
      </c>
      <c r="F35">
        <v>1550.5377939068</v>
      </c>
      <c r="G35">
        <v>1560.1403070348</v>
      </c>
      <c r="H35">
        <v>1540.7177906101</v>
      </c>
      <c r="I35">
        <v>1550.5002377276</v>
      </c>
      <c r="J35">
        <v>1560.3528278119</v>
      </c>
    </row>
    <row r="36" spans="1:10">
      <c r="A36" t="s">
        <v>254</v>
      </c>
      <c r="B36">
        <v>1540.3323878668</v>
      </c>
      <c r="C36">
        <v>1550.3713506815</v>
      </c>
      <c r="D36">
        <v>1560.5174587695</v>
      </c>
      <c r="E36">
        <v>1540.4899240592</v>
      </c>
      <c r="F36">
        <v>1550.5338819988</v>
      </c>
      <c r="G36">
        <v>1560.1412961978</v>
      </c>
      <c r="H36">
        <v>1540.7185646256</v>
      </c>
      <c r="I36">
        <v>1550.5002377276</v>
      </c>
      <c r="J36">
        <v>1560.3548086145</v>
      </c>
    </row>
    <row r="37" spans="1:10">
      <c r="A37" t="s">
        <v>255</v>
      </c>
      <c r="B37">
        <v>1540.3312293126</v>
      </c>
      <c r="C37">
        <v>1550.3699819965</v>
      </c>
      <c r="D37">
        <v>1560.5180533288</v>
      </c>
      <c r="E37">
        <v>1540.4905034554</v>
      </c>
      <c r="F37">
        <v>1550.5358379503</v>
      </c>
      <c r="G37">
        <v>1560.1410987523</v>
      </c>
      <c r="H37">
        <v>1540.7172110429</v>
      </c>
      <c r="I37">
        <v>1550.4988688151</v>
      </c>
      <c r="J37">
        <v>1560.3546111149</v>
      </c>
    </row>
    <row r="38" spans="1:10">
      <c r="A38" t="s">
        <v>256</v>
      </c>
      <c r="B38">
        <v>1540.3306500362</v>
      </c>
      <c r="C38">
        <v>1550.3738930776</v>
      </c>
      <c r="D38">
        <v>1560.5170617513</v>
      </c>
      <c r="E38">
        <v>1540.488959658</v>
      </c>
      <c r="F38">
        <v>1550.5338819988</v>
      </c>
      <c r="G38">
        <v>1560.1387236022</v>
      </c>
      <c r="H38">
        <v>1540.7166333639</v>
      </c>
      <c r="I38">
        <v>1550.5000427148</v>
      </c>
      <c r="J38">
        <v>1560.3540166801</v>
      </c>
    </row>
    <row r="39" spans="1:10">
      <c r="A39" t="s">
        <v>257</v>
      </c>
      <c r="B39">
        <v>1540.3316161261</v>
      </c>
      <c r="C39">
        <v>1550.3723294074</v>
      </c>
      <c r="D39">
        <v>1560.5168642106</v>
      </c>
      <c r="E39">
        <v>1540.4901184494</v>
      </c>
      <c r="F39">
        <v>1550.5332950231</v>
      </c>
      <c r="G39">
        <v>1560.1410987523</v>
      </c>
      <c r="H39">
        <v>1540.7179850578</v>
      </c>
      <c r="I39">
        <v>1550.5008246783</v>
      </c>
      <c r="J39">
        <v>1560.3552055502</v>
      </c>
    </row>
    <row r="40" spans="1:10">
      <c r="A40" t="s">
        <v>258</v>
      </c>
      <c r="B40">
        <v>1540.3320029398</v>
      </c>
      <c r="C40">
        <v>1550.371742554</v>
      </c>
      <c r="D40">
        <v>1560.5170617513</v>
      </c>
      <c r="E40">
        <v>1540.4897315563</v>
      </c>
      <c r="F40">
        <v>1550.5377939068</v>
      </c>
      <c r="G40">
        <v>1560.1395153181</v>
      </c>
      <c r="H40">
        <v>1540.7191423059</v>
      </c>
      <c r="I40">
        <v>1550.4982818659</v>
      </c>
      <c r="J40">
        <v>1560.3542161159</v>
      </c>
    </row>
    <row r="41" spans="1:10">
      <c r="A41" t="s">
        <v>259</v>
      </c>
      <c r="B41">
        <v>1540.3318085895</v>
      </c>
      <c r="C41">
        <v>1550.371742554</v>
      </c>
      <c r="D41">
        <v>1560.5164671927</v>
      </c>
      <c r="E41">
        <v>1540.4899240592</v>
      </c>
      <c r="F41">
        <v>1550.5360329722</v>
      </c>
      <c r="G41">
        <v>1560.1409013068</v>
      </c>
      <c r="H41">
        <v>1540.7172110429</v>
      </c>
      <c r="I41">
        <v>1550.4996507774</v>
      </c>
      <c r="J41">
        <v>1560.356196922</v>
      </c>
    </row>
    <row r="42" spans="1:10">
      <c r="A42" t="s">
        <v>260</v>
      </c>
      <c r="B42">
        <v>1540.3318085895</v>
      </c>
      <c r="C42">
        <v>1550.3711557011</v>
      </c>
      <c r="D42">
        <v>1560.5174587695</v>
      </c>
      <c r="E42">
        <v>1540.4903109524</v>
      </c>
      <c r="F42">
        <v>1550.536814972</v>
      </c>
      <c r="G42">
        <v>1560.1405044802</v>
      </c>
      <c r="H42">
        <v>1540.7185646256</v>
      </c>
      <c r="I42">
        <v>1550.4996507774</v>
      </c>
      <c r="J42">
        <v>1560.3528278119</v>
      </c>
    </row>
    <row r="43" spans="1:10">
      <c r="A43" t="s">
        <v>261</v>
      </c>
      <c r="B43">
        <v>1540.3312293126</v>
      </c>
      <c r="C43">
        <v>1550.3715456619</v>
      </c>
      <c r="D43">
        <v>1560.5178557879</v>
      </c>
      <c r="E43">
        <v>1540.4905034554</v>
      </c>
      <c r="F43">
        <v>1550.5356410166</v>
      </c>
      <c r="G43">
        <v>1560.1414955792</v>
      </c>
      <c r="H43">
        <v>1540.7191423059</v>
      </c>
      <c r="I43">
        <v>1550.5000427148</v>
      </c>
      <c r="J43">
        <v>1560.3552055502</v>
      </c>
    </row>
    <row r="44" spans="1:10">
      <c r="A44" t="s">
        <v>262</v>
      </c>
      <c r="B44">
        <v>1540.3308443862</v>
      </c>
      <c r="C44">
        <v>1550.3719375346</v>
      </c>
      <c r="D44">
        <v>1560.5174587695</v>
      </c>
      <c r="E44">
        <v>1540.491082852</v>
      </c>
      <c r="F44">
        <v>1550.536814972</v>
      </c>
      <c r="G44">
        <v>1560.1391184922</v>
      </c>
      <c r="H44">
        <v>1540.7191423059</v>
      </c>
      <c r="I44">
        <v>1550.5002377276</v>
      </c>
      <c r="J44">
        <v>1560.3546111149</v>
      </c>
    </row>
    <row r="45" spans="1:10">
      <c r="A45" t="s">
        <v>263</v>
      </c>
      <c r="B45">
        <v>1540.3325822172</v>
      </c>
      <c r="C45">
        <v>1550.3719375346</v>
      </c>
      <c r="D45">
        <v>1560.5186478886</v>
      </c>
      <c r="E45">
        <v>1540.4912753553</v>
      </c>
      <c r="F45">
        <v>1550.5360329722</v>
      </c>
      <c r="G45">
        <v>1560.1412961978</v>
      </c>
      <c r="H45">
        <v>1540.7191423059</v>
      </c>
      <c r="I45">
        <v>1550.4982818659</v>
      </c>
      <c r="J45">
        <v>1560.3550080505</v>
      </c>
    </row>
    <row r="46" spans="1:10">
      <c r="A46" t="s">
        <v>264</v>
      </c>
      <c r="B46">
        <v>1540.3318085895</v>
      </c>
      <c r="C46">
        <v>1550.3740880587</v>
      </c>
      <c r="D46">
        <v>1560.5174587695</v>
      </c>
      <c r="E46">
        <v>1540.4893446634</v>
      </c>
      <c r="F46">
        <v>1550.537011906</v>
      </c>
      <c r="G46">
        <v>1560.1405044802</v>
      </c>
      <c r="H46">
        <v>1540.7158593504</v>
      </c>
      <c r="I46">
        <v>1550.5012166163</v>
      </c>
      <c r="J46">
        <v>1560.3522353147</v>
      </c>
    </row>
    <row r="47" spans="1:10">
      <c r="A47" t="s">
        <v>265</v>
      </c>
      <c r="B47">
        <v>1540.3308443862</v>
      </c>
      <c r="C47">
        <v>1550.3719375346</v>
      </c>
      <c r="D47">
        <v>1560.5184503475</v>
      </c>
      <c r="E47">
        <v>1540.4901184494</v>
      </c>
      <c r="F47">
        <v>1550.5372069282</v>
      </c>
      <c r="G47">
        <v>1560.1434758453</v>
      </c>
      <c r="H47">
        <v>1540.7172110429</v>
      </c>
      <c r="I47">
        <v>1550.4982818659</v>
      </c>
      <c r="J47">
        <v>1560.3552055502</v>
      </c>
    </row>
    <row r="48" spans="1:10">
      <c r="A48" t="s">
        <v>266</v>
      </c>
      <c r="B48">
        <v>1540.3318085895</v>
      </c>
      <c r="C48">
        <v>1550.371742554</v>
      </c>
      <c r="D48">
        <v>1560.5176563103</v>
      </c>
      <c r="E48">
        <v>1540.4895390535</v>
      </c>
      <c r="F48">
        <v>1550.5385759084</v>
      </c>
      <c r="G48">
        <v>1560.1414955792</v>
      </c>
      <c r="H48">
        <v>1540.7191423059</v>
      </c>
      <c r="I48">
        <v>1550.4988688151</v>
      </c>
      <c r="J48">
        <v>1560.355602486</v>
      </c>
    </row>
    <row r="49" spans="1:10">
      <c r="A49" t="s">
        <v>267</v>
      </c>
      <c r="B49">
        <v>1540.3316161261</v>
      </c>
      <c r="C49">
        <v>1550.3711557011</v>
      </c>
      <c r="D49">
        <v>1560.5170617513</v>
      </c>
      <c r="E49">
        <v>1540.4893446634</v>
      </c>
      <c r="F49">
        <v>1550.5374019503</v>
      </c>
      <c r="G49">
        <v>1560.1401095895</v>
      </c>
      <c r="H49">
        <v>1540.7191423059</v>
      </c>
      <c r="I49">
        <v>1550.4984768783</v>
      </c>
      <c r="J49">
        <v>1560.3526303128</v>
      </c>
    </row>
    <row r="50" spans="1:10">
      <c r="A50" t="s">
        <v>268</v>
      </c>
      <c r="B50">
        <v>1540.3308443862</v>
      </c>
      <c r="C50">
        <v>1550.3719375346</v>
      </c>
      <c r="D50">
        <v>1560.5188454297</v>
      </c>
      <c r="E50">
        <v>1540.4899240592</v>
      </c>
      <c r="F50">
        <v>1550.5366199499</v>
      </c>
      <c r="G50">
        <v>1560.1405044802</v>
      </c>
      <c r="H50">
        <v>1540.7191423059</v>
      </c>
      <c r="I50">
        <v>1550.4988688151</v>
      </c>
      <c r="J50">
        <v>1560.3538191807</v>
      </c>
    </row>
    <row r="51" spans="1:10">
      <c r="A51" t="s">
        <v>269</v>
      </c>
      <c r="B51">
        <v>1540.3323878668</v>
      </c>
      <c r="C51">
        <v>1550.3727193689</v>
      </c>
      <c r="D51">
        <v>1560.5170617513</v>
      </c>
      <c r="E51">
        <v>1540.4912753553</v>
      </c>
      <c r="F51">
        <v>1550.5356410166</v>
      </c>
      <c r="G51">
        <v>1560.1395153181</v>
      </c>
      <c r="H51">
        <v>1540.7179850578</v>
      </c>
      <c r="I51">
        <v>1550.4984768783</v>
      </c>
      <c r="J51">
        <v>1560.3550080505</v>
      </c>
    </row>
    <row r="52" spans="1:10">
      <c r="A52" t="s">
        <v>270</v>
      </c>
      <c r="B52">
        <v>1540.3298782973</v>
      </c>
      <c r="C52">
        <v>1550.3715456619</v>
      </c>
      <c r="D52">
        <v>1560.5158745712</v>
      </c>
      <c r="E52">
        <v>1540.4897315563</v>
      </c>
      <c r="F52">
        <v>1550.5356410166</v>
      </c>
      <c r="G52">
        <v>1560.1414955792</v>
      </c>
      <c r="H52">
        <v>1540.7177906101</v>
      </c>
      <c r="I52">
        <v>1550.4980868535</v>
      </c>
      <c r="J52">
        <v>1560.3536216814</v>
      </c>
    </row>
    <row r="53" spans="1:10">
      <c r="A53" t="s">
        <v>271</v>
      </c>
      <c r="B53">
        <v>1540.3316161261</v>
      </c>
      <c r="C53">
        <v>1550.3707638288</v>
      </c>
      <c r="D53">
        <v>1560.5182508698</v>
      </c>
      <c r="E53">
        <v>1540.4901184494</v>
      </c>
      <c r="F53">
        <v>1550.5354459948</v>
      </c>
      <c r="G53">
        <v>1560.1395153181</v>
      </c>
      <c r="H53">
        <v>1540.7197218746</v>
      </c>
      <c r="I53">
        <v>1550.4978899294</v>
      </c>
      <c r="J53">
        <v>1560.3542161159</v>
      </c>
    </row>
    <row r="54" spans="1:10">
      <c r="A54" t="s">
        <v>272</v>
      </c>
      <c r="B54">
        <v>1540.3325822172</v>
      </c>
      <c r="C54">
        <v>1550.3713506815</v>
      </c>
      <c r="D54">
        <v>1560.5180533288</v>
      </c>
      <c r="E54">
        <v>1540.4905034554</v>
      </c>
      <c r="F54">
        <v>1550.5348590179</v>
      </c>
      <c r="G54">
        <v>1560.1416930248</v>
      </c>
      <c r="H54">
        <v>1540.7172110429</v>
      </c>
      <c r="I54">
        <v>1550.4996507774</v>
      </c>
      <c r="J54">
        <v>1560.3552055502</v>
      </c>
    </row>
    <row r="55" spans="1:10">
      <c r="A55" t="s">
        <v>273</v>
      </c>
      <c r="B55">
        <v>1540.3331596082</v>
      </c>
      <c r="C55">
        <v>1550.3725243881</v>
      </c>
      <c r="D55">
        <v>1560.5182508698</v>
      </c>
      <c r="E55">
        <v>1540.4899240592</v>
      </c>
      <c r="F55">
        <v>1550.5401399139</v>
      </c>
      <c r="G55">
        <v>1560.1414955792</v>
      </c>
      <c r="H55">
        <v>1540.7172110429</v>
      </c>
      <c r="I55">
        <v>1550.4986738026</v>
      </c>
      <c r="J55">
        <v>1560.3542161159</v>
      </c>
    </row>
    <row r="56" spans="1:10">
      <c r="A56" t="s">
        <v>274</v>
      </c>
      <c r="B56">
        <v>1540.3331596082</v>
      </c>
      <c r="C56">
        <v>1550.3703738683</v>
      </c>
      <c r="D56">
        <v>1560.5184503475</v>
      </c>
      <c r="E56">
        <v>1540.4908903489</v>
      </c>
      <c r="F56">
        <v>1550.532121073</v>
      </c>
      <c r="G56">
        <v>1560.1414955792</v>
      </c>
      <c r="H56">
        <v>1540.7179850578</v>
      </c>
      <c r="I56">
        <v>1550.4984768783</v>
      </c>
      <c r="J56">
        <v>1560.3542161159</v>
      </c>
    </row>
    <row r="57" spans="1:10">
      <c r="A57" t="s">
        <v>275</v>
      </c>
      <c r="B57">
        <v>1540.3310368494</v>
      </c>
      <c r="C57">
        <v>1550.3731112421</v>
      </c>
      <c r="D57">
        <v>1560.5188454297</v>
      </c>
      <c r="E57">
        <v>1540.4893446634</v>
      </c>
      <c r="F57">
        <v>1550.5360329722</v>
      </c>
      <c r="G57">
        <v>1560.1395153181</v>
      </c>
      <c r="H57">
        <v>1540.7191423059</v>
      </c>
      <c r="I57">
        <v>1550.4976949171</v>
      </c>
      <c r="J57">
        <v>1560.3550080505</v>
      </c>
    </row>
    <row r="58" spans="1:10">
      <c r="A58" t="s">
        <v>276</v>
      </c>
      <c r="B58">
        <v>1540.3318085895</v>
      </c>
      <c r="C58">
        <v>1550.3709588091</v>
      </c>
      <c r="D58">
        <v>1560.5170617513</v>
      </c>
      <c r="E58">
        <v>1540.4903109524</v>
      </c>
      <c r="F58">
        <v>1550.5346639964</v>
      </c>
      <c r="G58">
        <v>1560.1403070348</v>
      </c>
      <c r="H58">
        <v>1540.7179850578</v>
      </c>
      <c r="I58">
        <v>1550.5008246783</v>
      </c>
      <c r="J58">
        <v>1560.3548086145</v>
      </c>
    </row>
    <row r="59" spans="1:10">
      <c r="A59" t="s">
        <v>277</v>
      </c>
      <c r="B59">
        <v>1540.3310368494</v>
      </c>
      <c r="C59">
        <v>1550.3711557011</v>
      </c>
      <c r="D59">
        <v>1560.5188454297</v>
      </c>
      <c r="E59">
        <v>1540.4916622491</v>
      </c>
      <c r="F59">
        <v>1550.5350540395</v>
      </c>
      <c r="G59">
        <v>1560.1409013068</v>
      </c>
      <c r="H59">
        <v>1540.7179850578</v>
      </c>
      <c r="I59">
        <v>1550.4959340735</v>
      </c>
      <c r="J59">
        <v>1560.355602486</v>
      </c>
    </row>
    <row r="60" spans="1:10">
      <c r="A60" t="s">
        <v>278</v>
      </c>
      <c r="B60">
        <v>1540.3318085895</v>
      </c>
      <c r="C60">
        <v>1550.3727193689</v>
      </c>
      <c r="D60">
        <v>1560.5182508698</v>
      </c>
      <c r="E60">
        <v>1540.4908903489</v>
      </c>
      <c r="F60">
        <v>1550.5354459948</v>
      </c>
      <c r="G60">
        <v>1560.1405044802</v>
      </c>
      <c r="H60">
        <v>1540.7191423059</v>
      </c>
      <c r="I60">
        <v>1550.4996507774</v>
      </c>
      <c r="J60">
        <v>1560.3546111149</v>
      </c>
    </row>
    <row r="61" spans="1:10">
      <c r="A61" t="s">
        <v>279</v>
      </c>
      <c r="B61">
        <v>1540.3306500362</v>
      </c>
      <c r="C61">
        <v>1550.371742554</v>
      </c>
      <c r="D61">
        <v>1560.5180533288</v>
      </c>
      <c r="E61">
        <v>1540.4895390535</v>
      </c>
      <c r="F61">
        <v>1550.5344689749</v>
      </c>
      <c r="G61">
        <v>1560.1412961978</v>
      </c>
      <c r="H61">
        <v>1540.7179850578</v>
      </c>
      <c r="I61">
        <v>1550.5006296653</v>
      </c>
      <c r="J61">
        <v>1560.3550080505</v>
      </c>
    </row>
    <row r="62" spans="1:10">
      <c r="A62" t="s">
        <v>280</v>
      </c>
      <c r="B62">
        <v>1540.3308443862</v>
      </c>
      <c r="C62">
        <v>1550.3715456619</v>
      </c>
      <c r="D62">
        <v>1560.5182508698</v>
      </c>
      <c r="E62">
        <v>1540.4893446634</v>
      </c>
      <c r="F62">
        <v>1550.5334900443</v>
      </c>
      <c r="G62">
        <v>1560.1395153181</v>
      </c>
      <c r="H62">
        <v>1540.7191423059</v>
      </c>
      <c r="I62">
        <v>1550.5002377276</v>
      </c>
      <c r="J62">
        <v>1560.3542161159</v>
      </c>
    </row>
    <row r="63" spans="1:10">
      <c r="A63" t="s">
        <v>281</v>
      </c>
      <c r="B63">
        <v>1540.3298782973</v>
      </c>
      <c r="C63">
        <v>1550.3735012039</v>
      </c>
      <c r="D63">
        <v>1560.5196375314</v>
      </c>
      <c r="E63">
        <v>1540.4883802629</v>
      </c>
      <c r="F63">
        <v>1550.5399448911</v>
      </c>
      <c r="G63">
        <v>1560.1405044802</v>
      </c>
      <c r="H63">
        <v>1540.7177906101</v>
      </c>
      <c r="I63">
        <v>1550.5010196913</v>
      </c>
      <c r="J63">
        <v>1560.3552055502</v>
      </c>
    </row>
    <row r="64" spans="1:10">
      <c r="A64" t="s">
        <v>282</v>
      </c>
      <c r="B64">
        <v>1540.3308443862</v>
      </c>
      <c r="C64">
        <v>1550.3705688486</v>
      </c>
      <c r="D64">
        <v>1560.5192424488</v>
      </c>
      <c r="E64">
        <v>1540.4891521606</v>
      </c>
      <c r="F64">
        <v>1550.5350540395</v>
      </c>
      <c r="G64">
        <v>1560.1412961978</v>
      </c>
      <c r="H64">
        <v>1540.7172110429</v>
      </c>
      <c r="I64">
        <v>1550.5000427148</v>
      </c>
      <c r="J64">
        <v>1560.355602486</v>
      </c>
    </row>
    <row r="65" spans="1:10">
      <c r="A65" t="s">
        <v>283</v>
      </c>
      <c r="B65">
        <v>1540.3320029398</v>
      </c>
      <c r="C65">
        <v>1550.3709588091</v>
      </c>
      <c r="D65">
        <v>1560.5174587695</v>
      </c>
      <c r="E65">
        <v>1540.4897315563</v>
      </c>
      <c r="F65">
        <v>1550.5372069282</v>
      </c>
      <c r="G65">
        <v>1560.1399102085</v>
      </c>
      <c r="H65">
        <v>1540.7185646256</v>
      </c>
      <c r="I65">
        <v>1550.4982818659</v>
      </c>
      <c r="J65">
        <v>1560.3536216814</v>
      </c>
    </row>
    <row r="66" spans="1:10">
      <c r="A66" t="s">
        <v>284</v>
      </c>
      <c r="B66">
        <v>1540.3312293126</v>
      </c>
      <c r="C66">
        <v>1550.3697870164</v>
      </c>
      <c r="D66">
        <v>1560.5184503475</v>
      </c>
      <c r="E66">
        <v>1540.4905034554</v>
      </c>
      <c r="F66">
        <v>1550.5344689749</v>
      </c>
      <c r="G66">
        <v>1560.1407038613</v>
      </c>
      <c r="H66">
        <v>1540.7191423059</v>
      </c>
      <c r="I66">
        <v>1550.5006296653</v>
      </c>
      <c r="J66">
        <v>1560.3565919221</v>
      </c>
    </row>
    <row r="67" spans="1:10">
      <c r="A67" t="s">
        <v>285</v>
      </c>
      <c r="B67">
        <v>1540.3321954033</v>
      </c>
      <c r="C67">
        <v>1550.3697870164</v>
      </c>
      <c r="D67">
        <v>1560.5172612287</v>
      </c>
      <c r="E67">
        <v>1540.4899240592</v>
      </c>
      <c r="F67">
        <v>1550.5366199499</v>
      </c>
      <c r="G67">
        <v>1560.1395153181</v>
      </c>
      <c r="H67">
        <v>1540.7191423059</v>
      </c>
      <c r="I67">
        <v>1550.4974999049</v>
      </c>
      <c r="J67">
        <v>1560.3538191807</v>
      </c>
    </row>
    <row r="68" spans="1:10">
      <c r="A68" t="s">
        <v>286</v>
      </c>
      <c r="B68">
        <v>1540.3312293126</v>
      </c>
      <c r="C68">
        <v>1550.3727193689</v>
      </c>
      <c r="D68">
        <v>1560.5182508698</v>
      </c>
      <c r="E68">
        <v>1540.4903109524</v>
      </c>
      <c r="F68">
        <v>1550.536424928</v>
      </c>
      <c r="G68">
        <v>1560.1416930248</v>
      </c>
      <c r="H68">
        <v>1540.7172110429</v>
      </c>
      <c r="I68">
        <v>1550.5012166163</v>
      </c>
      <c r="J68">
        <v>1560.3544136154</v>
      </c>
    </row>
    <row r="69" spans="1:10">
      <c r="A69" t="s">
        <v>287</v>
      </c>
      <c r="B69">
        <v>1540.3321954033</v>
      </c>
      <c r="C69">
        <v>1550.3740880587</v>
      </c>
      <c r="D69">
        <v>1560.51666667</v>
      </c>
      <c r="E69">
        <v>1540.488765268</v>
      </c>
      <c r="F69">
        <v>1550.5399448911</v>
      </c>
      <c r="G69">
        <v>1560.1399102085</v>
      </c>
      <c r="H69">
        <v>1540.7191423059</v>
      </c>
      <c r="I69">
        <v>1550.5004327405</v>
      </c>
      <c r="J69">
        <v>1560.355602486</v>
      </c>
    </row>
    <row r="70" spans="1:10">
      <c r="A70" t="s">
        <v>288</v>
      </c>
      <c r="B70">
        <v>1540.3321954033</v>
      </c>
      <c r="C70">
        <v>1550.3715456619</v>
      </c>
      <c r="D70">
        <v>1560.5176563103</v>
      </c>
      <c r="E70">
        <v>1540.4901184494</v>
      </c>
      <c r="F70">
        <v>1550.5350540395</v>
      </c>
      <c r="G70">
        <v>1560.1403070348</v>
      </c>
      <c r="H70">
        <v>1540.7177906101</v>
      </c>
      <c r="I70">
        <v>1550.4992607521</v>
      </c>
      <c r="J70">
        <v>1560.356196922</v>
      </c>
    </row>
    <row r="71" spans="1:10">
      <c r="A71" t="s">
        <v>289</v>
      </c>
      <c r="B71">
        <v>1540.3316161261</v>
      </c>
      <c r="C71">
        <v>1550.3731112421</v>
      </c>
      <c r="D71">
        <v>1560.5192424488</v>
      </c>
      <c r="E71">
        <v>1540.488959658</v>
      </c>
      <c r="F71">
        <v>1550.5354459948</v>
      </c>
      <c r="G71">
        <v>1560.1405044802</v>
      </c>
      <c r="H71">
        <v>1540.7199163228</v>
      </c>
      <c r="I71">
        <v>1550.4984768783</v>
      </c>
      <c r="J71">
        <v>1560.3530272473</v>
      </c>
    </row>
    <row r="72" spans="1:10">
      <c r="A72" t="s">
        <v>290</v>
      </c>
      <c r="B72">
        <v>1540.3312293126</v>
      </c>
      <c r="C72">
        <v>1550.3711557011</v>
      </c>
      <c r="D72">
        <v>1560.5188454297</v>
      </c>
      <c r="E72">
        <v>1540.4901184494</v>
      </c>
      <c r="F72">
        <v>1550.5393579108</v>
      </c>
      <c r="G72">
        <v>1560.1399102085</v>
      </c>
      <c r="H72">
        <v>1540.7177906101</v>
      </c>
      <c r="I72">
        <v>1550.4978899294</v>
      </c>
      <c r="J72">
        <v>1560.3548086145</v>
      </c>
    </row>
    <row r="73" spans="1:10">
      <c r="A73" t="s">
        <v>291</v>
      </c>
      <c r="B73">
        <v>1540.3325822172</v>
      </c>
      <c r="C73">
        <v>1550.3703738683</v>
      </c>
      <c r="D73">
        <v>1560.5192424488</v>
      </c>
      <c r="E73">
        <v>1540.4899240592</v>
      </c>
      <c r="F73">
        <v>1550.5366199499</v>
      </c>
      <c r="G73">
        <v>1560.1405044802</v>
      </c>
      <c r="H73">
        <v>1540.7191423059</v>
      </c>
      <c r="I73">
        <v>1550.4982818659</v>
      </c>
      <c r="J73">
        <v>1560.3550080505</v>
      </c>
    </row>
    <row r="74" spans="1:10">
      <c r="A74" t="s">
        <v>292</v>
      </c>
      <c r="B74">
        <v>1540.3312293126</v>
      </c>
      <c r="C74">
        <v>1550.3715456619</v>
      </c>
      <c r="D74">
        <v>1560.5174587695</v>
      </c>
      <c r="E74">
        <v>1540.4905034554</v>
      </c>
      <c r="F74">
        <v>1550.536814972</v>
      </c>
      <c r="G74">
        <v>1560.1405044802</v>
      </c>
      <c r="H74">
        <v>1540.7191423059</v>
      </c>
      <c r="I74">
        <v>1550.4990638276</v>
      </c>
      <c r="J74">
        <v>1560.3546111149</v>
      </c>
    </row>
    <row r="75" spans="1:10">
      <c r="A75" t="s">
        <v>293</v>
      </c>
      <c r="B75">
        <v>1540.3308443862</v>
      </c>
      <c r="C75">
        <v>1550.3703738683</v>
      </c>
      <c r="D75">
        <v>1560.5186478886</v>
      </c>
      <c r="E75">
        <v>1540.4906959585</v>
      </c>
      <c r="F75">
        <v>1550.5374019503</v>
      </c>
      <c r="G75">
        <v>1560.1405044802</v>
      </c>
      <c r="H75">
        <v>1540.7185646256</v>
      </c>
      <c r="I75">
        <v>1550.4984768783</v>
      </c>
      <c r="J75">
        <v>1560.3542161159</v>
      </c>
    </row>
    <row r="76" spans="1:10">
      <c r="A76" t="s">
        <v>294</v>
      </c>
      <c r="B76">
        <v>1540.3318085895</v>
      </c>
      <c r="C76">
        <v>1550.3711557011</v>
      </c>
      <c r="D76">
        <v>1560.5182508698</v>
      </c>
      <c r="E76">
        <v>1540.4914697458</v>
      </c>
      <c r="F76">
        <v>1550.5428797992</v>
      </c>
      <c r="G76">
        <v>1560.1410987523</v>
      </c>
      <c r="H76">
        <v>1540.7177906101</v>
      </c>
      <c r="I76">
        <v>1550.4973048928</v>
      </c>
      <c r="J76">
        <v>1560.3546111149</v>
      </c>
    </row>
    <row r="77" spans="1:10">
      <c r="A77" t="s">
        <v>295</v>
      </c>
      <c r="B77">
        <v>1540.3327746808</v>
      </c>
      <c r="C77">
        <v>1550.3711557011</v>
      </c>
      <c r="D77">
        <v>1560.5182508698</v>
      </c>
      <c r="E77">
        <v>1540.4914697458</v>
      </c>
      <c r="F77">
        <v>1550.5350540395</v>
      </c>
      <c r="G77">
        <v>1560.1416930248</v>
      </c>
      <c r="H77">
        <v>1540.7185646256</v>
      </c>
      <c r="I77">
        <v>1550.4992607521</v>
      </c>
      <c r="J77">
        <v>1560.3550080505</v>
      </c>
    </row>
    <row r="78" spans="1:10">
      <c r="A78" t="s">
        <v>296</v>
      </c>
      <c r="B78">
        <v>1540.3312293126</v>
      </c>
      <c r="C78">
        <v>1550.3736980965</v>
      </c>
      <c r="D78">
        <v>1560.5180533288</v>
      </c>
      <c r="E78">
        <v>1540.4914697458</v>
      </c>
      <c r="F78">
        <v>1550.5340770201</v>
      </c>
      <c r="G78">
        <v>1560.1399102085</v>
      </c>
      <c r="H78">
        <v>1540.7185646256</v>
      </c>
      <c r="I78">
        <v>1550.4990638276</v>
      </c>
      <c r="J78">
        <v>1560.355602486</v>
      </c>
    </row>
    <row r="79" spans="1:10">
      <c r="A79" t="s">
        <v>297</v>
      </c>
      <c r="B79">
        <v>1540.3325822172</v>
      </c>
      <c r="C79">
        <v>1550.3693951449</v>
      </c>
      <c r="D79">
        <v>1560.51666667</v>
      </c>
      <c r="E79">
        <v>1540.4906959585</v>
      </c>
      <c r="F79">
        <v>1550.5329030689</v>
      </c>
      <c r="G79">
        <v>1560.1412961978</v>
      </c>
      <c r="H79">
        <v>1540.7185646256</v>
      </c>
      <c r="I79">
        <v>1550.4982818659</v>
      </c>
      <c r="J79">
        <v>1560.355602486</v>
      </c>
    </row>
    <row r="80" spans="1:10">
      <c r="A80" t="s">
        <v>298</v>
      </c>
      <c r="B80">
        <v>1540.3316161261</v>
      </c>
      <c r="C80">
        <v>1550.3715456619</v>
      </c>
      <c r="D80">
        <v>1560.5176563103</v>
      </c>
      <c r="E80">
        <v>1540.4903109524</v>
      </c>
      <c r="F80">
        <v>1550.537011906</v>
      </c>
      <c r="G80">
        <v>1560.1391184922</v>
      </c>
      <c r="H80">
        <v>1540.7185646256</v>
      </c>
      <c r="I80">
        <v>1550.4986738026</v>
      </c>
      <c r="J80">
        <v>1560.3544136154</v>
      </c>
    </row>
    <row r="81" spans="1:10">
      <c r="A81" t="s">
        <v>299</v>
      </c>
      <c r="B81">
        <v>1540.3306500362</v>
      </c>
      <c r="C81">
        <v>1550.371742554</v>
      </c>
      <c r="D81">
        <v>1560.5170617513</v>
      </c>
      <c r="E81">
        <v>1540.4905034554</v>
      </c>
      <c r="F81">
        <v>1550.5344689749</v>
      </c>
      <c r="G81">
        <v>1560.1414955792</v>
      </c>
      <c r="H81">
        <v>1540.7179850578</v>
      </c>
      <c r="I81">
        <v>1550.4992607521</v>
      </c>
      <c r="J81">
        <v>1560.3548086145</v>
      </c>
    </row>
    <row r="82" spans="1:10">
      <c r="A82" t="s">
        <v>300</v>
      </c>
      <c r="B82">
        <v>1540.3289140965</v>
      </c>
      <c r="C82">
        <v>1550.3742849514</v>
      </c>
      <c r="D82">
        <v>1560.5170617513</v>
      </c>
      <c r="E82">
        <v>1540.4903109524</v>
      </c>
      <c r="F82">
        <v>1550.5391628881</v>
      </c>
      <c r="G82">
        <v>1560.1403070348</v>
      </c>
      <c r="H82">
        <v>1540.7185646256</v>
      </c>
      <c r="I82">
        <v>1550.5014116294</v>
      </c>
      <c r="J82">
        <v>1560.3536216814</v>
      </c>
    </row>
    <row r="83" spans="1:10">
      <c r="A83" t="s">
        <v>301</v>
      </c>
      <c r="B83">
        <v>1540.3292990219</v>
      </c>
      <c r="C83">
        <v>1550.3701769766</v>
      </c>
      <c r="D83">
        <v>1560.5172612287</v>
      </c>
      <c r="E83">
        <v>1540.4885727654</v>
      </c>
      <c r="F83">
        <v>1550.5381839515</v>
      </c>
      <c r="G83">
        <v>1560.1395153181</v>
      </c>
      <c r="H83">
        <v>1540.7158593504</v>
      </c>
      <c r="I83">
        <v>1550.4986738026</v>
      </c>
      <c r="J83">
        <v>1560.3546111149</v>
      </c>
    </row>
    <row r="84" spans="1:10">
      <c r="A84" t="s">
        <v>302</v>
      </c>
      <c r="B84">
        <v>1540.3306500362</v>
      </c>
      <c r="C84">
        <v>1550.3729143497</v>
      </c>
      <c r="D84">
        <v>1560.5180533288</v>
      </c>
      <c r="E84">
        <v>1540.488959658</v>
      </c>
      <c r="F84">
        <v>1550.5366199499</v>
      </c>
      <c r="G84">
        <v>1560.1424847437</v>
      </c>
      <c r="H84">
        <v>1540.7191423059</v>
      </c>
      <c r="I84">
        <v>1550.4988688151</v>
      </c>
      <c r="J84">
        <v>1560.3542161159</v>
      </c>
    </row>
    <row r="85" spans="1:10">
      <c r="A85" t="s">
        <v>303</v>
      </c>
      <c r="B85">
        <v>1540.3310368494</v>
      </c>
      <c r="C85">
        <v>1550.3721325152</v>
      </c>
      <c r="D85">
        <v>1560.5178557879</v>
      </c>
      <c r="E85">
        <v>1540.488959658</v>
      </c>
      <c r="F85">
        <v>1550.536227994</v>
      </c>
      <c r="G85">
        <v>1560.1407038613</v>
      </c>
      <c r="H85">
        <v>1540.7185646256</v>
      </c>
      <c r="I85">
        <v>1550.5000427148</v>
      </c>
      <c r="J85">
        <v>1560.3552055502</v>
      </c>
    </row>
    <row r="86" spans="1:10">
      <c r="A86" t="s">
        <v>304</v>
      </c>
      <c r="B86">
        <v>1540.3306500362</v>
      </c>
      <c r="C86">
        <v>1550.3711557011</v>
      </c>
      <c r="D86">
        <v>1560.5174587695</v>
      </c>
      <c r="E86">
        <v>1540.4901184494</v>
      </c>
      <c r="F86">
        <v>1550.5334900443</v>
      </c>
      <c r="G86">
        <v>1560.1397127633</v>
      </c>
      <c r="H86">
        <v>1540.720495892</v>
      </c>
      <c r="I86">
        <v>1550.4996507774</v>
      </c>
      <c r="J86">
        <v>1560.3546111149</v>
      </c>
    </row>
    <row r="87" spans="1:10">
      <c r="A87" t="s">
        <v>305</v>
      </c>
      <c r="B87">
        <v>1540.3298782973</v>
      </c>
      <c r="C87">
        <v>1550.3744799326</v>
      </c>
      <c r="D87">
        <v>1560.5184503475</v>
      </c>
      <c r="E87">
        <v>1540.4895390535</v>
      </c>
      <c r="F87">
        <v>1550.5389678655</v>
      </c>
      <c r="G87">
        <v>1560.1420898521</v>
      </c>
      <c r="H87">
        <v>1540.7177906101</v>
      </c>
      <c r="I87">
        <v>1550.5018035677</v>
      </c>
      <c r="J87">
        <v>1560.3546111149</v>
      </c>
    </row>
    <row r="88" spans="1:10">
      <c r="A88" t="s">
        <v>306</v>
      </c>
      <c r="B88">
        <v>1540.3318085895</v>
      </c>
      <c r="C88">
        <v>1550.371742554</v>
      </c>
      <c r="D88">
        <v>1560.5192424488</v>
      </c>
      <c r="E88">
        <v>1540.4899240592</v>
      </c>
      <c r="F88">
        <v>1550.5372069282</v>
      </c>
      <c r="G88">
        <v>1560.1407038613</v>
      </c>
      <c r="H88">
        <v>1540.7172110429</v>
      </c>
      <c r="I88">
        <v>1550.5002377276</v>
      </c>
      <c r="J88">
        <v>1560.3538191807</v>
      </c>
    </row>
    <row r="89" spans="1:10">
      <c r="A89" t="s">
        <v>307</v>
      </c>
      <c r="B89">
        <v>1540.3316161261</v>
      </c>
      <c r="C89">
        <v>1550.3723294074</v>
      </c>
      <c r="D89">
        <v>1560.5170617513</v>
      </c>
      <c r="E89">
        <v>1540.4893446634</v>
      </c>
      <c r="F89">
        <v>1550.5334900443</v>
      </c>
      <c r="G89">
        <v>1560.1395153181</v>
      </c>
      <c r="H89">
        <v>1540.7172110429</v>
      </c>
      <c r="I89">
        <v>1550.5010196913</v>
      </c>
      <c r="J89">
        <v>1560.355602486</v>
      </c>
    </row>
    <row r="90" spans="1:10">
      <c r="A90" t="s">
        <v>308</v>
      </c>
      <c r="B90">
        <v>1540.3298782973</v>
      </c>
      <c r="C90">
        <v>1550.3723294074</v>
      </c>
      <c r="D90">
        <v>1560.5174587695</v>
      </c>
      <c r="E90">
        <v>1540.4903109524</v>
      </c>
      <c r="F90">
        <v>1550.5319260521</v>
      </c>
      <c r="G90">
        <v>1560.1418904706</v>
      </c>
      <c r="H90">
        <v>1540.7177906101</v>
      </c>
      <c r="I90">
        <v>1550.4994557647</v>
      </c>
      <c r="J90">
        <v>1560.3548086145</v>
      </c>
    </row>
    <row r="91" spans="1:10">
      <c r="A91" t="s">
        <v>309</v>
      </c>
      <c r="B91">
        <v>1540.3316161261</v>
      </c>
      <c r="C91">
        <v>1550.3719375346</v>
      </c>
      <c r="D91">
        <v>1560.5198370095</v>
      </c>
      <c r="E91">
        <v>1540.4912753553</v>
      </c>
      <c r="F91">
        <v>1550.5360329722</v>
      </c>
      <c r="G91">
        <v>1560.1414955792</v>
      </c>
      <c r="H91">
        <v>1540.7172110429</v>
      </c>
      <c r="I91">
        <v>1550.4982818659</v>
      </c>
      <c r="J91">
        <v>1560.3559974858</v>
      </c>
    </row>
    <row r="92" spans="1:10">
      <c r="A92" t="s">
        <v>310</v>
      </c>
      <c r="B92">
        <v>1540.3308443862</v>
      </c>
      <c r="C92">
        <v>1550.3727193689</v>
      </c>
      <c r="D92">
        <v>1560.5194399901</v>
      </c>
      <c r="E92">
        <v>1540.488765268</v>
      </c>
      <c r="F92">
        <v>1550.5393579108</v>
      </c>
      <c r="G92">
        <v>1560.1405044802</v>
      </c>
      <c r="H92">
        <v>1540.7197218746</v>
      </c>
      <c r="I92">
        <v>1550.5016066426</v>
      </c>
      <c r="J92">
        <v>1560.3552055502</v>
      </c>
    </row>
    <row r="93" spans="1:10">
      <c r="A93" t="s">
        <v>311</v>
      </c>
      <c r="B93">
        <v>1540.3306500362</v>
      </c>
      <c r="C93">
        <v>1550.3719375346</v>
      </c>
      <c r="D93">
        <v>1560.5170617513</v>
      </c>
      <c r="E93">
        <v>1540.4905034554</v>
      </c>
      <c r="F93">
        <v>1550.5354459948</v>
      </c>
      <c r="G93">
        <v>1560.1395153181</v>
      </c>
      <c r="H93">
        <v>1540.7166333639</v>
      </c>
      <c r="I93">
        <v>1550.5010196913</v>
      </c>
      <c r="J93">
        <v>1560.3542161159</v>
      </c>
    </row>
    <row r="94" spans="1:10">
      <c r="A94" t="s">
        <v>312</v>
      </c>
      <c r="B94">
        <v>1540.3318085895</v>
      </c>
      <c r="C94">
        <v>1550.371742554</v>
      </c>
      <c r="D94">
        <v>1560.5178557879</v>
      </c>
      <c r="E94">
        <v>1540.4895390535</v>
      </c>
      <c r="F94">
        <v>1550.5340770201</v>
      </c>
      <c r="G94">
        <v>1560.1407038613</v>
      </c>
      <c r="H94">
        <v>1540.7191423059</v>
      </c>
      <c r="I94">
        <v>1550.4976949171</v>
      </c>
      <c r="J94">
        <v>1560.3546111149</v>
      </c>
    </row>
    <row r="95" spans="1:10">
      <c r="A95" t="s">
        <v>313</v>
      </c>
      <c r="B95">
        <v>1540.3310368494</v>
      </c>
      <c r="C95">
        <v>1550.3735012039</v>
      </c>
      <c r="D95">
        <v>1560.5168642106</v>
      </c>
      <c r="E95">
        <v>1540.4903109524</v>
      </c>
      <c r="F95">
        <v>1550.5352509731</v>
      </c>
      <c r="G95">
        <v>1560.1397127633</v>
      </c>
      <c r="H95">
        <v>1540.7191423059</v>
      </c>
      <c r="I95">
        <v>1550.5008246783</v>
      </c>
      <c r="J95">
        <v>1560.3546111149</v>
      </c>
    </row>
    <row r="96" spans="1:10">
      <c r="A96" t="s">
        <v>314</v>
      </c>
      <c r="B96">
        <v>1540.3321954033</v>
      </c>
      <c r="C96">
        <v>1550.3715456619</v>
      </c>
      <c r="D96">
        <v>1560.5190429709</v>
      </c>
      <c r="E96">
        <v>1540.4903109524</v>
      </c>
      <c r="F96">
        <v>1550.5379889292</v>
      </c>
      <c r="G96">
        <v>1560.1414955792</v>
      </c>
      <c r="H96">
        <v>1540.7172110429</v>
      </c>
      <c r="I96">
        <v>1550.4990638276</v>
      </c>
      <c r="J96">
        <v>1560.3565919221</v>
      </c>
    </row>
    <row r="97" spans="1:10">
      <c r="A97" t="s">
        <v>315</v>
      </c>
      <c r="B97">
        <v>1540.3302651101</v>
      </c>
      <c r="C97">
        <v>1550.371742554</v>
      </c>
      <c r="D97">
        <v>1560.5186478886</v>
      </c>
      <c r="E97">
        <v>1540.4885727654</v>
      </c>
      <c r="F97">
        <v>1550.5340770201</v>
      </c>
      <c r="G97">
        <v>1560.1401095895</v>
      </c>
      <c r="H97">
        <v>1540.7191423059</v>
      </c>
      <c r="I97">
        <v>1550.4984768783</v>
      </c>
      <c r="J97">
        <v>1560.3532247465</v>
      </c>
    </row>
    <row r="98" spans="1:10">
      <c r="A98" t="s">
        <v>316</v>
      </c>
      <c r="B98">
        <v>1540.3325822172</v>
      </c>
      <c r="C98">
        <v>1550.3721325152</v>
      </c>
      <c r="D98">
        <v>1560.5180533288</v>
      </c>
      <c r="E98">
        <v>1540.4895390535</v>
      </c>
      <c r="F98">
        <v>1550.5327080478</v>
      </c>
      <c r="G98">
        <v>1560.1399102085</v>
      </c>
      <c r="H98">
        <v>1540.7179850578</v>
      </c>
      <c r="I98">
        <v>1550.5000427148</v>
      </c>
      <c r="J98">
        <v>1560.356196922</v>
      </c>
    </row>
    <row r="99" spans="1:10">
      <c r="A99" t="s">
        <v>317</v>
      </c>
      <c r="B99">
        <v>1540.3312293126</v>
      </c>
      <c r="C99">
        <v>1550.3715456619</v>
      </c>
      <c r="D99">
        <v>1560.5182508698</v>
      </c>
      <c r="E99">
        <v>1540.4899240592</v>
      </c>
      <c r="F99">
        <v>1550.5375969726</v>
      </c>
      <c r="G99">
        <v>1560.1410987523</v>
      </c>
      <c r="H99">
        <v>1540.7185646256</v>
      </c>
      <c r="I99">
        <v>1550.4986738026</v>
      </c>
      <c r="J99">
        <v>1560.3546111149</v>
      </c>
    </row>
    <row r="100" spans="1:10">
      <c r="A100" t="s">
        <v>318</v>
      </c>
      <c r="B100">
        <v>1540.3335464226</v>
      </c>
      <c r="C100">
        <v>1550.3719375346</v>
      </c>
      <c r="D100">
        <v>1560.5178557879</v>
      </c>
      <c r="E100">
        <v>1540.4906959585</v>
      </c>
      <c r="F100">
        <v>1550.5358379503</v>
      </c>
      <c r="G100">
        <v>1560.1399102085</v>
      </c>
      <c r="H100">
        <v>1540.7177906101</v>
      </c>
      <c r="I100">
        <v>1550.4988688151</v>
      </c>
      <c r="J100">
        <v>1560.3542161159</v>
      </c>
    </row>
    <row r="101" spans="1:10">
      <c r="A101" t="s">
        <v>319</v>
      </c>
      <c r="B101">
        <v>1540.3316161261</v>
      </c>
      <c r="C101">
        <v>1550.3705688486</v>
      </c>
      <c r="D101">
        <v>1560.5192424488</v>
      </c>
      <c r="E101">
        <v>1540.4893446634</v>
      </c>
      <c r="F101">
        <v>1550.5338819988</v>
      </c>
      <c r="G101">
        <v>1560.1405044802</v>
      </c>
      <c r="H101">
        <v>1540.7179850578</v>
      </c>
      <c r="I101">
        <v>1550.4974999049</v>
      </c>
      <c r="J101">
        <v>1560.3542161159</v>
      </c>
    </row>
    <row r="102" spans="1:10">
      <c r="A102" t="s">
        <v>320</v>
      </c>
      <c r="B102">
        <v>1540.3302651101</v>
      </c>
      <c r="C102">
        <v>1550.3688082937</v>
      </c>
      <c r="D102">
        <v>1560.5192424488</v>
      </c>
      <c r="E102">
        <v>1540.4893446634</v>
      </c>
      <c r="F102">
        <v>1550.5305551717</v>
      </c>
      <c r="G102">
        <v>1560.1418904706</v>
      </c>
      <c r="H102">
        <v>1540.7185646256</v>
      </c>
      <c r="I102">
        <v>1550.496521021</v>
      </c>
      <c r="J102">
        <v>1560.3550080505</v>
      </c>
    </row>
    <row r="103" spans="1:10">
      <c r="A103" t="s">
        <v>321</v>
      </c>
      <c r="B103">
        <v>1540.3308443862</v>
      </c>
      <c r="C103">
        <v>1550.3711557011</v>
      </c>
      <c r="D103">
        <v>1560.5180533288</v>
      </c>
      <c r="E103">
        <v>1540.4897315563</v>
      </c>
      <c r="F103">
        <v>1550.5325130268</v>
      </c>
      <c r="G103">
        <v>1560.1397127633</v>
      </c>
      <c r="H103">
        <v>1540.7191423059</v>
      </c>
      <c r="I103">
        <v>1550.4992607521</v>
      </c>
      <c r="J103">
        <v>1560.3559974858</v>
      </c>
    </row>
    <row r="104" spans="1:10">
      <c r="A104" t="s">
        <v>322</v>
      </c>
      <c r="B104">
        <v>1540.3312293126</v>
      </c>
      <c r="C104">
        <v>1550.3697870164</v>
      </c>
      <c r="D104">
        <v>1560.5184503475</v>
      </c>
      <c r="E104">
        <v>1540.4881858731</v>
      </c>
      <c r="F104">
        <v>1550.5374019503</v>
      </c>
      <c r="G104">
        <v>1560.1403070348</v>
      </c>
      <c r="H104">
        <v>1540.7185646256</v>
      </c>
      <c r="I104">
        <v>1550.4996507774</v>
      </c>
      <c r="J104">
        <v>1560.3548086145</v>
      </c>
    </row>
    <row r="105" spans="1:10">
      <c r="A105" t="s">
        <v>323</v>
      </c>
      <c r="B105">
        <v>1540.3325822172</v>
      </c>
      <c r="C105">
        <v>1550.373306223</v>
      </c>
      <c r="D105">
        <v>1560.5170617513</v>
      </c>
      <c r="E105">
        <v>1540.4912753553</v>
      </c>
      <c r="F105">
        <v>1550.5330980899</v>
      </c>
      <c r="G105">
        <v>1560.1401095895</v>
      </c>
      <c r="H105">
        <v>1540.7179850578</v>
      </c>
      <c r="I105">
        <v>1550.499847702</v>
      </c>
      <c r="J105">
        <v>1560.3540166801</v>
      </c>
    </row>
    <row r="106" spans="1:10">
      <c r="A106" t="s">
        <v>324</v>
      </c>
      <c r="B106">
        <v>1540.3314236628</v>
      </c>
      <c r="C106">
        <v>1550.3705688486</v>
      </c>
      <c r="D106">
        <v>1560.5186478886</v>
      </c>
      <c r="E106">
        <v>1540.4905034554</v>
      </c>
      <c r="F106">
        <v>1550.5358379503</v>
      </c>
      <c r="G106">
        <v>1560.1414955792</v>
      </c>
      <c r="H106">
        <v>1540.7172110429</v>
      </c>
      <c r="I106">
        <v>1550.4994557647</v>
      </c>
      <c r="J106">
        <v>1560.3552055502</v>
      </c>
    </row>
    <row r="107" spans="1:10">
      <c r="A107" t="s">
        <v>325</v>
      </c>
      <c r="B107">
        <v>1540.3327746808</v>
      </c>
      <c r="C107">
        <v>1550.3715456619</v>
      </c>
      <c r="D107">
        <v>1560.5168642106</v>
      </c>
      <c r="E107">
        <v>1540.4906959585</v>
      </c>
      <c r="F107">
        <v>1550.5375969726</v>
      </c>
      <c r="G107">
        <v>1560.1405044802</v>
      </c>
      <c r="H107">
        <v>1540.7177906101</v>
      </c>
      <c r="I107">
        <v>1550.5006296653</v>
      </c>
      <c r="J107">
        <v>1560.3548086145</v>
      </c>
    </row>
    <row r="108" spans="1:10">
      <c r="A108" t="s">
        <v>326</v>
      </c>
      <c r="B108">
        <v>1540.3316161261</v>
      </c>
      <c r="C108">
        <v>1550.3707638288</v>
      </c>
      <c r="D108">
        <v>1560.5186478886</v>
      </c>
      <c r="E108">
        <v>1540.4897315563</v>
      </c>
      <c r="F108">
        <v>1550.5379889292</v>
      </c>
      <c r="G108">
        <v>1560.1418904706</v>
      </c>
      <c r="H108">
        <v>1540.7185646256</v>
      </c>
      <c r="I108">
        <v>1550.4978899294</v>
      </c>
      <c r="J108">
        <v>1560.3522353147</v>
      </c>
    </row>
    <row r="109" spans="1:10">
      <c r="A109" t="s">
        <v>327</v>
      </c>
      <c r="B109">
        <v>1540.3306500362</v>
      </c>
      <c r="C109">
        <v>1550.3731112421</v>
      </c>
      <c r="D109">
        <v>1560.5178557879</v>
      </c>
      <c r="E109">
        <v>1540.4899240592</v>
      </c>
      <c r="F109">
        <v>1550.5360329722</v>
      </c>
      <c r="G109">
        <v>1560.1414955792</v>
      </c>
      <c r="H109">
        <v>1540.7166333639</v>
      </c>
      <c r="I109">
        <v>1550.5004327405</v>
      </c>
      <c r="J109">
        <v>1560.3538191807</v>
      </c>
    </row>
    <row r="110" spans="1:10">
      <c r="A110" t="s">
        <v>328</v>
      </c>
      <c r="B110">
        <v>1540.3318085895</v>
      </c>
      <c r="C110">
        <v>1550.3719375346</v>
      </c>
      <c r="D110">
        <v>1560.5182508698</v>
      </c>
      <c r="E110">
        <v>1540.4914697458</v>
      </c>
      <c r="F110">
        <v>1550.5352509731</v>
      </c>
      <c r="G110">
        <v>1560.1416930248</v>
      </c>
      <c r="H110">
        <v>1540.7191423059</v>
      </c>
      <c r="I110">
        <v>1550.4976949171</v>
      </c>
      <c r="J110">
        <v>1560.3546111149</v>
      </c>
    </row>
    <row r="111" spans="1:10">
      <c r="A111" t="s">
        <v>329</v>
      </c>
      <c r="B111">
        <v>1540.3325822172</v>
      </c>
      <c r="C111">
        <v>1550.3713506815</v>
      </c>
      <c r="D111">
        <v>1560.5186478886</v>
      </c>
      <c r="E111">
        <v>1540.4901184494</v>
      </c>
      <c r="F111">
        <v>1550.5307521041</v>
      </c>
      <c r="G111">
        <v>1560.1405044802</v>
      </c>
      <c r="H111">
        <v>1540.7185646256</v>
      </c>
      <c r="I111">
        <v>1550.5008246783</v>
      </c>
      <c r="J111">
        <v>1560.3550080505</v>
      </c>
    </row>
    <row r="112" spans="1:10">
      <c r="A112" t="s">
        <v>330</v>
      </c>
      <c r="B112">
        <v>1540.3325822172</v>
      </c>
      <c r="C112">
        <v>1550.3713506815</v>
      </c>
      <c r="D112">
        <v>1560.5180533288</v>
      </c>
      <c r="E112">
        <v>1540.4908903489</v>
      </c>
      <c r="F112">
        <v>1550.5346639964</v>
      </c>
      <c r="G112">
        <v>1560.1410987523</v>
      </c>
      <c r="H112">
        <v>1540.7185646256</v>
      </c>
      <c r="I112">
        <v>1550.4980868535</v>
      </c>
      <c r="J112">
        <v>1560.3559974858</v>
      </c>
    </row>
    <row r="113" spans="1:10">
      <c r="A113" t="s">
        <v>331</v>
      </c>
      <c r="B113">
        <v>1540.3308443862</v>
      </c>
      <c r="C113">
        <v>1550.3725243881</v>
      </c>
      <c r="D113">
        <v>1560.5204315706</v>
      </c>
      <c r="E113">
        <v>1540.4903109524</v>
      </c>
      <c r="F113">
        <v>1550.5350540395</v>
      </c>
      <c r="G113">
        <v>1560.1414955792</v>
      </c>
      <c r="H113">
        <v>1540.7172110429</v>
      </c>
      <c r="I113">
        <v>1550.4978899294</v>
      </c>
      <c r="J113">
        <v>1560.3536216814</v>
      </c>
    </row>
    <row r="114" spans="1:10">
      <c r="A114" t="s">
        <v>332</v>
      </c>
      <c r="B114">
        <v>1540.3302651101</v>
      </c>
      <c r="C114">
        <v>1550.3715456619</v>
      </c>
      <c r="D114">
        <v>1560.51666667</v>
      </c>
      <c r="E114">
        <v>1540.4901184494</v>
      </c>
      <c r="F114">
        <v>1550.5334900443</v>
      </c>
      <c r="G114">
        <v>1560.1405044802</v>
      </c>
      <c r="H114">
        <v>1540.7172110429</v>
      </c>
      <c r="I114">
        <v>1550.499847702</v>
      </c>
      <c r="J114">
        <v>1560.3550080505</v>
      </c>
    </row>
    <row r="115" spans="1:10">
      <c r="A115" t="s">
        <v>333</v>
      </c>
      <c r="B115">
        <v>1540.3306500362</v>
      </c>
      <c r="C115">
        <v>1550.3721325152</v>
      </c>
      <c r="D115">
        <v>1560.5178557879</v>
      </c>
      <c r="E115">
        <v>1540.4893446634</v>
      </c>
      <c r="F115">
        <v>1550.5356410166</v>
      </c>
      <c r="G115">
        <v>1560.1401095895</v>
      </c>
      <c r="H115">
        <v>1540.7179850578</v>
      </c>
      <c r="I115">
        <v>1550.5000427148</v>
      </c>
      <c r="J115">
        <v>1560.3546111149</v>
      </c>
    </row>
    <row r="116" spans="1:10">
      <c r="A116" t="s">
        <v>334</v>
      </c>
      <c r="B116">
        <v>1540.3312293126</v>
      </c>
      <c r="C116">
        <v>1550.3711557011</v>
      </c>
      <c r="D116">
        <v>1560.5196375314</v>
      </c>
      <c r="E116">
        <v>1540.4895390535</v>
      </c>
      <c r="F116">
        <v>1550.5354459948</v>
      </c>
      <c r="G116">
        <v>1560.1414955792</v>
      </c>
      <c r="H116">
        <v>1540.7185646256</v>
      </c>
      <c r="I116">
        <v>1550.5004327405</v>
      </c>
      <c r="J116">
        <v>1560.3550080505</v>
      </c>
    </row>
    <row r="117" spans="1:10">
      <c r="A117" t="s">
        <v>335</v>
      </c>
      <c r="B117">
        <v>1540.3312293126</v>
      </c>
      <c r="C117">
        <v>1550.3729143497</v>
      </c>
      <c r="D117">
        <v>1560.5168642106</v>
      </c>
      <c r="E117">
        <v>1540.4895390535</v>
      </c>
      <c r="F117">
        <v>1550.5375969726</v>
      </c>
      <c r="G117">
        <v>1560.1418904706</v>
      </c>
      <c r="H117">
        <v>1540.7185646256</v>
      </c>
      <c r="I117">
        <v>1550.5000427148</v>
      </c>
      <c r="J117">
        <v>1560.355602486</v>
      </c>
    </row>
    <row r="118" spans="1:10">
      <c r="A118" t="s">
        <v>336</v>
      </c>
      <c r="B118">
        <v>1540.3316161261</v>
      </c>
      <c r="C118">
        <v>1550.3742849514</v>
      </c>
      <c r="D118">
        <v>1560.5172612287</v>
      </c>
      <c r="E118">
        <v>1540.4893446634</v>
      </c>
      <c r="F118">
        <v>1550.5397498683</v>
      </c>
      <c r="G118">
        <v>1560.1414955792</v>
      </c>
      <c r="H118">
        <v>1540.7166333639</v>
      </c>
      <c r="I118">
        <v>1550.5002377276</v>
      </c>
      <c r="J118">
        <v>1560.3557999859</v>
      </c>
    </row>
    <row r="119" spans="1:10">
      <c r="A119" t="s">
        <v>337</v>
      </c>
      <c r="B119">
        <v>1540.3325822172</v>
      </c>
      <c r="C119">
        <v>1550.3715456619</v>
      </c>
      <c r="D119">
        <v>1560.5188454297</v>
      </c>
      <c r="E119">
        <v>1540.4905034554</v>
      </c>
      <c r="F119">
        <v>1550.5350540395</v>
      </c>
      <c r="G119">
        <v>1560.1397127633</v>
      </c>
      <c r="H119">
        <v>1540.7172110429</v>
      </c>
      <c r="I119">
        <v>1550.5000427148</v>
      </c>
      <c r="J119">
        <v>1560.3546111149</v>
      </c>
    </row>
    <row r="120" spans="1:10">
      <c r="A120" t="s">
        <v>338</v>
      </c>
      <c r="B120">
        <v>1540.3316161261</v>
      </c>
      <c r="C120">
        <v>1550.3713506815</v>
      </c>
      <c r="D120">
        <v>1560.5162696522</v>
      </c>
      <c r="E120">
        <v>1540.4899240592</v>
      </c>
      <c r="F120">
        <v>1550.5354459948</v>
      </c>
      <c r="G120">
        <v>1560.1409013068</v>
      </c>
      <c r="H120">
        <v>1540.7191423059</v>
      </c>
      <c r="I120">
        <v>1550.4996507774</v>
      </c>
      <c r="J120">
        <v>1560.3536216814</v>
      </c>
    </row>
    <row r="121" spans="1:10">
      <c r="A121" t="s">
        <v>339</v>
      </c>
      <c r="B121">
        <v>1540.3331596082</v>
      </c>
      <c r="C121">
        <v>1550.3740880587</v>
      </c>
      <c r="D121">
        <v>1560.5190429709</v>
      </c>
      <c r="E121">
        <v>1540.491082852</v>
      </c>
      <c r="F121">
        <v>1550.5374019503</v>
      </c>
      <c r="G121">
        <v>1560.1422872979</v>
      </c>
      <c r="H121">
        <v>1540.720495892</v>
      </c>
      <c r="I121">
        <v>1550.4984768783</v>
      </c>
      <c r="J121">
        <v>1560.3575832957</v>
      </c>
    </row>
    <row r="122" spans="1:10">
      <c r="A122" t="s">
        <v>340</v>
      </c>
      <c r="B122">
        <v>1540.3318085895</v>
      </c>
      <c r="C122">
        <v>1550.3705688486</v>
      </c>
      <c r="D122">
        <v>1560.5188454297</v>
      </c>
      <c r="E122">
        <v>1540.4901184494</v>
      </c>
      <c r="F122">
        <v>1550.5305551717</v>
      </c>
      <c r="G122">
        <v>1560.1410987523</v>
      </c>
      <c r="H122">
        <v>1540.7185646256</v>
      </c>
      <c r="I122">
        <v>1550.4986738026</v>
      </c>
      <c r="J122">
        <v>1560.3532247465</v>
      </c>
    </row>
    <row r="123" spans="1:10">
      <c r="A123" t="s">
        <v>341</v>
      </c>
      <c r="B123">
        <v>1540.3321954033</v>
      </c>
      <c r="C123">
        <v>1550.3727193689</v>
      </c>
      <c r="D123">
        <v>1560.5172612287</v>
      </c>
      <c r="E123">
        <v>1540.4893446634</v>
      </c>
      <c r="F123">
        <v>1550.537011906</v>
      </c>
      <c r="G123">
        <v>1560.1424847437</v>
      </c>
      <c r="H123">
        <v>1540.7191423059</v>
      </c>
      <c r="I123">
        <v>1550.4992607521</v>
      </c>
      <c r="J123">
        <v>1560.355602486</v>
      </c>
    </row>
    <row r="124" spans="1:10">
      <c r="A124" t="s">
        <v>342</v>
      </c>
      <c r="B124">
        <v>1540.3331596082</v>
      </c>
      <c r="C124">
        <v>1550.3742849514</v>
      </c>
      <c r="D124">
        <v>1560.5172612287</v>
      </c>
      <c r="E124">
        <v>1540.4895390535</v>
      </c>
      <c r="F124">
        <v>1550.5377939068</v>
      </c>
      <c r="G124">
        <v>1560.1418904706</v>
      </c>
      <c r="H124">
        <v>1540.7172110429</v>
      </c>
      <c r="I124">
        <v>1550.5008246783</v>
      </c>
      <c r="J124">
        <v>1560.3536216814</v>
      </c>
    </row>
    <row r="125" spans="1:10">
      <c r="A125" t="s">
        <v>343</v>
      </c>
      <c r="B125">
        <v>1540.3289140965</v>
      </c>
      <c r="C125">
        <v>1550.371742554</v>
      </c>
      <c r="D125">
        <v>1560.5192424488</v>
      </c>
      <c r="E125">
        <v>1540.4883802629</v>
      </c>
      <c r="F125">
        <v>1550.537011906</v>
      </c>
      <c r="G125">
        <v>1560.1418904706</v>
      </c>
      <c r="H125">
        <v>1540.7177906101</v>
      </c>
      <c r="I125">
        <v>1550.499847702</v>
      </c>
      <c r="J125">
        <v>1560.3550080505</v>
      </c>
    </row>
    <row r="126" spans="1:10">
      <c r="A126" t="s">
        <v>344</v>
      </c>
      <c r="B126">
        <v>1540.3306500362</v>
      </c>
      <c r="C126">
        <v>1550.3695901248</v>
      </c>
      <c r="D126">
        <v>1560.5182508698</v>
      </c>
      <c r="E126">
        <v>1540.4901184494</v>
      </c>
      <c r="F126">
        <v>1550.5350540395</v>
      </c>
      <c r="G126">
        <v>1560.1416930248</v>
      </c>
      <c r="H126">
        <v>1540.7185646256</v>
      </c>
      <c r="I126">
        <v>1550.5000427148</v>
      </c>
      <c r="J126">
        <v>1560.3565919221</v>
      </c>
    </row>
    <row r="127" spans="1:10">
      <c r="A127" t="s">
        <v>345</v>
      </c>
      <c r="B127">
        <v>1540.3312293126</v>
      </c>
      <c r="C127">
        <v>1550.3705688486</v>
      </c>
      <c r="D127">
        <v>1560.5170617513</v>
      </c>
      <c r="E127">
        <v>1540.4883802629</v>
      </c>
      <c r="F127">
        <v>1550.5356410166</v>
      </c>
      <c r="G127">
        <v>1560.1409013068</v>
      </c>
      <c r="H127">
        <v>1540.7166333639</v>
      </c>
      <c r="I127">
        <v>1550.4978899294</v>
      </c>
      <c r="J127">
        <v>1560.3548086145</v>
      </c>
    </row>
    <row r="128" spans="1:10">
      <c r="A128" t="s">
        <v>346</v>
      </c>
      <c r="B128">
        <v>1540.3318085895</v>
      </c>
      <c r="C128">
        <v>1550.3725243881</v>
      </c>
      <c r="D128">
        <v>1560.5180533288</v>
      </c>
      <c r="E128">
        <v>1540.4901184494</v>
      </c>
      <c r="F128">
        <v>1550.5356410166</v>
      </c>
      <c r="G128">
        <v>1560.1399102085</v>
      </c>
      <c r="H128">
        <v>1540.7185646256</v>
      </c>
      <c r="I128">
        <v>1550.4986738026</v>
      </c>
      <c r="J128">
        <v>1560.3550080505</v>
      </c>
    </row>
    <row r="129" spans="1:10">
      <c r="A129" t="s">
        <v>347</v>
      </c>
      <c r="B129">
        <v>1540.3320029398</v>
      </c>
      <c r="C129">
        <v>1550.3731112421</v>
      </c>
      <c r="D129">
        <v>1560.5180533288</v>
      </c>
      <c r="E129">
        <v>1540.4903109524</v>
      </c>
      <c r="F129">
        <v>1550.5379889292</v>
      </c>
      <c r="G129">
        <v>1560.1405044802</v>
      </c>
      <c r="H129">
        <v>1540.7191423059</v>
      </c>
      <c r="I129">
        <v>1550.4996507774</v>
      </c>
      <c r="J129">
        <v>1560.3542161159</v>
      </c>
    </row>
    <row r="130" spans="1:10">
      <c r="A130" t="s">
        <v>348</v>
      </c>
      <c r="B130">
        <v>1540.3331596082</v>
      </c>
      <c r="C130">
        <v>1550.3723294074</v>
      </c>
      <c r="D130">
        <v>1560.5162696522</v>
      </c>
      <c r="E130">
        <v>1540.4901184494</v>
      </c>
      <c r="F130">
        <v>1550.5405318718</v>
      </c>
      <c r="G130">
        <v>1560.1405044802</v>
      </c>
      <c r="H130">
        <v>1540.7191423059</v>
      </c>
      <c r="I130">
        <v>1550.5002377276</v>
      </c>
      <c r="J130">
        <v>1560.356394422</v>
      </c>
    </row>
    <row r="131" spans="1:10">
      <c r="A131" t="s">
        <v>349</v>
      </c>
      <c r="B131">
        <v>1540.3306500362</v>
      </c>
      <c r="C131">
        <v>1550.3715456619</v>
      </c>
      <c r="D131">
        <v>1560.51666667</v>
      </c>
      <c r="E131">
        <v>1540.4903109524</v>
      </c>
      <c r="F131">
        <v>1550.5325130268</v>
      </c>
      <c r="G131">
        <v>1560.1412961978</v>
      </c>
      <c r="H131">
        <v>1540.7185646256</v>
      </c>
      <c r="I131">
        <v>1550.4992607521</v>
      </c>
      <c r="J131">
        <v>1560.3536216814</v>
      </c>
    </row>
    <row r="132" spans="1:10">
      <c r="A132" t="s">
        <v>350</v>
      </c>
      <c r="B132">
        <v>1540.3308443862</v>
      </c>
      <c r="C132">
        <v>1550.371742554</v>
      </c>
      <c r="D132">
        <v>1560.5170617513</v>
      </c>
      <c r="E132">
        <v>1540.4903109524</v>
      </c>
      <c r="F132">
        <v>1550.5387709309</v>
      </c>
      <c r="G132">
        <v>1560.1401095895</v>
      </c>
      <c r="H132">
        <v>1540.7172110429</v>
      </c>
      <c r="I132">
        <v>1550.4984768783</v>
      </c>
      <c r="J132">
        <v>1560.3532247465</v>
      </c>
    </row>
    <row r="133" spans="1:10">
      <c r="A133" t="s">
        <v>351</v>
      </c>
      <c r="B133">
        <v>1540.3325822172</v>
      </c>
      <c r="C133">
        <v>1550.3742849514</v>
      </c>
      <c r="D133">
        <v>1560.5164671927</v>
      </c>
      <c r="E133">
        <v>1540.491082852</v>
      </c>
      <c r="F133">
        <v>1550.5387709309</v>
      </c>
      <c r="G133">
        <v>1560.1395153181</v>
      </c>
      <c r="H133">
        <v>1540.7177906101</v>
      </c>
      <c r="I133">
        <v>1550.5010196913</v>
      </c>
      <c r="J133">
        <v>1560.3542161159</v>
      </c>
    </row>
    <row r="134" spans="1:10">
      <c r="A134" t="s">
        <v>352</v>
      </c>
      <c r="B134">
        <v>1540.3306500362</v>
      </c>
      <c r="C134">
        <v>1550.3731112421</v>
      </c>
      <c r="D134">
        <v>1560.5184503475</v>
      </c>
      <c r="E134">
        <v>1540.488765268</v>
      </c>
      <c r="F134">
        <v>1550.5358379503</v>
      </c>
      <c r="G134">
        <v>1560.1414955792</v>
      </c>
      <c r="H134">
        <v>1540.7185646256</v>
      </c>
      <c r="I134">
        <v>1550.4988688151</v>
      </c>
      <c r="J134">
        <v>1560.356196922</v>
      </c>
    </row>
    <row r="135" spans="1:10">
      <c r="A135" t="s">
        <v>353</v>
      </c>
      <c r="B135">
        <v>1540.3298782973</v>
      </c>
      <c r="C135">
        <v>1550.3711557011</v>
      </c>
      <c r="D135">
        <v>1560.5168642106</v>
      </c>
      <c r="E135">
        <v>1540.4881858731</v>
      </c>
      <c r="F135">
        <v>1550.5336850655</v>
      </c>
      <c r="G135">
        <v>1560.1397127633</v>
      </c>
      <c r="H135">
        <v>1540.7179850578</v>
      </c>
      <c r="I135">
        <v>1550.4992607521</v>
      </c>
      <c r="J135">
        <v>1560.3538191807</v>
      </c>
    </row>
    <row r="136" spans="1:10">
      <c r="A136" t="s">
        <v>354</v>
      </c>
      <c r="B136">
        <v>1540.3321954033</v>
      </c>
      <c r="C136">
        <v>1550.371742554</v>
      </c>
      <c r="D136">
        <v>1560.5184503475</v>
      </c>
      <c r="E136">
        <v>1540.4918547525</v>
      </c>
      <c r="F136">
        <v>1550.5366199499</v>
      </c>
      <c r="G136">
        <v>1560.1414955792</v>
      </c>
      <c r="H136">
        <v>1540.7185646256</v>
      </c>
      <c r="I136">
        <v>1550.4994557647</v>
      </c>
      <c r="J136">
        <v>1560.3542161159</v>
      </c>
    </row>
    <row r="137" spans="1:10">
      <c r="A137" t="s">
        <v>355</v>
      </c>
      <c r="B137">
        <v>1540.3325822172</v>
      </c>
      <c r="C137">
        <v>1550.3727193689</v>
      </c>
      <c r="D137">
        <v>1560.5176563103</v>
      </c>
      <c r="E137">
        <v>1540.491082852</v>
      </c>
      <c r="F137">
        <v>1550.5329030689</v>
      </c>
      <c r="G137">
        <v>1560.1414955792</v>
      </c>
      <c r="H137">
        <v>1540.7191423059</v>
      </c>
      <c r="I137">
        <v>1550.4990638276</v>
      </c>
      <c r="J137">
        <v>1560.3550080505</v>
      </c>
    </row>
    <row r="138" spans="1:10">
      <c r="A138" t="s">
        <v>356</v>
      </c>
      <c r="B138">
        <v>1540.3308443862</v>
      </c>
      <c r="C138">
        <v>1550.3713506815</v>
      </c>
      <c r="D138">
        <v>1560.5184503475</v>
      </c>
      <c r="E138">
        <v>1540.4897315563</v>
      </c>
      <c r="F138">
        <v>1550.5346639964</v>
      </c>
      <c r="G138">
        <v>1560.1420898521</v>
      </c>
      <c r="H138">
        <v>1540.7185646256</v>
      </c>
      <c r="I138">
        <v>1550.4994557647</v>
      </c>
      <c r="J138">
        <v>1560.3546111149</v>
      </c>
    </row>
    <row r="139" spans="1:10">
      <c r="A139" t="s">
        <v>357</v>
      </c>
      <c r="B139">
        <v>1540.3306500362</v>
      </c>
      <c r="C139">
        <v>1550.3723294074</v>
      </c>
      <c r="D139">
        <v>1560.5194399901</v>
      </c>
      <c r="E139">
        <v>1540.4893446634</v>
      </c>
      <c r="F139">
        <v>1550.5352509731</v>
      </c>
      <c r="G139">
        <v>1560.1405044802</v>
      </c>
      <c r="H139">
        <v>1540.7172110429</v>
      </c>
      <c r="I139">
        <v>1550.5002377276</v>
      </c>
      <c r="J139">
        <v>1560.3546111149</v>
      </c>
    </row>
    <row r="140" spans="1:10">
      <c r="A140" t="s">
        <v>358</v>
      </c>
      <c r="B140">
        <v>1540.3298782973</v>
      </c>
      <c r="C140">
        <v>1550.371742554</v>
      </c>
      <c r="D140">
        <v>1560.5172612287</v>
      </c>
      <c r="E140">
        <v>1540.491082852</v>
      </c>
      <c r="F140">
        <v>1550.5360329722</v>
      </c>
      <c r="G140">
        <v>1560.1407038613</v>
      </c>
      <c r="H140">
        <v>1540.7185646256</v>
      </c>
      <c r="I140">
        <v>1550.4976949171</v>
      </c>
      <c r="J140">
        <v>1560.3538191807</v>
      </c>
    </row>
    <row r="141" spans="1:10">
      <c r="A141" t="s">
        <v>359</v>
      </c>
      <c r="B141">
        <v>1540.3316161261</v>
      </c>
      <c r="C141">
        <v>1550.3715456619</v>
      </c>
      <c r="D141">
        <v>1560.5184503475</v>
      </c>
      <c r="E141">
        <v>1540.4906959585</v>
      </c>
      <c r="F141">
        <v>1550.5356410166</v>
      </c>
      <c r="G141">
        <v>1560.1409013068</v>
      </c>
      <c r="H141">
        <v>1540.7172110429</v>
      </c>
      <c r="I141">
        <v>1550.4980868535</v>
      </c>
      <c r="J141">
        <v>1560.3528278119</v>
      </c>
    </row>
    <row r="142" spans="1:10">
      <c r="A142" t="s">
        <v>360</v>
      </c>
      <c r="B142">
        <v>1540.3308443862</v>
      </c>
      <c r="C142">
        <v>1550.3707638288</v>
      </c>
      <c r="D142">
        <v>1560.5188454297</v>
      </c>
      <c r="E142">
        <v>1540.488765268</v>
      </c>
      <c r="F142">
        <v>1550.5354459948</v>
      </c>
      <c r="G142">
        <v>1560.1416930248</v>
      </c>
      <c r="H142">
        <v>1540.7185646256</v>
      </c>
      <c r="I142">
        <v>1550.4978899294</v>
      </c>
      <c r="J142">
        <v>1560.3557999859</v>
      </c>
    </row>
    <row r="143" spans="1:10">
      <c r="A143" t="s">
        <v>361</v>
      </c>
      <c r="B143">
        <v>1540.3318085895</v>
      </c>
      <c r="C143">
        <v>1550.3713506815</v>
      </c>
      <c r="D143">
        <v>1560.5184503475</v>
      </c>
      <c r="E143">
        <v>1540.4899240592</v>
      </c>
      <c r="F143">
        <v>1550.532121073</v>
      </c>
      <c r="G143">
        <v>1560.1409013068</v>
      </c>
      <c r="H143">
        <v>1540.7179850578</v>
      </c>
      <c r="I143">
        <v>1550.4976949171</v>
      </c>
      <c r="J143">
        <v>1560.3536216814</v>
      </c>
    </row>
    <row r="144" spans="1:10">
      <c r="A144" t="s">
        <v>362</v>
      </c>
      <c r="B144">
        <v>1540.3318085895</v>
      </c>
      <c r="C144">
        <v>1550.3731112421</v>
      </c>
      <c r="D144">
        <v>1560.5178557879</v>
      </c>
      <c r="E144">
        <v>1540.4906959585</v>
      </c>
      <c r="F144">
        <v>1550.5387709309</v>
      </c>
      <c r="G144">
        <v>1560.1414955792</v>
      </c>
      <c r="H144">
        <v>1540.7185646256</v>
      </c>
      <c r="I144">
        <v>1550.499847702</v>
      </c>
      <c r="J144">
        <v>1560.3565919221</v>
      </c>
    </row>
    <row r="145" spans="1:10">
      <c r="A145" t="s">
        <v>363</v>
      </c>
      <c r="B145">
        <v>1540.3331596082</v>
      </c>
      <c r="C145">
        <v>1550.3723294074</v>
      </c>
      <c r="D145">
        <v>1560.5180533288</v>
      </c>
      <c r="E145">
        <v>1540.4901184494</v>
      </c>
      <c r="F145">
        <v>1550.5354459948</v>
      </c>
      <c r="G145">
        <v>1560.1412961978</v>
      </c>
      <c r="H145">
        <v>1540.720495892</v>
      </c>
      <c r="I145">
        <v>1550.4990638276</v>
      </c>
      <c r="J145">
        <v>1560.355602486</v>
      </c>
    </row>
    <row r="146" spans="1:10">
      <c r="A146" t="s">
        <v>364</v>
      </c>
      <c r="B146">
        <v>1540.3316161261</v>
      </c>
      <c r="C146">
        <v>1550.3735012039</v>
      </c>
      <c r="D146">
        <v>1560.5186478886</v>
      </c>
      <c r="E146">
        <v>1540.4901184494</v>
      </c>
      <c r="F146">
        <v>1550.537011906</v>
      </c>
      <c r="G146">
        <v>1560.1407038613</v>
      </c>
      <c r="H146">
        <v>1540.7185646256</v>
      </c>
      <c r="I146">
        <v>1550.4992607521</v>
      </c>
      <c r="J146">
        <v>1560.3557999859</v>
      </c>
    </row>
    <row r="147" spans="1:10">
      <c r="A147" t="s">
        <v>365</v>
      </c>
      <c r="B147">
        <v>1540.3320029398</v>
      </c>
      <c r="C147">
        <v>1550.3719375346</v>
      </c>
      <c r="D147">
        <v>1560.5162696522</v>
      </c>
      <c r="E147">
        <v>1540.4891521606</v>
      </c>
      <c r="F147">
        <v>1550.5352509731</v>
      </c>
      <c r="G147">
        <v>1560.1410987523</v>
      </c>
      <c r="H147">
        <v>1540.7197218746</v>
      </c>
      <c r="I147">
        <v>1550.4980868535</v>
      </c>
      <c r="J147">
        <v>1560.3557999859</v>
      </c>
    </row>
    <row r="148" spans="1:10">
      <c r="A148" t="s">
        <v>366</v>
      </c>
      <c r="B148">
        <v>1540.3302651101</v>
      </c>
      <c r="C148">
        <v>1550.3723294074</v>
      </c>
      <c r="D148">
        <v>1560.5186478886</v>
      </c>
      <c r="E148">
        <v>1540.4893446634</v>
      </c>
      <c r="F148">
        <v>1550.5360329722</v>
      </c>
      <c r="G148">
        <v>1560.1412961978</v>
      </c>
      <c r="H148">
        <v>1540.7177906101</v>
      </c>
      <c r="I148">
        <v>1550.4996507774</v>
      </c>
      <c r="J148">
        <v>1560.355602486</v>
      </c>
    </row>
    <row r="149" spans="1:10">
      <c r="A149" t="s">
        <v>367</v>
      </c>
      <c r="B149">
        <v>1540.3327746808</v>
      </c>
      <c r="C149">
        <v>1550.371742554</v>
      </c>
      <c r="D149">
        <v>1560.5200345509</v>
      </c>
      <c r="E149">
        <v>1540.4903109524</v>
      </c>
      <c r="F149">
        <v>1550.5350540395</v>
      </c>
      <c r="G149">
        <v>1560.1410987523</v>
      </c>
      <c r="H149">
        <v>1540.7185646256</v>
      </c>
      <c r="I149">
        <v>1550.4986738026</v>
      </c>
      <c r="J149">
        <v>1560.3552055502</v>
      </c>
    </row>
    <row r="150" spans="1:10">
      <c r="A150" t="s">
        <v>368</v>
      </c>
      <c r="B150">
        <v>1540.3316161261</v>
      </c>
      <c r="C150">
        <v>1550.3721325152</v>
      </c>
      <c r="D150">
        <v>1560.51666667</v>
      </c>
      <c r="E150">
        <v>1540.4901184494</v>
      </c>
      <c r="F150">
        <v>1550.5387709309</v>
      </c>
      <c r="G150">
        <v>1560.1414955792</v>
      </c>
      <c r="H150">
        <v>1540.7185646256</v>
      </c>
      <c r="I150">
        <v>1550.4984768783</v>
      </c>
      <c r="J150">
        <v>1560.3552055502</v>
      </c>
    </row>
    <row r="151" spans="1:10">
      <c r="A151" t="s">
        <v>369</v>
      </c>
      <c r="B151">
        <v>1540.3308443862</v>
      </c>
      <c r="C151">
        <v>1550.371742554</v>
      </c>
      <c r="D151">
        <v>1560.5164671927</v>
      </c>
      <c r="E151">
        <v>1540.488765268</v>
      </c>
      <c r="F151">
        <v>1550.5330980899</v>
      </c>
      <c r="G151">
        <v>1560.1409013068</v>
      </c>
      <c r="H151">
        <v>1540.7177906101</v>
      </c>
      <c r="I151">
        <v>1550.4986738026</v>
      </c>
      <c r="J151">
        <v>1560.355602486</v>
      </c>
    </row>
    <row r="152" spans="1:10">
      <c r="A152" t="s">
        <v>370</v>
      </c>
      <c r="B152">
        <v>1540.3304575731</v>
      </c>
      <c r="C152">
        <v>1550.3723294074</v>
      </c>
      <c r="D152">
        <v>1560.5182508698</v>
      </c>
      <c r="E152">
        <v>1540.4879933707</v>
      </c>
      <c r="F152">
        <v>1550.5387709309</v>
      </c>
      <c r="G152">
        <v>1560.1403070348</v>
      </c>
      <c r="H152">
        <v>1540.7172110429</v>
      </c>
      <c r="I152">
        <v>1550.4990638276</v>
      </c>
      <c r="J152">
        <v>1560.356196922</v>
      </c>
    </row>
    <row r="153" spans="1:10">
      <c r="A153" t="s">
        <v>371</v>
      </c>
      <c r="B153">
        <v>1540.3316161261</v>
      </c>
      <c r="C153">
        <v>1550.3721325152</v>
      </c>
      <c r="D153">
        <v>1560.5180533288</v>
      </c>
      <c r="E153">
        <v>1540.4901184494</v>
      </c>
      <c r="F153">
        <v>1550.537011906</v>
      </c>
      <c r="G153">
        <v>1560.1399102085</v>
      </c>
      <c r="H153">
        <v>1540.7185646256</v>
      </c>
      <c r="I153">
        <v>1550.5000427148</v>
      </c>
      <c r="J153">
        <v>1560.3542161159</v>
      </c>
    </row>
    <row r="154" spans="1:10">
      <c r="A154" t="s">
        <v>372</v>
      </c>
      <c r="B154">
        <v>1540.3335464226</v>
      </c>
      <c r="C154">
        <v>1550.371742554</v>
      </c>
      <c r="D154">
        <v>1560.5178557879</v>
      </c>
      <c r="E154">
        <v>1540.4912753553</v>
      </c>
      <c r="F154">
        <v>1550.5360329722</v>
      </c>
      <c r="G154">
        <v>1560.1401095895</v>
      </c>
      <c r="H154">
        <v>1540.7191423059</v>
      </c>
      <c r="I154">
        <v>1550.4990638276</v>
      </c>
      <c r="J154">
        <v>1560.3557999859</v>
      </c>
    </row>
    <row r="155" spans="1:10">
      <c r="A155" t="s">
        <v>373</v>
      </c>
      <c r="B155">
        <v>1540.3318085895</v>
      </c>
      <c r="C155">
        <v>1550.3721325152</v>
      </c>
      <c r="D155">
        <v>1560.5184503475</v>
      </c>
      <c r="E155">
        <v>1540.4895390535</v>
      </c>
      <c r="F155">
        <v>1550.5299701104</v>
      </c>
      <c r="G155">
        <v>1560.1403070348</v>
      </c>
      <c r="H155">
        <v>1540.7172110429</v>
      </c>
      <c r="I155">
        <v>1550.4994557647</v>
      </c>
      <c r="J155">
        <v>1560.355602486</v>
      </c>
    </row>
    <row r="156" spans="1:10">
      <c r="A156" t="s">
        <v>374</v>
      </c>
      <c r="B156">
        <v>1540.3316161261</v>
      </c>
      <c r="C156">
        <v>1550.3721325152</v>
      </c>
      <c r="D156">
        <v>1560.5174587695</v>
      </c>
      <c r="E156">
        <v>1540.4897315563</v>
      </c>
      <c r="F156">
        <v>1550.5379889292</v>
      </c>
      <c r="G156">
        <v>1560.1393159373</v>
      </c>
      <c r="H156">
        <v>1540.7191423059</v>
      </c>
      <c r="I156">
        <v>1550.4990638276</v>
      </c>
      <c r="J156">
        <v>1560.3528278119</v>
      </c>
    </row>
    <row r="157" spans="1:10">
      <c r="A157" t="s">
        <v>375</v>
      </c>
      <c r="B157">
        <v>1540.3302651101</v>
      </c>
      <c r="C157">
        <v>1550.3723294074</v>
      </c>
      <c r="D157">
        <v>1560.5192424488</v>
      </c>
      <c r="E157">
        <v>1540.488765268</v>
      </c>
      <c r="F157">
        <v>1550.5360329722</v>
      </c>
      <c r="G157">
        <v>1560.1407038613</v>
      </c>
      <c r="H157">
        <v>1540.7166333639</v>
      </c>
      <c r="I157">
        <v>1550.5010196913</v>
      </c>
      <c r="J157">
        <v>1560.3538191807</v>
      </c>
    </row>
    <row r="158" spans="1:10">
      <c r="A158" t="s">
        <v>376</v>
      </c>
      <c r="B158">
        <v>1540.3318085895</v>
      </c>
      <c r="C158">
        <v>1550.3721325152</v>
      </c>
      <c r="D158">
        <v>1560.5188454297</v>
      </c>
      <c r="E158">
        <v>1540.4903109524</v>
      </c>
      <c r="F158">
        <v>1550.5358379503</v>
      </c>
      <c r="G158">
        <v>1560.1414955792</v>
      </c>
      <c r="H158">
        <v>1540.7185646256</v>
      </c>
      <c r="I158">
        <v>1550.5006296653</v>
      </c>
      <c r="J158">
        <v>1560.3569888586</v>
      </c>
    </row>
    <row r="159" spans="1:10">
      <c r="A159" t="s">
        <v>377</v>
      </c>
      <c r="B159">
        <v>1540.3316161261</v>
      </c>
      <c r="C159">
        <v>1550.3705688486</v>
      </c>
      <c r="D159">
        <v>1560.5180533288</v>
      </c>
      <c r="E159">
        <v>1540.4893446634</v>
      </c>
      <c r="F159">
        <v>1550.5356410166</v>
      </c>
      <c r="G159">
        <v>1560.1412961978</v>
      </c>
      <c r="H159">
        <v>1540.7197218746</v>
      </c>
      <c r="I159">
        <v>1550.5006296653</v>
      </c>
      <c r="J159">
        <v>1560.3550080505</v>
      </c>
    </row>
    <row r="160" spans="1:10">
      <c r="A160" t="s">
        <v>378</v>
      </c>
      <c r="B160">
        <v>1540.3321954033</v>
      </c>
      <c r="C160">
        <v>1550.3725243881</v>
      </c>
      <c r="D160">
        <v>1560.5178557879</v>
      </c>
      <c r="E160">
        <v>1540.491082852</v>
      </c>
      <c r="F160">
        <v>1550.5346639964</v>
      </c>
      <c r="G160">
        <v>1560.1401095895</v>
      </c>
      <c r="H160">
        <v>1540.7191423059</v>
      </c>
      <c r="I160">
        <v>1550.4988688151</v>
      </c>
      <c r="J160">
        <v>1560.3559974858</v>
      </c>
    </row>
    <row r="161" spans="1:10">
      <c r="A161" t="s">
        <v>379</v>
      </c>
      <c r="B161">
        <v>1540.3316161261</v>
      </c>
      <c r="C161">
        <v>1550.3735012039</v>
      </c>
      <c r="D161">
        <v>1560.5190429709</v>
      </c>
      <c r="E161">
        <v>1540.4903109524</v>
      </c>
      <c r="F161">
        <v>1550.5387709309</v>
      </c>
      <c r="G161">
        <v>1560.1407038613</v>
      </c>
      <c r="H161">
        <v>1540.7185646256</v>
      </c>
      <c r="I161">
        <v>1550.5004327405</v>
      </c>
      <c r="J161">
        <v>1560.3546111149</v>
      </c>
    </row>
    <row r="162" spans="1:10">
      <c r="A162" t="s">
        <v>380</v>
      </c>
      <c r="B162">
        <v>1540.3316161261</v>
      </c>
      <c r="C162">
        <v>1550.3727193689</v>
      </c>
      <c r="D162">
        <v>1560.5188454297</v>
      </c>
      <c r="E162">
        <v>1540.4914697458</v>
      </c>
      <c r="F162">
        <v>1550.5348590179</v>
      </c>
      <c r="G162">
        <v>1560.1405044802</v>
      </c>
      <c r="H162">
        <v>1540.7179850578</v>
      </c>
      <c r="I162">
        <v>1550.4996507774</v>
      </c>
      <c r="J162">
        <v>1560.3538191807</v>
      </c>
    </row>
    <row r="163" spans="1:10">
      <c r="A163" t="s">
        <v>381</v>
      </c>
      <c r="B163">
        <v>1540.3325822172</v>
      </c>
      <c r="C163">
        <v>1550.3701769766</v>
      </c>
      <c r="D163">
        <v>1560.5170617513</v>
      </c>
      <c r="E163">
        <v>1540.4899240592</v>
      </c>
      <c r="F163">
        <v>1550.5350540395</v>
      </c>
      <c r="G163">
        <v>1560.1401095895</v>
      </c>
      <c r="H163">
        <v>1540.7177906101</v>
      </c>
      <c r="I163">
        <v>1550.4978899294</v>
      </c>
      <c r="J163">
        <v>1560.3552055502</v>
      </c>
    </row>
    <row r="164" spans="1:10">
      <c r="A164" t="s">
        <v>382</v>
      </c>
      <c r="B164">
        <v>1540.3308443862</v>
      </c>
      <c r="C164">
        <v>1550.371742554</v>
      </c>
      <c r="D164">
        <v>1560.51666667</v>
      </c>
      <c r="E164">
        <v>1540.4893446634</v>
      </c>
      <c r="F164">
        <v>1550.5338819988</v>
      </c>
      <c r="G164">
        <v>1560.1407038613</v>
      </c>
      <c r="H164">
        <v>1540.7177906101</v>
      </c>
      <c r="I164">
        <v>1550.5002377276</v>
      </c>
      <c r="J164">
        <v>1560.3546111149</v>
      </c>
    </row>
    <row r="165" spans="1:10">
      <c r="A165" t="s">
        <v>383</v>
      </c>
      <c r="B165">
        <v>1540.3308443862</v>
      </c>
      <c r="C165">
        <v>1550.3719375346</v>
      </c>
      <c r="D165">
        <v>1560.5188454297</v>
      </c>
      <c r="E165">
        <v>1540.4897315563</v>
      </c>
      <c r="F165">
        <v>1550.5340770201</v>
      </c>
      <c r="G165">
        <v>1560.1409013068</v>
      </c>
      <c r="H165">
        <v>1540.7199163228</v>
      </c>
      <c r="I165">
        <v>1550.5010196913</v>
      </c>
      <c r="J165">
        <v>1560.3550080505</v>
      </c>
    </row>
    <row r="166" spans="1:10">
      <c r="A166" t="s">
        <v>384</v>
      </c>
      <c r="B166">
        <v>1540.3296858344</v>
      </c>
      <c r="C166">
        <v>1550.3723294074</v>
      </c>
      <c r="D166">
        <v>1560.5202320924</v>
      </c>
      <c r="E166">
        <v>1540.4901184494</v>
      </c>
      <c r="F166">
        <v>1550.5327080478</v>
      </c>
      <c r="G166">
        <v>1560.1416930248</v>
      </c>
      <c r="H166">
        <v>1540.7185646256</v>
      </c>
      <c r="I166">
        <v>1550.4994557647</v>
      </c>
      <c r="J166">
        <v>1560.3538191807</v>
      </c>
    </row>
    <row r="167" spans="1:10">
      <c r="A167" t="s">
        <v>385</v>
      </c>
      <c r="B167">
        <v>1540.3304575731</v>
      </c>
      <c r="C167">
        <v>1550.373306223</v>
      </c>
      <c r="D167">
        <v>1560.5168642106</v>
      </c>
      <c r="E167">
        <v>1540.4893446634</v>
      </c>
      <c r="F167">
        <v>1550.5401399139</v>
      </c>
      <c r="G167">
        <v>1560.1399102085</v>
      </c>
      <c r="H167">
        <v>1540.7177906101</v>
      </c>
      <c r="I167">
        <v>1550.5000427148</v>
      </c>
      <c r="J167">
        <v>1560.355602486</v>
      </c>
    </row>
    <row r="168" spans="1:10">
      <c r="A168" t="s">
        <v>386</v>
      </c>
      <c r="B168">
        <v>1540.3318085895</v>
      </c>
      <c r="C168">
        <v>1550.3703738683</v>
      </c>
      <c r="D168">
        <v>1560.5184503475</v>
      </c>
      <c r="E168">
        <v>1540.4899240592</v>
      </c>
      <c r="F168">
        <v>1550.5393579108</v>
      </c>
      <c r="G168">
        <v>1560.1409013068</v>
      </c>
      <c r="H168">
        <v>1540.7185646256</v>
      </c>
      <c r="I168">
        <v>1550.4990638276</v>
      </c>
      <c r="J168">
        <v>1560.3536216814</v>
      </c>
    </row>
    <row r="169" spans="1:10">
      <c r="A169" t="s">
        <v>387</v>
      </c>
      <c r="B169">
        <v>1540.3312293126</v>
      </c>
      <c r="C169">
        <v>1550.3719375346</v>
      </c>
      <c r="D169">
        <v>1560.5188454297</v>
      </c>
      <c r="E169">
        <v>1540.4893446634</v>
      </c>
      <c r="F169">
        <v>1550.5354459948</v>
      </c>
      <c r="G169">
        <v>1560.1430790174</v>
      </c>
      <c r="H169">
        <v>1540.7191423059</v>
      </c>
      <c r="I169">
        <v>1550.5002377276</v>
      </c>
      <c r="J169">
        <v>1560.3552055502</v>
      </c>
    </row>
    <row r="170" spans="1:10">
      <c r="A170" t="s">
        <v>388</v>
      </c>
      <c r="B170">
        <v>1540.3304575731</v>
      </c>
      <c r="C170">
        <v>1550.371742554</v>
      </c>
      <c r="D170">
        <v>1560.5180533288</v>
      </c>
      <c r="E170">
        <v>1540.4899240592</v>
      </c>
      <c r="F170">
        <v>1550.537011906</v>
      </c>
      <c r="G170">
        <v>1560.1410987523</v>
      </c>
      <c r="H170">
        <v>1540.7172110429</v>
      </c>
      <c r="I170">
        <v>1550.4986738026</v>
      </c>
      <c r="J170">
        <v>1560.3540166801</v>
      </c>
    </row>
    <row r="171" spans="1:10">
      <c r="A171" t="s">
        <v>389</v>
      </c>
      <c r="B171">
        <v>1540.3308443862</v>
      </c>
      <c r="C171">
        <v>1550.3719375346</v>
      </c>
      <c r="D171">
        <v>1560.5178557879</v>
      </c>
      <c r="E171">
        <v>1540.4897315563</v>
      </c>
      <c r="F171">
        <v>1550.532121073</v>
      </c>
      <c r="G171">
        <v>1560.1395153181</v>
      </c>
      <c r="H171">
        <v>1540.7185646256</v>
      </c>
      <c r="I171">
        <v>1550.4996507774</v>
      </c>
      <c r="J171">
        <v>1560.356196922</v>
      </c>
    </row>
    <row r="172" spans="1:10">
      <c r="A172" t="s">
        <v>390</v>
      </c>
      <c r="B172">
        <v>1540.3318085895</v>
      </c>
      <c r="C172">
        <v>1550.3731112421</v>
      </c>
      <c r="D172">
        <v>1560.5172612287</v>
      </c>
      <c r="E172">
        <v>1540.4899240592</v>
      </c>
      <c r="F172">
        <v>1550.5379889292</v>
      </c>
      <c r="G172">
        <v>1560.1407038613</v>
      </c>
      <c r="H172">
        <v>1540.7179850578</v>
      </c>
      <c r="I172">
        <v>1550.5004327405</v>
      </c>
      <c r="J172">
        <v>1560.3552055502</v>
      </c>
    </row>
    <row r="173" spans="1:10">
      <c r="A173" t="s">
        <v>391</v>
      </c>
      <c r="B173">
        <v>1540.3314236628</v>
      </c>
      <c r="C173">
        <v>1550.3701769766</v>
      </c>
      <c r="D173">
        <v>1560.5182508698</v>
      </c>
      <c r="E173">
        <v>1540.4897315563</v>
      </c>
      <c r="F173">
        <v>1550.5332950231</v>
      </c>
      <c r="G173">
        <v>1560.1397127633</v>
      </c>
      <c r="H173">
        <v>1540.7177906101</v>
      </c>
      <c r="I173">
        <v>1550.4996507774</v>
      </c>
      <c r="J173">
        <v>1560.3552055502</v>
      </c>
    </row>
    <row r="174" spans="1:10">
      <c r="A174" t="s">
        <v>392</v>
      </c>
      <c r="B174">
        <v>1540.3302651101</v>
      </c>
      <c r="C174">
        <v>1550.3705688486</v>
      </c>
      <c r="D174">
        <v>1560.5164671927</v>
      </c>
      <c r="E174">
        <v>1540.4901184494</v>
      </c>
      <c r="F174">
        <v>1550.5350540395</v>
      </c>
      <c r="G174">
        <v>1560.1409013068</v>
      </c>
      <c r="H174">
        <v>1540.7166333639</v>
      </c>
      <c r="I174">
        <v>1550.4986738026</v>
      </c>
      <c r="J174">
        <v>1560.3554030499</v>
      </c>
    </row>
    <row r="175" spans="1:10">
      <c r="A175" t="s">
        <v>393</v>
      </c>
      <c r="B175">
        <v>1540.3308443862</v>
      </c>
      <c r="C175">
        <v>1550.3713506815</v>
      </c>
      <c r="D175">
        <v>1560.51666667</v>
      </c>
      <c r="E175">
        <v>1540.4891521606</v>
      </c>
      <c r="F175">
        <v>1550.5381839515</v>
      </c>
      <c r="G175">
        <v>1560.1407038613</v>
      </c>
      <c r="H175">
        <v>1540.7191423059</v>
      </c>
      <c r="I175">
        <v>1550.4980868535</v>
      </c>
      <c r="J175">
        <v>1560.3546111149</v>
      </c>
    </row>
    <row r="176" spans="1:10">
      <c r="A176" t="s">
        <v>394</v>
      </c>
      <c r="B176">
        <v>1540.3306500362</v>
      </c>
      <c r="C176">
        <v>1550.3688082937</v>
      </c>
      <c r="D176">
        <v>1560.5158745712</v>
      </c>
      <c r="E176">
        <v>1540.4899240592</v>
      </c>
      <c r="F176">
        <v>1550.536814972</v>
      </c>
      <c r="G176">
        <v>1560.1387236022</v>
      </c>
      <c r="H176">
        <v>1540.7177906101</v>
      </c>
      <c r="I176">
        <v>1550.4976949171</v>
      </c>
      <c r="J176">
        <v>1560.3565919221</v>
      </c>
    </row>
    <row r="177" spans="1:10">
      <c r="A177" t="s">
        <v>395</v>
      </c>
      <c r="B177">
        <v>1540.3316161261</v>
      </c>
      <c r="C177">
        <v>1550.3725243881</v>
      </c>
      <c r="D177">
        <v>1560.5176563103</v>
      </c>
      <c r="E177">
        <v>1540.4897315563</v>
      </c>
      <c r="F177">
        <v>1550.5395529335</v>
      </c>
      <c r="G177">
        <v>1560.1403070348</v>
      </c>
      <c r="H177">
        <v>1540.7172110429</v>
      </c>
      <c r="I177">
        <v>1550.4986738026</v>
      </c>
      <c r="J177">
        <v>1560.355602486</v>
      </c>
    </row>
    <row r="178" spans="1:10">
      <c r="A178" t="s">
        <v>396</v>
      </c>
      <c r="B178">
        <v>1540.3308443862</v>
      </c>
      <c r="C178">
        <v>1550.3727193689</v>
      </c>
      <c r="D178">
        <v>1560.51666667</v>
      </c>
      <c r="E178">
        <v>1540.4893446634</v>
      </c>
      <c r="F178">
        <v>1550.5360329722</v>
      </c>
      <c r="G178">
        <v>1560.1412961978</v>
      </c>
      <c r="H178">
        <v>1540.7185646256</v>
      </c>
      <c r="I178">
        <v>1550.5004327405</v>
      </c>
      <c r="J178">
        <v>1560.3544136154</v>
      </c>
    </row>
    <row r="179" spans="1:10">
      <c r="A179" t="s">
        <v>397</v>
      </c>
      <c r="B179">
        <v>1540.3312293126</v>
      </c>
      <c r="C179">
        <v>1550.3723294074</v>
      </c>
      <c r="D179">
        <v>1560.5176563103</v>
      </c>
      <c r="E179">
        <v>1540.4899240592</v>
      </c>
      <c r="F179">
        <v>1550.5360329722</v>
      </c>
      <c r="G179">
        <v>1560.1405044802</v>
      </c>
      <c r="H179">
        <v>1540.7185646256</v>
      </c>
      <c r="I179">
        <v>1550.4984768783</v>
      </c>
      <c r="J179">
        <v>1560.3552055502</v>
      </c>
    </row>
    <row r="180" spans="1:10">
      <c r="A180" t="s">
        <v>398</v>
      </c>
      <c r="B180">
        <v>1540.3306500362</v>
      </c>
      <c r="C180">
        <v>1550.371742554</v>
      </c>
      <c r="D180">
        <v>1560.5168642106</v>
      </c>
      <c r="E180">
        <v>1540.488959658</v>
      </c>
      <c r="F180">
        <v>1550.5377939068</v>
      </c>
      <c r="G180">
        <v>1560.1422872979</v>
      </c>
      <c r="H180">
        <v>1540.7172110429</v>
      </c>
      <c r="I180">
        <v>1550.4990638276</v>
      </c>
      <c r="J180">
        <v>1560.3518383806</v>
      </c>
    </row>
    <row r="181" spans="1:10">
      <c r="A181" t="s">
        <v>399</v>
      </c>
      <c r="B181">
        <v>1540.3298782973</v>
      </c>
      <c r="C181">
        <v>1550.3735012039</v>
      </c>
      <c r="D181">
        <v>1560.5176563103</v>
      </c>
      <c r="E181">
        <v>1540.4901184494</v>
      </c>
      <c r="F181">
        <v>1550.5385759084</v>
      </c>
      <c r="G181">
        <v>1560.1409013068</v>
      </c>
      <c r="H181">
        <v>1540.7197218746</v>
      </c>
      <c r="I181">
        <v>1550.5008246783</v>
      </c>
      <c r="J181">
        <v>1560.356196922</v>
      </c>
    </row>
    <row r="182" spans="1:10">
      <c r="A182" t="s">
        <v>400</v>
      </c>
      <c r="B182">
        <v>1540.3316161261</v>
      </c>
      <c r="C182">
        <v>1550.3731112421</v>
      </c>
      <c r="D182">
        <v>1560.51666667</v>
      </c>
      <c r="E182">
        <v>1540.4901184494</v>
      </c>
      <c r="F182">
        <v>1550.5352509731</v>
      </c>
      <c r="G182">
        <v>1560.1405044802</v>
      </c>
      <c r="H182">
        <v>1540.7185646256</v>
      </c>
      <c r="I182">
        <v>1550.4980868535</v>
      </c>
      <c r="J182">
        <v>1560.3550080505</v>
      </c>
    </row>
    <row r="183" spans="1:10">
      <c r="A183" t="s">
        <v>401</v>
      </c>
      <c r="B183">
        <v>1540.3308443862</v>
      </c>
      <c r="C183">
        <v>1550.3713506815</v>
      </c>
      <c r="D183">
        <v>1560.5186478886</v>
      </c>
      <c r="E183">
        <v>1540.4903109524</v>
      </c>
      <c r="F183">
        <v>1550.5358379503</v>
      </c>
      <c r="G183">
        <v>1560.1405044802</v>
      </c>
      <c r="H183">
        <v>1540.7177906101</v>
      </c>
      <c r="I183">
        <v>1550.4988688151</v>
      </c>
      <c r="J183">
        <v>1560.3536216814</v>
      </c>
    </row>
    <row r="184" spans="1:10">
      <c r="A184" t="s">
        <v>402</v>
      </c>
      <c r="B184">
        <v>1540.3320029398</v>
      </c>
      <c r="C184">
        <v>1550.3709588091</v>
      </c>
      <c r="D184">
        <v>1560.5184503475</v>
      </c>
      <c r="E184">
        <v>1540.4891521606</v>
      </c>
      <c r="F184">
        <v>1550.5377939068</v>
      </c>
      <c r="G184">
        <v>1560.1395153181</v>
      </c>
      <c r="H184">
        <v>1540.7185646256</v>
      </c>
      <c r="I184">
        <v>1550.4988688151</v>
      </c>
      <c r="J184">
        <v>1560.355602486</v>
      </c>
    </row>
    <row r="185" spans="1:10">
      <c r="A185" t="s">
        <v>403</v>
      </c>
      <c r="B185">
        <v>1540.3298782973</v>
      </c>
      <c r="C185">
        <v>1550.3707638288</v>
      </c>
      <c r="D185">
        <v>1560.5172612287</v>
      </c>
      <c r="E185">
        <v>1540.4895390535</v>
      </c>
      <c r="F185">
        <v>1550.5360329722</v>
      </c>
      <c r="G185">
        <v>1560.1407038613</v>
      </c>
      <c r="H185">
        <v>1540.7172110429</v>
      </c>
      <c r="I185">
        <v>1550.499847702</v>
      </c>
      <c r="J185">
        <v>1560.3546111149</v>
      </c>
    </row>
    <row r="186" spans="1:10">
      <c r="A186" t="s">
        <v>404</v>
      </c>
      <c r="B186">
        <v>1540.3321954033</v>
      </c>
      <c r="C186">
        <v>1550.3725243881</v>
      </c>
      <c r="D186">
        <v>1560.5184503475</v>
      </c>
      <c r="E186">
        <v>1540.4903109524</v>
      </c>
      <c r="F186">
        <v>1550.5358379503</v>
      </c>
      <c r="G186">
        <v>1560.1403070348</v>
      </c>
      <c r="H186">
        <v>1540.7172110429</v>
      </c>
      <c r="I186">
        <v>1550.4994557647</v>
      </c>
      <c r="J186">
        <v>1560.3536216814</v>
      </c>
    </row>
    <row r="187" spans="1:10">
      <c r="A187" t="s">
        <v>405</v>
      </c>
      <c r="B187">
        <v>1540.3289140965</v>
      </c>
      <c r="C187">
        <v>1550.3742849514</v>
      </c>
      <c r="D187">
        <v>1560.5206291122</v>
      </c>
      <c r="E187">
        <v>1540.488765268</v>
      </c>
      <c r="F187">
        <v>1550.5358379503</v>
      </c>
      <c r="G187">
        <v>1560.1424847437</v>
      </c>
      <c r="H187">
        <v>1540.7158593504</v>
      </c>
      <c r="I187">
        <v>1550.4994557647</v>
      </c>
      <c r="J187">
        <v>1560.3542161159</v>
      </c>
    </row>
    <row r="188" spans="1:10">
      <c r="A188" t="s">
        <v>406</v>
      </c>
      <c r="B188">
        <v>1540.3327746808</v>
      </c>
      <c r="C188">
        <v>1550.3711557011</v>
      </c>
      <c r="D188">
        <v>1560.5192424488</v>
      </c>
      <c r="E188">
        <v>1540.4901184494</v>
      </c>
      <c r="F188">
        <v>1550.5344689749</v>
      </c>
      <c r="G188">
        <v>1560.1412961978</v>
      </c>
      <c r="H188">
        <v>1540.7191423059</v>
      </c>
      <c r="I188">
        <v>1550.5006296653</v>
      </c>
      <c r="J188">
        <v>1560.3550080505</v>
      </c>
    </row>
    <row r="189" spans="1:10">
      <c r="A189" t="s">
        <v>407</v>
      </c>
      <c r="B189">
        <v>1540.3312293126</v>
      </c>
      <c r="C189">
        <v>1550.3715456619</v>
      </c>
      <c r="D189">
        <v>1560.5188454297</v>
      </c>
      <c r="E189">
        <v>1540.4899240592</v>
      </c>
      <c r="F189">
        <v>1550.5360329722</v>
      </c>
      <c r="G189">
        <v>1560.1410987523</v>
      </c>
      <c r="H189">
        <v>1540.7185646256</v>
      </c>
      <c r="I189">
        <v>1550.499847702</v>
      </c>
      <c r="J189">
        <v>1560.3538191807</v>
      </c>
    </row>
    <row r="190" spans="1:10">
      <c r="A190" t="s">
        <v>408</v>
      </c>
      <c r="B190">
        <v>1540.3314236628</v>
      </c>
      <c r="C190">
        <v>1550.3725243881</v>
      </c>
      <c r="D190">
        <v>1560.5180533288</v>
      </c>
      <c r="E190">
        <v>1540.4905034554</v>
      </c>
      <c r="F190">
        <v>1550.5338819988</v>
      </c>
      <c r="G190">
        <v>1560.1405044802</v>
      </c>
      <c r="H190">
        <v>1540.7191423059</v>
      </c>
      <c r="I190">
        <v>1550.4988688151</v>
      </c>
      <c r="J190">
        <v>1560.3542161159</v>
      </c>
    </row>
    <row r="191" spans="1:10">
      <c r="A191" t="s">
        <v>409</v>
      </c>
      <c r="B191">
        <v>1540.3316161261</v>
      </c>
      <c r="C191">
        <v>1550.3725243881</v>
      </c>
      <c r="D191">
        <v>1560.5184503475</v>
      </c>
      <c r="E191">
        <v>1540.4906959585</v>
      </c>
      <c r="F191">
        <v>1550.5401399139</v>
      </c>
      <c r="G191">
        <v>1560.1414955792</v>
      </c>
      <c r="H191">
        <v>1540.7177906101</v>
      </c>
      <c r="I191">
        <v>1550.5000427148</v>
      </c>
      <c r="J191">
        <v>1560.3554030499</v>
      </c>
    </row>
    <row r="192" spans="1:10">
      <c r="A192" t="s">
        <v>410</v>
      </c>
      <c r="B192">
        <v>1540.3312293126</v>
      </c>
      <c r="C192">
        <v>1550.373306223</v>
      </c>
      <c r="D192">
        <v>1560.5182508698</v>
      </c>
      <c r="E192">
        <v>1540.4901184494</v>
      </c>
      <c r="F192">
        <v>1550.5379889292</v>
      </c>
      <c r="G192">
        <v>1560.1428815714</v>
      </c>
      <c r="H192">
        <v>1540.7191423059</v>
      </c>
      <c r="I192">
        <v>1550.5010196913</v>
      </c>
      <c r="J192">
        <v>1560.355602486</v>
      </c>
    </row>
    <row r="193" spans="1:10">
      <c r="A193" t="s">
        <v>411</v>
      </c>
      <c r="B193">
        <v>1540.3306500362</v>
      </c>
      <c r="C193">
        <v>1550.3688082937</v>
      </c>
      <c r="D193">
        <v>1560.5164671927</v>
      </c>
      <c r="E193">
        <v>1540.4883802629</v>
      </c>
      <c r="F193">
        <v>1550.5391628881</v>
      </c>
      <c r="G193">
        <v>1560.1414955792</v>
      </c>
      <c r="H193">
        <v>1540.7166333639</v>
      </c>
      <c r="I193">
        <v>1550.4996507774</v>
      </c>
      <c r="J193">
        <v>1560.3548086145</v>
      </c>
    </row>
    <row r="194" spans="1:10">
      <c r="A194" t="s">
        <v>412</v>
      </c>
      <c r="B194">
        <v>1540.3316161261</v>
      </c>
      <c r="C194">
        <v>1550.3725243881</v>
      </c>
      <c r="D194">
        <v>1560.5178557879</v>
      </c>
      <c r="E194">
        <v>1540.4899240592</v>
      </c>
      <c r="F194">
        <v>1550.5336850655</v>
      </c>
      <c r="G194">
        <v>1560.1401095895</v>
      </c>
      <c r="H194">
        <v>1540.7166333639</v>
      </c>
      <c r="I194">
        <v>1550.5012166163</v>
      </c>
      <c r="J194">
        <v>1560.3540166801</v>
      </c>
    </row>
    <row r="195" spans="1:10">
      <c r="A195" t="s">
        <v>413</v>
      </c>
      <c r="B195">
        <v>1540.3321954033</v>
      </c>
      <c r="C195">
        <v>1550.3705688486</v>
      </c>
      <c r="D195">
        <v>1560.5182508698</v>
      </c>
      <c r="E195">
        <v>1540.4899240592</v>
      </c>
      <c r="F195">
        <v>1550.5344689749</v>
      </c>
      <c r="G195">
        <v>1560.1422872979</v>
      </c>
      <c r="H195">
        <v>1540.7185646256</v>
      </c>
      <c r="I195">
        <v>1550.499847702</v>
      </c>
      <c r="J195">
        <v>1560.3569888586</v>
      </c>
    </row>
    <row r="196" spans="1:10">
      <c r="A196" t="s">
        <v>414</v>
      </c>
      <c r="B196">
        <v>1540.3312293126</v>
      </c>
      <c r="C196">
        <v>1550.3727193689</v>
      </c>
      <c r="D196">
        <v>1560.5164671927</v>
      </c>
      <c r="E196">
        <v>1540.4895390535</v>
      </c>
      <c r="F196">
        <v>1550.5379889292</v>
      </c>
      <c r="G196">
        <v>1560.1409013068</v>
      </c>
      <c r="H196">
        <v>1540.7185646256</v>
      </c>
      <c r="I196">
        <v>1550.5010196913</v>
      </c>
      <c r="J196">
        <v>1560.3528278119</v>
      </c>
    </row>
    <row r="197" spans="1:10">
      <c r="A197" t="s">
        <v>415</v>
      </c>
      <c r="B197">
        <v>1540.3312293126</v>
      </c>
      <c r="C197">
        <v>1550.371742554</v>
      </c>
      <c r="D197">
        <v>1560.5194399901</v>
      </c>
      <c r="E197">
        <v>1540.4891521606</v>
      </c>
      <c r="F197">
        <v>1550.5377939068</v>
      </c>
      <c r="G197">
        <v>1560.1397127633</v>
      </c>
      <c r="H197">
        <v>1540.7172110429</v>
      </c>
      <c r="I197">
        <v>1550.4988688151</v>
      </c>
      <c r="J197">
        <v>1560.3552055502</v>
      </c>
    </row>
    <row r="198" spans="1:10">
      <c r="A198" t="s">
        <v>416</v>
      </c>
      <c r="B198">
        <v>1540.3312293126</v>
      </c>
      <c r="C198">
        <v>1550.3727193689</v>
      </c>
      <c r="D198">
        <v>1560.5172612287</v>
      </c>
      <c r="E198">
        <v>1540.4901184494</v>
      </c>
      <c r="F198">
        <v>1550.5372069282</v>
      </c>
      <c r="G198">
        <v>1560.1407038613</v>
      </c>
      <c r="H198">
        <v>1540.7185646256</v>
      </c>
      <c r="I198">
        <v>1550.5008246783</v>
      </c>
      <c r="J198">
        <v>1560.3546111149</v>
      </c>
    </row>
    <row r="199" spans="1:10">
      <c r="A199" t="s">
        <v>417</v>
      </c>
      <c r="B199">
        <v>1540.3308443862</v>
      </c>
      <c r="C199">
        <v>1550.3731112421</v>
      </c>
      <c r="D199">
        <v>1560.5180533288</v>
      </c>
      <c r="E199">
        <v>1540.4893446634</v>
      </c>
      <c r="F199">
        <v>1550.5379889292</v>
      </c>
      <c r="G199">
        <v>1560.1418904706</v>
      </c>
      <c r="H199">
        <v>1540.7172110429</v>
      </c>
      <c r="I199">
        <v>1550.4996507774</v>
      </c>
      <c r="J199">
        <v>1560.3536216814</v>
      </c>
    </row>
    <row r="200" spans="1:10">
      <c r="A200" t="s">
        <v>418</v>
      </c>
      <c r="B200">
        <v>1540.3306500362</v>
      </c>
      <c r="C200">
        <v>1550.3707638288</v>
      </c>
      <c r="D200">
        <v>1560.5162696522</v>
      </c>
      <c r="E200">
        <v>1540.4905034554</v>
      </c>
      <c r="F200">
        <v>1550.5379889292</v>
      </c>
      <c r="G200">
        <v>1560.1389210472</v>
      </c>
      <c r="H200">
        <v>1540.7191423059</v>
      </c>
      <c r="I200">
        <v>1550.4984768783</v>
      </c>
      <c r="J200">
        <v>1560.3522353147</v>
      </c>
    </row>
    <row r="201" spans="1:10">
      <c r="A201" t="s">
        <v>419</v>
      </c>
      <c r="B201">
        <v>1540.3310368494</v>
      </c>
      <c r="C201">
        <v>1550.3719375346</v>
      </c>
      <c r="D201">
        <v>1560.5178557879</v>
      </c>
      <c r="E201">
        <v>1540.4897315563</v>
      </c>
      <c r="F201">
        <v>1550.5366199499</v>
      </c>
      <c r="G201">
        <v>1560.1407038613</v>
      </c>
      <c r="H201">
        <v>1540.7199163228</v>
      </c>
      <c r="I201">
        <v>1550.5008246783</v>
      </c>
      <c r="J201">
        <v>1560.3552055502</v>
      </c>
    </row>
    <row r="202" spans="1:10">
      <c r="A202" t="s">
        <v>420</v>
      </c>
      <c r="B202">
        <v>1540.3308443862</v>
      </c>
      <c r="C202">
        <v>1550.3727193689</v>
      </c>
      <c r="D202">
        <v>1560.5172612287</v>
      </c>
      <c r="E202">
        <v>1540.4893446634</v>
      </c>
      <c r="F202">
        <v>1550.5356410166</v>
      </c>
      <c r="G202">
        <v>1560.1405044802</v>
      </c>
      <c r="H202">
        <v>1540.7166333639</v>
      </c>
      <c r="I202">
        <v>1550.4992607521</v>
      </c>
      <c r="J202">
        <v>1560.3530272473</v>
      </c>
    </row>
    <row r="203" spans="1:10">
      <c r="A203" t="s">
        <v>421</v>
      </c>
      <c r="B203">
        <v>1540.3306500362</v>
      </c>
      <c r="C203">
        <v>1550.371742554</v>
      </c>
      <c r="D203">
        <v>1560.5186478886</v>
      </c>
      <c r="E203">
        <v>1540.4908903489</v>
      </c>
      <c r="F203">
        <v>1550.5397498683</v>
      </c>
      <c r="G203">
        <v>1560.1407038613</v>
      </c>
      <c r="H203">
        <v>1540.7191423059</v>
      </c>
      <c r="I203">
        <v>1550.4988688151</v>
      </c>
      <c r="J203">
        <v>1560.3557999859</v>
      </c>
    </row>
    <row r="204" spans="1:10">
      <c r="A204" t="s">
        <v>422</v>
      </c>
      <c r="B204">
        <v>1540.3306500362</v>
      </c>
      <c r="C204">
        <v>1550.3703738683</v>
      </c>
      <c r="D204">
        <v>1560.5182508698</v>
      </c>
      <c r="E204">
        <v>1540.4908903489</v>
      </c>
      <c r="F204">
        <v>1550.5334900443</v>
      </c>
      <c r="G204">
        <v>1560.1397127633</v>
      </c>
      <c r="H204">
        <v>1540.7191423059</v>
      </c>
      <c r="I204">
        <v>1550.4984768783</v>
      </c>
      <c r="J204">
        <v>1560.3546111149</v>
      </c>
    </row>
    <row r="205" spans="1:10">
      <c r="A205" t="s">
        <v>423</v>
      </c>
      <c r="B205">
        <v>1540.3304575731</v>
      </c>
      <c r="C205">
        <v>1550.3715456619</v>
      </c>
      <c r="D205">
        <v>1560.5172612287</v>
      </c>
      <c r="E205">
        <v>1540.4899240592</v>
      </c>
      <c r="F205">
        <v>1550.537011906</v>
      </c>
      <c r="G205">
        <v>1560.1407038613</v>
      </c>
      <c r="H205">
        <v>1540.7166333639</v>
      </c>
      <c r="I205">
        <v>1550.4986738026</v>
      </c>
      <c r="J205">
        <v>1560.3557999859</v>
      </c>
    </row>
    <row r="206" spans="1:10">
      <c r="A206" t="s">
        <v>424</v>
      </c>
      <c r="B206">
        <v>1540.3321954033</v>
      </c>
      <c r="C206">
        <v>1550.3731112421</v>
      </c>
      <c r="D206">
        <v>1560.5190429709</v>
      </c>
      <c r="E206">
        <v>1540.4897315563</v>
      </c>
      <c r="F206">
        <v>1550.5360329722</v>
      </c>
      <c r="G206">
        <v>1560.1403070348</v>
      </c>
      <c r="H206">
        <v>1540.7179850578</v>
      </c>
      <c r="I206">
        <v>1550.4996507774</v>
      </c>
      <c r="J206">
        <v>1560.3548086145</v>
      </c>
    </row>
    <row r="207" spans="1:10">
      <c r="A207" t="s">
        <v>425</v>
      </c>
      <c r="B207">
        <v>1540.3329671445</v>
      </c>
      <c r="C207">
        <v>1550.3735012039</v>
      </c>
      <c r="D207">
        <v>1560.5182508698</v>
      </c>
      <c r="E207">
        <v>1540.4906959585</v>
      </c>
      <c r="F207">
        <v>1550.5395529335</v>
      </c>
      <c r="G207">
        <v>1560.1430790174</v>
      </c>
      <c r="H207">
        <v>1540.7185646256</v>
      </c>
      <c r="I207">
        <v>1550.5012166163</v>
      </c>
      <c r="J207">
        <v>1560.3538191807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1540.3244893547</v>
      </c>
      <c r="C2">
        <v>1550.365889337</v>
      </c>
      <c r="D2">
        <v>1560.5141063929</v>
      </c>
      <c r="E2">
        <v>1540.4914848441</v>
      </c>
      <c r="F2">
        <v>1550.5331133857</v>
      </c>
      <c r="G2">
        <v>1560.1367568983</v>
      </c>
      <c r="H2">
        <v>1540.7160689003</v>
      </c>
      <c r="I2">
        <v>1550.4947773869</v>
      </c>
      <c r="J2">
        <v>1560.352843302</v>
      </c>
    </row>
    <row r="3" spans="1:10">
      <c r="A3" t="s">
        <v>427</v>
      </c>
      <c r="B3">
        <v>1540.3235232738</v>
      </c>
      <c r="C3">
        <v>1550.3666730767</v>
      </c>
      <c r="D3">
        <v>1560.5137093764</v>
      </c>
      <c r="E3">
        <v>1540.4905185537</v>
      </c>
      <c r="F3">
        <v>1550.5389831614</v>
      </c>
      <c r="G3">
        <v>1560.1377479926</v>
      </c>
      <c r="H3">
        <v>1540.7158744531</v>
      </c>
      <c r="I3">
        <v>1550.4947773869</v>
      </c>
      <c r="J3">
        <v>1560.352843302</v>
      </c>
    </row>
    <row r="4" spans="1:10">
      <c r="A4" t="s">
        <v>428</v>
      </c>
      <c r="B4">
        <v>1540.3239100834</v>
      </c>
      <c r="C4">
        <v>1550.3674549057</v>
      </c>
      <c r="D4">
        <v>1560.5135118366</v>
      </c>
      <c r="E4">
        <v>1540.4903260506</v>
      </c>
      <c r="F4">
        <v>1550.5366352458</v>
      </c>
      <c r="G4">
        <v>1560.1373511676</v>
      </c>
      <c r="H4">
        <v>1540.7172261456</v>
      </c>
      <c r="I4">
        <v>1550.4949723984</v>
      </c>
      <c r="J4">
        <v>1560.3536371715</v>
      </c>
    </row>
    <row r="5" spans="1:10">
      <c r="A5" t="s">
        <v>429</v>
      </c>
      <c r="B5">
        <v>1540.3235232738</v>
      </c>
      <c r="C5">
        <v>1550.3682367355</v>
      </c>
      <c r="D5">
        <v>1560.5147009497</v>
      </c>
      <c r="E5">
        <v>1540.4885878637</v>
      </c>
      <c r="F5">
        <v>1550.5362432899</v>
      </c>
      <c r="G5">
        <v>1560.1367568983</v>
      </c>
      <c r="H5">
        <v>1540.7152948873</v>
      </c>
      <c r="I5">
        <v>1550.4973201879</v>
      </c>
      <c r="J5">
        <v>1560.3546266051</v>
      </c>
    </row>
    <row r="6" spans="1:10">
      <c r="A6" t="s">
        <v>430</v>
      </c>
      <c r="B6">
        <v>1540.3250686265</v>
      </c>
      <c r="C6">
        <v>1550.3651075096</v>
      </c>
      <c r="D6">
        <v>1560.51509603</v>
      </c>
      <c r="E6">
        <v>1540.4901335477</v>
      </c>
      <c r="F6">
        <v>1550.5325283226</v>
      </c>
      <c r="G6">
        <v>1560.1363620095</v>
      </c>
      <c r="H6">
        <v>1540.7152948873</v>
      </c>
      <c r="I6">
        <v>1550.4947773869</v>
      </c>
      <c r="J6">
        <v>1560.3536371715</v>
      </c>
    </row>
    <row r="7" spans="1:10">
      <c r="A7" t="s">
        <v>431</v>
      </c>
      <c r="B7">
        <v>1540.3241025448</v>
      </c>
      <c r="C7">
        <v>1550.369802309</v>
      </c>
      <c r="D7">
        <v>1560.5152955069</v>
      </c>
      <c r="E7">
        <v>1540.4909054472</v>
      </c>
      <c r="F7">
        <v>1550.5368302678</v>
      </c>
      <c r="G7">
        <v>1560.1375505479</v>
      </c>
      <c r="H7">
        <v>1540.7166484666</v>
      </c>
      <c r="I7">
        <v>1550.4957543568</v>
      </c>
      <c r="J7">
        <v>1560.3546266051</v>
      </c>
    </row>
    <row r="8" spans="1:10">
      <c r="A8" t="s">
        <v>432</v>
      </c>
      <c r="B8">
        <v>1540.3231383512</v>
      </c>
      <c r="C8">
        <v>1550.3674549057</v>
      </c>
      <c r="D8">
        <v>1560.513908853</v>
      </c>
      <c r="E8">
        <v>1540.4885878637</v>
      </c>
      <c r="F8">
        <v>1550.5366352458</v>
      </c>
      <c r="G8">
        <v>1560.1389365331</v>
      </c>
      <c r="H8">
        <v>1540.7141376449</v>
      </c>
      <c r="I8">
        <v>1550.4949723984</v>
      </c>
      <c r="J8">
        <v>1560.354231606</v>
      </c>
    </row>
    <row r="9" spans="1:10">
      <c r="A9" t="s">
        <v>433</v>
      </c>
      <c r="B9">
        <v>1540.3231383512</v>
      </c>
      <c r="C9">
        <v>1550.3670630353</v>
      </c>
      <c r="D9">
        <v>1560.5135118366</v>
      </c>
      <c r="E9">
        <v>1540.4907110567</v>
      </c>
      <c r="F9">
        <v>1550.5333103188</v>
      </c>
      <c r="G9">
        <v>1560.1365594539</v>
      </c>
      <c r="H9">
        <v>1540.7166484666</v>
      </c>
      <c r="I9">
        <v>1550.4963413041</v>
      </c>
      <c r="J9">
        <v>1560.3520513696</v>
      </c>
    </row>
    <row r="10" spans="1:10">
      <c r="A10" t="s">
        <v>434</v>
      </c>
      <c r="B10">
        <v>1540.322751542</v>
      </c>
      <c r="C10">
        <v>1550.3662812068</v>
      </c>
      <c r="D10">
        <v>1560.5147009497</v>
      </c>
      <c r="E10">
        <v>1540.4885878637</v>
      </c>
      <c r="F10">
        <v>1550.5366352458</v>
      </c>
      <c r="G10">
        <v>1560.1381448178</v>
      </c>
      <c r="H10">
        <v>1540.7172261456</v>
      </c>
      <c r="I10">
        <v>1550.4957543568</v>
      </c>
      <c r="J10">
        <v>1560.3518538707</v>
      </c>
    </row>
    <row r="11" spans="1:10">
      <c r="A11" t="s">
        <v>435</v>
      </c>
      <c r="B11">
        <v>1540.3212080808</v>
      </c>
      <c r="C11">
        <v>1550.3674549057</v>
      </c>
      <c r="D11">
        <v>1560.5148984898</v>
      </c>
      <c r="E11">
        <v>1540.4891672589</v>
      </c>
      <c r="F11">
        <v>1550.5317444151</v>
      </c>
      <c r="G11">
        <v>1560.1359651852</v>
      </c>
      <c r="H11">
        <v>1540.714715322</v>
      </c>
      <c r="I11">
        <v>1550.4941904408</v>
      </c>
      <c r="J11">
        <v>1560.3534377359</v>
      </c>
    </row>
    <row r="12" spans="1:10">
      <c r="A12" t="s">
        <v>436</v>
      </c>
      <c r="B12">
        <v>1540.3241025448</v>
      </c>
      <c r="C12">
        <v>1550.3680417559</v>
      </c>
      <c r="D12">
        <v>1560.5143039329</v>
      </c>
      <c r="E12">
        <v>1540.4901335477</v>
      </c>
      <c r="F12">
        <v>1550.5368302678</v>
      </c>
      <c r="G12">
        <v>1560.1377479926</v>
      </c>
      <c r="H12">
        <v>1540.7172261456</v>
      </c>
      <c r="I12">
        <v>1550.4963413041</v>
      </c>
      <c r="J12">
        <v>1560.3526458029</v>
      </c>
    </row>
    <row r="13" spans="1:10">
      <c r="A13" t="s">
        <v>437</v>
      </c>
      <c r="B13">
        <v>1540.3244893547</v>
      </c>
      <c r="C13">
        <v>1550.3674549057</v>
      </c>
      <c r="D13">
        <v>1560.5156905876</v>
      </c>
      <c r="E13">
        <v>1540.4914848441</v>
      </c>
      <c r="F13">
        <v>1550.5295934536</v>
      </c>
      <c r="G13">
        <v>1560.1383422626</v>
      </c>
      <c r="H13">
        <v>1540.714715322</v>
      </c>
      <c r="I13">
        <v>1550.4971232639</v>
      </c>
      <c r="J13">
        <v>1560.352843302</v>
      </c>
    </row>
    <row r="14" spans="1:10">
      <c r="A14" t="s">
        <v>438</v>
      </c>
      <c r="B14">
        <v>1540.3244893547</v>
      </c>
      <c r="C14">
        <v>1550.3694104374</v>
      </c>
      <c r="D14">
        <v>1560.51509603</v>
      </c>
      <c r="E14">
        <v>1540.4887803663</v>
      </c>
      <c r="F14">
        <v>1550.53350534</v>
      </c>
      <c r="G14">
        <v>1560.1375505479</v>
      </c>
      <c r="H14">
        <v>1540.7160689003</v>
      </c>
      <c r="I14">
        <v>1550.4963413041</v>
      </c>
      <c r="J14">
        <v>1560.3540321703</v>
      </c>
    </row>
    <row r="15" spans="1:10">
      <c r="A15" t="s">
        <v>439</v>
      </c>
      <c r="B15">
        <v>1540.3235232738</v>
      </c>
      <c r="C15">
        <v>1550.3686286065</v>
      </c>
      <c r="D15">
        <v>1560.513908853</v>
      </c>
      <c r="E15">
        <v>1540.4899391574</v>
      </c>
      <c r="F15">
        <v>1550.5383961818</v>
      </c>
      <c r="G15">
        <v>1560.1363620095</v>
      </c>
      <c r="H15">
        <v>1540.714715322</v>
      </c>
      <c r="I15">
        <v>1550.4959493686</v>
      </c>
      <c r="J15">
        <v>1560.354231606</v>
      </c>
    </row>
    <row r="16" spans="1:10">
      <c r="A16" t="s">
        <v>440</v>
      </c>
      <c r="B16">
        <v>1540.32545355</v>
      </c>
      <c r="C16">
        <v>1550.3670630353</v>
      </c>
      <c r="D16">
        <v>1560.513908853</v>
      </c>
      <c r="E16">
        <v>1540.4914848441</v>
      </c>
      <c r="F16">
        <v>1550.5344842707</v>
      </c>
      <c r="G16">
        <v>1560.1381448178</v>
      </c>
      <c r="H16">
        <v>1540.7160689003</v>
      </c>
      <c r="I16">
        <v>1550.4967332398</v>
      </c>
      <c r="J16">
        <v>1560.3538346709</v>
      </c>
    </row>
    <row r="17" spans="1:10">
      <c r="A17" t="s">
        <v>441</v>
      </c>
      <c r="B17">
        <v>1540.322751542</v>
      </c>
      <c r="C17">
        <v>1550.3666730767</v>
      </c>
      <c r="D17">
        <v>1560.5152955069</v>
      </c>
      <c r="E17">
        <v>1540.4880084689</v>
      </c>
      <c r="F17">
        <v>1550.5325283226</v>
      </c>
      <c r="G17">
        <v>1560.1393314232</v>
      </c>
      <c r="H17">
        <v>1540.7160689003</v>
      </c>
      <c r="I17">
        <v>1550.4959493686</v>
      </c>
      <c r="J17">
        <v>1560.354231606</v>
      </c>
    </row>
    <row r="18" spans="1:10">
      <c r="A18" t="s">
        <v>442</v>
      </c>
      <c r="B18">
        <v>1540.3225590809</v>
      </c>
      <c r="C18">
        <v>1550.3666730767</v>
      </c>
      <c r="D18">
        <v>1560.5156905876</v>
      </c>
      <c r="E18">
        <v>1540.4891672589</v>
      </c>
      <c r="F18">
        <v>1550.5327233436</v>
      </c>
      <c r="G18">
        <v>1560.1383422626</v>
      </c>
      <c r="H18">
        <v>1540.7152948873</v>
      </c>
      <c r="I18">
        <v>1550.4949723984</v>
      </c>
      <c r="J18">
        <v>1560.3530427375</v>
      </c>
    </row>
    <row r="19" spans="1:10">
      <c r="A19" t="s">
        <v>443</v>
      </c>
      <c r="B19">
        <v>1540.3231383512</v>
      </c>
      <c r="C19">
        <v>1550.3680417559</v>
      </c>
      <c r="D19">
        <v>1560.513908853</v>
      </c>
      <c r="E19">
        <v>1540.4901335477</v>
      </c>
      <c r="F19">
        <v>1550.537222224</v>
      </c>
      <c r="G19">
        <v>1560.1381448178</v>
      </c>
      <c r="H19">
        <v>1540.714715322</v>
      </c>
      <c r="I19">
        <v>1550.4969282518</v>
      </c>
      <c r="J19">
        <v>1560.3538346709</v>
      </c>
    </row>
    <row r="20" spans="1:10">
      <c r="A20" t="s">
        <v>444</v>
      </c>
      <c r="B20">
        <v>1540.3244893547</v>
      </c>
      <c r="C20">
        <v>1550.3678467763</v>
      </c>
      <c r="D20">
        <v>1560.51509603</v>
      </c>
      <c r="E20">
        <v>1540.4903260506</v>
      </c>
      <c r="F20">
        <v>1550.5354612907</v>
      </c>
      <c r="G20">
        <v>1560.1367568983</v>
      </c>
      <c r="H20">
        <v>1540.7152948873</v>
      </c>
      <c r="I20">
        <v>1550.4957543568</v>
      </c>
      <c r="J20">
        <v>1560.3532402367</v>
      </c>
    </row>
    <row r="21" spans="1:10">
      <c r="A21" t="s">
        <v>445</v>
      </c>
      <c r="B21">
        <v>1540.3231383512</v>
      </c>
      <c r="C21">
        <v>1550.3672599263</v>
      </c>
      <c r="D21">
        <v>1560.514501473</v>
      </c>
      <c r="E21">
        <v>1540.4893597616</v>
      </c>
      <c r="F21">
        <v>1550.5370272019</v>
      </c>
      <c r="G21">
        <v>1560.1355702969</v>
      </c>
      <c r="H21">
        <v>1540.714715322</v>
      </c>
      <c r="I21">
        <v>1550.4953643335</v>
      </c>
      <c r="J21">
        <v>1560.351259438</v>
      </c>
    </row>
    <row r="22" spans="1:10">
      <c r="A22" t="s">
        <v>446</v>
      </c>
      <c r="B22">
        <v>1540.3235232738</v>
      </c>
      <c r="C22">
        <v>1550.3674549057</v>
      </c>
      <c r="D22">
        <v>1560.51509603</v>
      </c>
      <c r="E22">
        <v>1540.4885878637</v>
      </c>
      <c r="F22">
        <v>1550.5329183646</v>
      </c>
      <c r="G22">
        <v>1560.1381448178</v>
      </c>
      <c r="H22">
        <v>1540.7158744531</v>
      </c>
      <c r="I22">
        <v>1550.4963413041</v>
      </c>
      <c r="J22">
        <v>1560.3526458029</v>
      </c>
    </row>
    <row r="23" spans="1:10">
      <c r="A23" t="s">
        <v>447</v>
      </c>
      <c r="B23">
        <v>1540.3241025448</v>
      </c>
      <c r="C23">
        <v>1550.3692154575</v>
      </c>
      <c r="D23">
        <v>1560.5137093764</v>
      </c>
      <c r="E23">
        <v>1540.4909054472</v>
      </c>
      <c r="F23">
        <v>1550.5383961818</v>
      </c>
      <c r="G23">
        <v>1560.1389365331</v>
      </c>
      <c r="H23">
        <v>1540.7141376449</v>
      </c>
      <c r="I23">
        <v>1550.4953643335</v>
      </c>
      <c r="J23">
        <v>1560.3522508049</v>
      </c>
    </row>
    <row r="24" spans="1:10">
      <c r="A24" t="s">
        <v>448</v>
      </c>
      <c r="B24">
        <v>1540.3239100834</v>
      </c>
      <c r="C24">
        <v>1550.3678467763</v>
      </c>
      <c r="D24">
        <v>1560.51509603</v>
      </c>
      <c r="E24">
        <v>1540.4897466545</v>
      </c>
      <c r="F24">
        <v>1550.5348743138</v>
      </c>
      <c r="G24">
        <v>1560.1367568983</v>
      </c>
      <c r="H24">
        <v>1540.7158744531</v>
      </c>
      <c r="I24">
        <v>1550.4937985064</v>
      </c>
      <c r="J24">
        <v>1560.3532402367</v>
      </c>
    </row>
    <row r="25" spans="1:10">
      <c r="A25" t="s">
        <v>449</v>
      </c>
      <c r="B25">
        <v>1540.3237157351</v>
      </c>
      <c r="C25">
        <v>1550.3660862276</v>
      </c>
      <c r="D25">
        <v>1560.5135118366</v>
      </c>
      <c r="E25">
        <v>1540.4893597616</v>
      </c>
      <c r="F25">
        <v>1550.535266269</v>
      </c>
      <c r="G25">
        <v>1560.1385397075</v>
      </c>
      <c r="H25">
        <v>1540.7166484666</v>
      </c>
      <c r="I25">
        <v>1550.4936034952</v>
      </c>
      <c r="J25">
        <v>1560.3538346709</v>
      </c>
    </row>
    <row r="26" spans="1:10">
      <c r="A26" t="s">
        <v>450</v>
      </c>
      <c r="B26">
        <v>1540.3237157351</v>
      </c>
      <c r="C26">
        <v>1550.3688235862</v>
      </c>
      <c r="D26">
        <v>1560.5143039329</v>
      </c>
      <c r="E26">
        <v>1540.4912904535</v>
      </c>
      <c r="F26">
        <v>1550.5366352458</v>
      </c>
      <c r="G26">
        <v>1560.137153723</v>
      </c>
      <c r="H26">
        <v>1540.7166484666</v>
      </c>
      <c r="I26">
        <v>1550.498297161</v>
      </c>
      <c r="J26">
        <v>1560.3546266051</v>
      </c>
    </row>
    <row r="27" spans="1:10">
      <c r="A27" t="s">
        <v>451</v>
      </c>
      <c r="B27">
        <v>1540.324874278</v>
      </c>
      <c r="C27">
        <v>1550.3645206616</v>
      </c>
      <c r="D27">
        <v>1560.5137093764</v>
      </c>
      <c r="E27">
        <v>1540.4901335477</v>
      </c>
      <c r="F27">
        <v>1550.5348743138</v>
      </c>
      <c r="G27">
        <v>1560.1377479926</v>
      </c>
      <c r="H27">
        <v>1540.7160689003</v>
      </c>
      <c r="I27">
        <v>1550.49516741</v>
      </c>
      <c r="J27">
        <v>1560.3518538707</v>
      </c>
    </row>
    <row r="28" spans="1:10">
      <c r="A28" t="s">
        <v>452</v>
      </c>
      <c r="B28">
        <v>1540.3231383512</v>
      </c>
      <c r="C28">
        <v>1550.365889337</v>
      </c>
      <c r="D28">
        <v>1560.5143039329</v>
      </c>
      <c r="E28">
        <v>1540.4901335477</v>
      </c>
      <c r="F28">
        <v>1550.5368302678</v>
      </c>
      <c r="G28">
        <v>1560.1377479926</v>
      </c>
      <c r="H28">
        <v>1540.7158744531</v>
      </c>
      <c r="I28">
        <v>1550.49516741</v>
      </c>
      <c r="J28">
        <v>1560.351259438</v>
      </c>
    </row>
    <row r="29" spans="1:10">
      <c r="A29" t="s">
        <v>453</v>
      </c>
      <c r="B29">
        <v>1540.3225590809</v>
      </c>
      <c r="C29">
        <v>1550.3690185661</v>
      </c>
      <c r="D29">
        <v>1560.5147009497</v>
      </c>
      <c r="E29">
        <v>1540.4901335477</v>
      </c>
      <c r="F29">
        <v>1550.5333103188</v>
      </c>
      <c r="G29">
        <v>1560.1381448178</v>
      </c>
      <c r="H29">
        <v>1540.7141376449</v>
      </c>
      <c r="I29">
        <v>1550.4967332398</v>
      </c>
      <c r="J29">
        <v>1560.355815476</v>
      </c>
    </row>
    <row r="30" spans="1:10">
      <c r="A30" t="s">
        <v>454</v>
      </c>
      <c r="B30">
        <v>1540.3237157351</v>
      </c>
      <c r="C30">
        <v>1550.3690185661</v>
      </c>
      <c r="D30">
        <v>1560.5133142968</v>
      </c>
      <c r="E30">
        <v>1540.4897466545</v>
      </c>
      <c r="F30">
        <v>1550.539178184</v>
      </c>
      <c r="G30">
        <v>1560.1367568983</v>
      </c>
      <c r="H30">
        <v>1540.7152948873</v>
      </c>
      <c r="I30">
        <v>1550.4975152</v>
      </c>
      <c r="J30">
        <v>1560.3530427375</v>
      </c>
    </row>
    <row r="31" spans="1:10">
      <c r="A31" t="s">
        <v>455</v>
      </c>
      <c r="B31">
        <v>1540.3244893547</v>
      </c>
      <c r="C31">
        <v>1550.3711709936</v>
      </c>
      <c r="D31">
        <v>1560.516879704</v>
      </c>
      <c r="E31">
        <v>1540.4910979503</v>
      </c>
      <c r="F31">
        <v>1550.5387862268</v>
      </c>
      <c r="G31">
        <v>1560.1385397075</v>
      </c>
      <c r="H31">
        <v>1540.7160689003</v>
      </c>
      <c r="I31">
        <v>1550.4973201879</v>
      </c>
      <c r="J31">
        <v>1560.3546266051</v>
      </c>
    </row>
    <row r="32" spans="1:10">
      <c r="A32" t="s">
        <v>456</v>
      </c>
      <c r="B32">
        <v>1540.3212080808</v>
      </c>
      <c r="C32">
        <v>1550.3674549057</v>
      </c>
      <c r="D32">
        <v>1560.51509603</v>
      </c>
      <c r="E32">
        <v>1540.4897466545</v>
      </c>
      <c r="F32">
        <v>1550.537222224</v>
      </c>
      <c r="G32">
        <v>1560.1363620095</v>
      </c>
      <c r="H32">
        <v>1540.714715322</v>
      </c>
      <c r="I32">
        <v>1550.49516741</v>
      </c>
      <c r="J32">
        <v>1560.3536371715</v>
      </c>
    </row>
    <row r="33" spans="1:10">
      <c r="A33" t="s">
        <v>457</v>
      </c>
      <c r="B33">
        <v>1540.3250686265</v>
      </c>
      <c r="C33">
        <v>1550.3662812068</v>
      </c>
      <c r="D33">
        <v>1560.5154930472</v>
      </c>
      <c r="E33">
        <v>1540.4916773474</v>
      </c>
      <c r="F33">
        <v>1550.5346792922</v>
      </c>
      <c r="G33">
        <v>1560.1377479926</v>
      </c>
      <c r="H33">
        <v>1540.7166484666</v>
      </c>
      <c r="I33">
        <v>1550.4955593451</v>
      </c>
      <c r="J33">
        <v>1560.3532402367</v>
      </c>
    </row>
    <row r="34" spans="1:10">
      <c r="A34" t="s">
        <v>458</v>
      </c>
      <c r="B34">
        <v>1540.322172272</v>
      </c>
      <c r="C34">
        <v>1550.3686286065</v>
      </c>
      <c r="D34">
        <v>1560.5135118366</v>
      </c>
      <c r="E34">
        <v>1540.4905185537</v>
      </c>
      <c r="F34">
        <v>1550.5350693353</v>
      </c>
      <c r="G34">
        <v>1560.1365594539</v>
      </c>
      <c r="H34">
        <v>1540.714715322</v>
      </c>
      <c r="I34">
        <v>1550.4979052244</v>
      </c>
      <c r="J34">
        <v>1560.3520513696</v>
      </c>
    </row>
    <row r="35" spans="1:10">
      <c r="A35" t="s">
        <v>459</v>
      </c>
      <c r="B35">
        <v>1540.3231383512</v>
      </c>
      <c r="C35">
        <v>1550.3694104374</v>
      </c>
      <c r="D35">
        <v>1560.5133142968</v>
      </c>
      <c r="E35">
        <v>1540.4899391574</v>
      </c>
      <c r="F35">
        <v>1550.535266269</v>
      </c>
      <c r="G35">
        <v>1560.135767741</v>
      </c>
      <c r="H35">
        <v>1540.7152948873</v>
      </c>
      <c r="I35">
        <v>1550.4977102122</v>
      </c>
      <c r="J35">
        <v>1560.3522508049</v>
      </c>
    </row>
    <row r="36" spans="1:10">
      <c r="A36" t="s">
        <v>460</v>
      </c>
      <c r="B36">
        <v>1540.322751542</v>
      </c>
      <c r="C36">
        <v>1550.3662812068</v>
      </c>
      <c r="D36">
        <v>1560.5154930472</v>
      </c>
      <c r="E36">
        <v>1540.4889747562</v>
      </c>
      <c r="F36">
        <v>1550.5354612907</v>
      </c>
      <c r="G36">
        <v>1560.137153723</v>
      </c>
      <c r="H36">
        <v>1540.7158744531</v>
      </c>
      <c r="I36">
        <v>1550.4953643335</v>
      </c>
      <c r="J36">
        <v>1560.3540321703</v>
      </c>
    </row>
    <row r="37" spans="1:10">
      <c r="A37" t="s">
        <v>461</v>
      </c>
      <c r="B37">
        <v>1540.3235232738</v>
      </c>
      <c r="C37">
        <v>1550.3670630353</v>
      </c>
      <c r="D37">
        <v>1560.5158900646</v>
      </c>
      <c r="E37">
        <v>1540.4899391574</v>
      </c>
      <c r="F37">
        <v>1550.5401552099</v>
      </c>
      <c r="G37">
        <v>1560.1377479926</v>
      </c>
      <c r="H37">
        <v>1540.7141376449</v>
      </c>
      <c r="I37">
        <v>1550.4973201879</v>
      </c>
      <c r="J37">
        <v>1560.352843302</v>
      </c>
    </row>
    <row r="38" spans="1:10">
      <c r="A38" t="s">
        <v>462</v>
      </c>
      <c r="B38">
        <v>1540.3231383512</v>
      </c>
      <c r="C38">
        <v>1550.3672599263</v>
      </c>
      <c r="D38">
        <v>1560.5137093764</v>
      </c>
      <c r="E38">
        <v>1540.4903260506</v>
      </c>
      <c r="F38">
        <v>1550.5350693353</v>
      </c>
      <c r="G38">
        <v>1560.1377479926</v>
      </c>
      <c r="H38">
        <v>1540.7152948873</v>
      </c>
      <c r="I38">
        <v>1550.4953643335</v>
      </c>
      <c r="J38">
        <v>1560.3536371715</v>
      </c>
    </row>
    <row r="39" spans="1:10">
      <c r="A39" t="s">
        <v>463</v>
      </c>
      <c r="B39">
        <v>1540.3239100834</v>
      </c>
      <c r="C39">
        <v>1550.3682367355</v>
      </c>
      <c r="D39">
        <v>1560.51509603</v>
      </c>
      <c r="E39">
        <v>1540.4903260506</v>
      </c>
      <c r="F39">
        <v>1550.5327233436</v>
      </c>
      <c r="G39">
        <v>1560.1377479926</v>
      </c>
      <c r="H39">
        <v>1540.7152948873</v>
      </c>
      <c r="I39">
        <v>1550.4961462923</v>
      </c>
      <c r="J39">
        <v>1560.354231606</v>
      </c>
    </row>
    <row r="40" spans="1:10">
      <c r="A40" t="s">
        <v>464</v>
      </c>
      <c r="B40">
        <v>1540.3237157351</v>
      </c>
      <c r="C40">
        <v>1550.3666730767</v>
      </c>
      <c r="D40">
        <v>1560.5141063929</v>
      </c>
      <c r="E40">
        <v>1540.4905185537</v>
      </c>
      <c r="F40">
        <v>1550.5338972946</v>
      </c>
      <c r="G40">
        <v>1560.1373511676</v>
      </c>
      <c r="H40">
        <v>1540.7152948873</v>
      </c>
      <c r="I40">
        <v>1550.4949723984</v>
      </c>
      <c r="J40">
        <v>1560.3522508049</v>
      </c>
    </row>
    <row r="41" spans="1:10">
      <c r="A41" t="s">
        <v>465</v>
      </c>
      <c r="B41">
        <v>1540.3231383512</v>
      </c>
      <c r="C41">
        <v>1550.3678467763</v>
      </c>
      <c r="D41">
        <v>1560.5148984898</v>
      </c>
      <c r="E41">
        <v>1540.4899391574</v>
      </c>
      <c r="F41">
        <v>1550.5346792922</v>
      </c>
      <c r="G41">
        <v>1560.137153723</v>
      </c>
      <c r="H41">
        <v>1540.7158744531</v>
      </c>
      <c r="I41">
        <v>1550.4955593451</v>
      </c>
      <c r="J41">
        <v>1560.3546266051</v>
      </c>
    </row>
    <row r="42" spans="1:10">
      <c r="A42" t="s">
        <v>466</v>
      </c>
      <c r="B42">
        <v>1540.3225590809</v>
      </c>
      <c r="C42">
        <v>1550.366868056</v>
      </c>
      <c r="D42">
        <v>1560.5148984898</v>
      </c>
      <c r="E42">
        <v>1540.4901335477</v>
      </c>
      <c r="F42">
        <v>1550.5315493944</v>
      </c>
      <c r="G42">
        <v>1560.1393314232</v>
      </c>
      <c r="H42">
        <v>1540.7172261456</v>
      </c>
      <c r="I42">
        <v>1550.4937985064</v>
      </c>
      <c r="J42">
        <v>1560.3536371715</v>
      </c>
    </row>
    <row r="43" spans="1:10">
      <c r="A43" t="s">
        <v>467</v>
      </c>
      <c r="B43">
        <v>1540.3241025448</v>
      </c>
      <c r="C43">
        <v>1550.3664761859</v>
      </c>
      <c r="D43">
        <v>1560.5154930472</v>
      </c>
      <c r="E43">
        <v>1540.4883953611</v>
      </c>
      <c r="F43">
        <v>1550.5313543737</v>
      </c>
      <c r="G43">
        <v>1560.1377479926</v>
      </c>
      <c r="H43">
        <v>1540.7141376449</v>
      </c>
      <c r="I43">
        <v>1550.4937985064</v>
      </c>
      <c r="J43">
        <v>1560.3532402367</v>
      </c>
    </row>
    <row r="44" spans="1:10">
      <c r="A44" t="s">
        <v>468</v>
      </c>
      <c r="B44">
        <v>1540.3237157351</v>
      </c>
      <c r="C44">
        <v>1550.3672599263</v>
      </c>
      <c r="D44">
        <v>1560.5148984898</v>
      </c>
      <c r="E44">
        <v>1540.4891672589</v>
      </c>
      <c r="F44">
        <v>1550.5350693353</v>
      </c>
      <c r="G44">
        <v>1560.135767741</v>
      </c>
      <c r="H44">
        <v>1540.714715322</v>
      </c>
      <c r="I44">
        <v>1550.4959493686</v>
      </c>
      <c r="J44">
        <v>1560.3546266051</v>
      </c>
    </row>
    <row r="45" spans="1:10">
      <c r="A45" t="s">
        <v>469</v>
      </c>
      <c r="B45">
        <v>1540.3231383512</v>
      </c>
      <c r="C45">
        <v>1550.3666730767</v>
      </c>
      <c r="D45">
        <v>1560.5121251858</v>
      </c>
      <c r="E45">
        <v>1540.4891672589</v>
      </c>
      <c r="F45">
        <v>1550.5378092027</v>
      </c>
      <c r="G45">
        <v>1560.1373511676</v>
      </c>
      <c r="H45">
        <v>1540.7152948873</v>
      </c>
      <c r="I45">
        <v>1550.4949723984</v>
      </c>
      <c r="J45">
        <v>1560.3522508049</v>
      </c>
    </row>
    <row r="46" spans="1:10">
      <c r="A46" t="s">
        <v>470</v>
      </c>
      <c r="B46">
        <v>1540.3250686265</v>
      </c>
      <c r="C46">
        <v>1550.3666730767</v>
      </c>
      <c r="D46">
        <v>1560.5129172807</v>
      </c>
      <c r="E46">
        <v>1540.4912904535</v>
      </c>
      <c r="F46">
        <v>1550.5331133857</v>
      </c>
      <c r="G46">
        <v>1560.1377479926</v>
      </c>
      <c r="H46">
        <v>1540.714715322</v>
      </c>
      <c r="I46">
        <v>1550.4939935176</v>
      </c>
      <c r="J46">
        <v>1560.3532402367</v>
      </c>
    </row>
    <row r="47" spans="1:10">
      <c r="A47" t="s">
        <v>471</v>
      </c>
      <c r="B47">
        <v>1540.3225590809</v>
      </c>
      <c r="C47">
        <v>1550.3674549057</v>
      </c>
      <c r="D47">
        <v>1560.5141063929</v>
      </c>
      <c r="E47">
        <v>1540.4912904535</v>
      </c>
      <c r="F47">
        <v>1550.535266269</v>
      </c>
      <c r="G47">
        <v>1560.1365594539</v>
      </c>
      <c r="H47">
        <v>1540.7160689003</v>
      </c>
      <c r="I47">
        <v>1550.4936034952</v>
      </c>
      <c r="J47">
        <v>1560.3532402367</v>
      </c>
    </row>
    <row r="48" spans="1:10">
      <c r="A48" t="s">
        <v>472</v>
      </c>
      <c r="B48">
        <v>1540.3244893547</v>
      </c>
      <c r="C48">
        <v>1550.3674549057</v>
      </c>
      <c r="D48">
        <v>1560.5147009497</v>
      </c>
      <c r="E48">
        <v>1540.4907110567</v>
      </c>
      <c r="F48">
        <v>1550.5305704674</v>
      </c>
      <c r="G48">
        <v>1560.1375505479</v>
      </c>
      <c r="H48">
        <v>1540.7160689003</v>
      </c>
      <c r="I48">
        <v>1550.4953643335</v>
      </c>
      <c r="J48">
        <v>1560.3538346709</v>
      </c>
    </row>
    <row r="49" spans="1:10">
      <c r="A49" t="s">
        <v>473</v>
      </c>
      <c r="B49">
        <v>1540.3225590809</v>
      </c>
      <c r="C49">
        <v>1550.3692154575</v>
      </c>
      <c r="D49">
        <v>1560.5131148204</v>
      </c>
      <c r="E49">
        <v>1540.4893597616</v>
      </c>
      <c r="F49">
        <v>1550.537222224</v>
      </c>
      <c r="G49">
        <v>1560.1385397075</v>
      </c>
      <c r="H49">
        <v>1540.7158744531</v>
      </c>
      <c r="I49">
        <v>1550.4971232639</v>
      </c>
      <c r="J49">
        <v>1560.3532402367</v>
      </c>
    </row>
    <row r="50" spans="1:10">
      <c r="A50" t="s">
        <v>474</v>
      </c>
      <c r="B50">
        <v>1540.3241025448</v>
      </c>
      <c r="C50">
        <v>1550.3672599263</v>
      </c>
      <c r="D50">
        <v>1560.5152955069</v>
      </c>
      <c r="E50">
        <v>1540.4914848441</v>
      </c>
      <c r="F50">
        <v>1550.5376122684</v>
      </c>
      <c r="G50">
        <v>1560.1381448178</v>
      </c>
      <c r="H50">
        <v>1540.7160689003</v>
      </c>
      <c r="I50">
        <v>1550.4959493686</v>
      </c>
      <c r="J50">
        <v>1560.3518538707</v>
      </c>
    </row>
    <row r="51" spans="1:10">
      <c r="A51" t="s">
        <v>475</v>
      </c>
      <c r="B51">
        <v>1540.3244893547</v>
      </c>
      <c r="C51">
        <v>1550.3674549057</v>
      </c>
      <c r="D51">
        <v>1560.51509603</v>
      </c>
      <c r="E51">
        <v>1540.4897466545</v>
      </c>
      <c r="F51">
        <v>1550.5368302678</v>
      </c>
      <c r="G51">
        <v>1560.1375505479</v>
      </c>
      <c r="H51">
        <v>1540.714715322</v>
      </c>
      <c r="I51">
        <v>1550.4957543568</v>
      </c>
      <c r="J51">
        <v>1560.3540321703</v>
      </c>
    </row>
    <row r="52" spans="1:10">
      <c r="A52" t="s">
        <v>476</v>
      </c>
      <c r="B52">
        <v>1540.3225590809</v>
      </c>
      <c r="C52">
        <v>1550.3680417559</v>
      </c>
      <c r="D52">
        <v>1560.5156905876</v>
      </c>
      <c r="E52">
        <v>1540.4910979503</v>
      </c>
      <c r="F52">
        <v>1550.5393732067</v>
      </c>
      <c r="G52">
        <v>1560.1369562785</v>
      </c>
      <c r="H52">
        <v>1540.7166484666</v>
      </c>
      <c r="I52">
        <v>1550.4953643335</v>
      </c>
      <c r="J52">
        <v>1560.3522508049</v>
      </c>
    </row>
    <row r="53" spans="1:10">
      <c r="A53" t="s">
        <v>477</v>
      </c>
      <c r="B53">
        <v>1540.3250686265</v>
      </c>
      <c r="C53">
        <v>1550.3666730767</v>
      </c>
      <c r="D53">
        <v>1560.514501473</v>
      </c>
      <c r="E53">
        <v>1540.4907110567</v>
      </c>
      <c r="F53">
        <v>1550.5346792922</v>
      </c>
      <c r="G53">
        <v>1560.1369562785</v>
      </c>
      <c r="H53">
        <v>1540.7160689003</v>
      </c>
      <c r="I53">
        <v>1550.4949723984</v>
      </c>
      <c r="J53">
        <v>1560.352843302</v>
      </c>
    </row>
    <row r="54" spans="1:10">
      <c r="A54" t="s">
        <v>478</v>
      </c>
      <c r="B54">
        <v>1540.3235232738</v>
      </c>
      <c r="C54">
        <v>1550.3690185661</v>
      </c>
      <c r="D54">
        <v>1560.51509603</v>
      </c>
      <c r="E54">
        <v>1540.4901335477</v>
      </c>
      <c r="F54">
        <v>1550.5366352458</v>
      </c>
      <c r="G54">
        <v>1560.1367568983</v>
      </c>
      <c r="H54">
        <v>1540.7152948873</v>
      </c>
      <c r="I54">
        <v>1550.4969282518</v>
      </c>
      <c r="J54">
        <v>1560.3532402367</v>
      </c>
    </row>
    <row r="55" spans="1:10">
      <c r="A55" t="s">
        <v>479</v>
      </c>
      <c r="B55">
        <v>1540.3244893547</v>
      </c>
      <c r="C55">
        <v>1550.3670630353</v>
      </c>
      <c r="D55">
        <v>1560.5147009497</v>
      </c>
      <c r="E55">
        <v>1540.4907110567</v>
      </c>
      <c r="F55">
        <v>1550.5350693353</v>
      </c>
      <c r="G55">
        <v>1560.1379454373</v>
      </c>
      <c r="H55">
        <v>1540.7152948873</v>
      </c>
      <c r="I55">
        <v>1550.4955593451</v>
      </c>
      <c r="J55">
        <v>1560.3530427375</v>
      </c>
    </row>
    <row r="56" spans="1:10">
      <c r="A56" t="s">
        <v>480</v>
      </c>
      <c r="B56">
        <v>1540.3235232738</v>
      </c>
      <c r="C56">
        <v>1550.3676498852</v>
      </c>
      <c r="D56">
        <v>1560.5147009497</v>
      </c>
      <c r="E56">
        <v>1540.4891672589</v>
      </c>
      <c r="F56">
        <v>1550.5293984334</v>
      </c>
      <c r="G56">
        <v>1560.1379454373</v>
      </c>
      <c r="H56">
        <v>1540.7152948873</v>
      </c>
      <c r="I56">
        <v>1550.4936034952</v>
      </c>
      <c r="J56">
        <v>1560.3522508049</v>
      </c>
    </row>
    <row r="57" spans="1:10">
      <c r="A57" t="s">
        <v>481</v>
      </c>
      <c r="B57">
        <v>1540.3231383512</v>
      </c>
      <c r="C57">
        <v>1550.3684317152</v>
      </c>
      <c r="D57">
        <v>1560.51509603</v>
      </c>
      <c r="E57">
        <v>1540.4899391574</v>
      </c>
      <c r="F57">
        <v>1550.5366352458</v>
      </c>
      <c r="G57">
        <v>1560.1363620095</v>
      </c>
      <c r="H57">
        <v>1540.7152948873</v>
      </c>
      <c r="I57">
        <v>1550.4949723984</v>
      </c>
      <c r="J57">
        <v>1560.3516563719</v>
      </c>
    </row>
    <row r="58" spans="1:10">
      <c r="A58" t="s">
        <v>482</v>
      </c>
      <c r="B58">
        <v>1540.322172272</v>
      </c>
      <c r="C58">
        <v>1550.3676498852</v>
      </c>
      <c r="D58">
        <v>1560.5152955069</v>
      </c>
      <c r="E58">
        <v>1540.4891672589</v>
      </c>
      <c r="F58">
        <v>1550.5376122684</v>
      </c>
      <c r="G58">
        <v>1560.1375505479</v>
      </c>
      <c r="H58">
        <v>1540.7152948873</v>
      </c>
      <c r="I58">
        <v>1550.4967332398</v>
      </c>
      <c r="J58">
        <v>1560.3518538707</v>
      </c>
    </row>
    <row r="59" spans="1:10">
      <c r="A59" t="s">
        <v>483</v>
      </c>
      <c r="B59">
        <v>1540.3241025448</v>
      </c>
      <c r="C59">
        <v>1550.3682367355</v>
      </c>
      <c r="D59">
        <v>1560.5162851455</v>
      </c>
      <c r="E59">
        <v>1540.4893597616</v>
      </c>
      <c r="F59">
        <v>1550.531157441</v>
      </c>
      <c r="G59">
        <v>1560.1369562785</v>
      </c>
      <c r="H59">
        <v>1540.714715322</v>
      </c>
      <c r="I59">
        <v>1550.4959493686</v>
      </c>
      <c r="J59">
        <v>1560.3536371715</v>
      </c>
    </row>
    <row r="60" spans="1:10">
      <c r="A60" t="s">
        <v>484</v>
      </c>
      <c r="B60">
        <v>1540.3235232738</v>
      </c>
      <c r="C60">
        <v>1550.3680417559</v>
      </c>
      <c r="D60">
        <v>1560.513908853</v>
      </c>
      <c r="E60">
        <v>1540.4889747562</v>
      </c>
      <c r="F60">
        <v>1550.5313543737</v>
      </c>
      <c r="G60">
        <v>1560.1375505479</v>
      </c>
      <c r="H60">
        <v>1540.7158744531</v>
      </c>
      <c r="I60">
        <v>1550.4949723984</v>
      </c>
      <c r="J60">
        <v>1560.3506650058</v>
      </c>
    </row>
    <row r="61" spans="1:10">
      <c r="A61" t="s">
        <v>485</v>
      </c>
      <c r="B61">
        <v>1540.3235232738</v>
      </c>
      <c r="C61">
        <v>1550.3674549057</v>
      </c>
      <c r="D61">
        <v>1560.5162851455</v>
      </c>
      <c r="E61">
        <v>1540.4903260506</v>
      </c>
      <c r="F61">
        <v>1550.5356563124</v>
      </c>
      <c r="G61">
        <v>1560.1369562785</v>
      </c>
      <c r="H61">
        <v>1540.7152948873</v>
      </c>
      <c r="I61">
        <v>1550.4945804636</v>
      </c>
      <c r="J61">
        <v>1560.3550235406</v>
      </c>
    </row>
    <row r="62" spans="1:10">
      <c r="A62" t="s">
        <v>486</v>
      </c>
      <c r="B62">
        <v>1540.3237157351</v>
      </c>
      <c r="C62">
        <v>1550.3672599263</v>
      </c>
      <c r="D62">
        <v>1560.5156905876</v>
      </c>
      <c r="E62">
        <v>1540.4891672589</v>
      </c>
      <c r="F62">
        <v>1550.5337003613</v>
      </c>
      <c r="G62">
        <v>1560.1377479926</v>
      </c>
      <c r="H62">
        <v>1540.7152948873</v>
      </c>
      <c r="I62">
        <v>1550.4953643335</v>
      </c>
      <c r="J62">
        <v>1560.351259438</v>
      </c>
    </row>
    <row r="63" spans="1:10">
      <c r="A63" t="s">
        <v>487</v>
      </c>
      <c r="B63">
        <v>1540.3231383512</v>
      </c>
      <c r="C63">
        <v>1550.3678467763</v>
      </c>
      <c r="D63">
        <v>1560.5141063929</v>
      </c>
      <c r="E63">
        <v>1540.4891672589</v>
      </c>
      <c r="F63">
        <v>1550.5358532462</v>
      </c>
      <c r="G63">
        <v>1560.1393314232</v>
      </c>
      <c r="H63">
        <v>1540.7141376449</v>
      </c>
      <c r="I63">
        <v>1550.4963413041</v>
      </c>
      <c r="J63">
        <v>1560.3516563719</v>
      </c>
    </row>
    <row r="64" spans="1:10">
      <c r="A64" t="s">
        <v>488</v>
      </c>
      <c r="B64">
        <v>1540.3235232738</v>
      </c>
      <c r="C64">
        <v>1550.3680417559</v>
      </c>
      <c r="D64">
        <v>1560.5135118366</v>
      </c>
      <c r="E64">
        <v>1540.4905185537</v>
      </c>
      <c r="F64">
        <v>1550.5346792922</v>
      </c>
      <c r="G64">
        <v>1560.1373511676</v>
      </c>
      <c r="H64">
        <v>1540.7141376449</v>
      </c>
      <c r="I64">
        <v>1550.4955593451</v>
      </c>
      <c r="J64">
        <v>1560.3522508049</v>
      </c>
    </row>
    <row r="65" spans="1:10">
      <c r="A65" t="s">
        <v>489</v>
      </c>
      <c r="B65">
        <v>1540.3235232738</v>
      </c>
      <c r="C65">
        <v>1550.3672599263</v>
      </c>
      <c r="D65">
        <v>1560.5135118366</v>
      </c>
      <c r="E65">
        <v>1540.4882009714</v>
      </c>
      <c r="F65">
        <v>1550.536048268</v>
      </c>
      <c r="G65">
        <v>1560.1377479926</v>
      </c>
      <c r="H65">
        <v>1540.714715322</v>
      </c>
      <c r="I65">
        <v>1550.496536316</v>
      </c>
      <c r="J65">
        <v>1560.3526458029</v>
      </c>
    </row>
    <row r="66" spans="1:10">
      <c r="A66" t="s">
        <v>490</v>
      </c>
      <c r="B66">
        <v>1540.3237157351</v>
      </c>
      <c r="C66">
        <v>1550.3686286065</v>
      </c>
      <c r="D66">
        <v>1560.5133142968</v>
      </c>
      <c r="E66">
        <v>1540.4920642415</v>
      </c>
      <c r="F66">
        <v>1550.5346792922</v>
      </c>
      <c r="G66">
        <v>1560.1367568983</v>
      </c>
      <c r="H66">
        <v>1540.714715322</v>
      </c>
      <c r="I66">
        <v>1550.4941904408</v>
      </c>
      <c r="J66">
        <v>1560.3532402367</v>
      </c>
    </row>
    <row r="67" spans="1:10">
      <c r="A67" t="s">
        <v>491</v>
      </c>
      <c r="B67">
        <v>1540.3235232738</v>
      </c>
      <c r="C67">
        <v>1550.3688235862</v>
      </c>
      <c r="D67">
        <v>1560.5156905876</v>
      </c>
      <c r="E67">
        <v>1540.4909054472</v>
      </c>
      <c r="F67">
        <v>1550.5340923159</v>
      </c>
      <c r="G67">
        <v>1560.1367568983</v>
      </c>
      <c r="H67">
        <v>1540.714715322</v>
      </c>
      <c r="I67">
        <v>1550.4977102122</v>
      </c>
      <c r="J67">
        <v>1560.3540321703</v>
      </c>
    </row>
    <row r="68" spans="1:10">
      <c r="A68" t="s">
        <v>492</v>
      </c>
      <c r="B68">
        <v>1540.3244893547</v>
      </c>
      <c r="C68">
        <v>1550.3680417559</v>
      </c>
      <c r="D68">
        <v>1560.5141063929</v>
      </c>
      <c r="E68">
        <v>1540.4907110567</v>
      </c>
      <c r="F68">
        <v>1550.5378092027</v>
      </c>
      <c r="G68">
        <v>1560.135767741</v>
      </c>
      <c r="H68">
        <v>1540.7152948873</v>
      </c>
      <c r="I68">
        <v>1550.4941904408</v>
      </c>
      <c r="J68">
        <v>1560.3532402367</v>
      </c>
    </row>
    <row r="69" spans="1:10">
      <c r="A69" t="s">
        <v>493</v>
      </c>
      <c r="B69">
        <v>1540.3235232738</v>
      </c>
      <c r="C69">
        <v>1550.3666730767</v>
      </c>
      <c r="D69">
        <v>1560.513908853</v>
      </c>
      <c r="E69">
        <v>1540.4914848441</v>
      </c>
      <c r="F69">
        <v>1550.5307673999</v>
      </c>
      <c r="G69">
        <v>1560.1367568983</v>
      </c>
      <c r="H69">
        <v>1540.7158744531</v>
      </c>
      <c r="I69">
        <v>1550.4941904408</v>
      </c>
      <c r="J69">
        <v>1560.3540321703</v>
      </c>
    </row>
    <row r="70" spans="1:10">
      <c r="A70" t="s">
        <v>494</v>
      </c>
      <c r="B70">
        <v>1540.322751542</v>
      </c>
      <c r="C70">
        <v>1550.3686286065</v>
      </c>
      <c r="D70">
        <v>1560.51509603</v>
      </c>
      <c r="E70">
        <v>1540.4893597616</v>
      </c>
      <c r="F70">
        <v>1550.5350693353</v>
      </c>
      <c r="G70">
        <v>1560.1377479926</v>
      </c>
      <c r="H70">
        <v>1540.7158744531</v>
      </c>
      <c r="I70">
        <v>1550.4953643335</v>
      </c>
      <c r="J70">
        <v>1560.352843302</v>
      </c>
    </row>
    <row r="71" spans="1:10">
      <c r="A71" t="s">
        <v>495</v>
      </c>
      <c r="B71">
        <v>1540.3225590809</v>
      </c>
      <c r="C71">
        <v>1550.3692154575</v>
      </c>
      <c r="D71">
        <v>1560.5156905876</v>
      </c>
      <c r="E71">
        <v>1540.4897466545</v>
      </c>
      <c r="F71">
        <v>1550.53350534</v>
      </c>
      <c r="G71">
        <v>1560.1369562785</v>
      </c>
      <c r="H71">
        <v>1540.7152948873</v>
      </c>
      <c r="I71">
        <v>1550.4971232639</v>
      </c>
      <c r="J71">
        <v>1560.3522508049</v>
      </c>
    </row>
    <row r="72" spans="1:10">
      <c r="A72" t="s">
        <v>496</v>
      </c>
      <c r="B72">
        <v>1540.3244893547</v>
      </c>
      <c r="C72">
        <v>1550.3692154575</v>
      </c>
      <c r="D72">
        <v>1560.5143039329</v>
      </c>
      <c r="E72">
        <v>1540.4897466545</v>
      </c>
      <c r="F72">
        <v>1550.5321363687</v>
      </c>
      <c r="G72">
        <v>1560.1377479926</v>
      </c>
      <c r="H72">
        <v>1540.714715322</v>
      </c>
      <c r="I72">
        <v>1550.4971232639</v>
      </c>
      <c r="J72">
        <v>1560.3536371715</v>
      </c>
    </row>
    <row r="73" spans="1:10">
      <c r="A73" t="s">
        <v>497</v>
      </c>
      <c r="B73">
        <v>1540.3244893547</v>
      </c>
      <c r="C73">
        <v>1550.3678467763</v>
      </c>
      <c r="D73">
        <v>1560.5141063929</v>
      </c>
      <c r="E73">
        <v>1540.4893597616</v>
      </c>
      <c r="F73">
        <v>1550.5346792922</v>
      </c>
      <c r="G73">
        <v>1560.1393314232</v>
      </c>
      <c r="H73">
        <v>1540.714715322</v>
      </c>
      <c r="I73">
        <v>1550.4963413041</v>
      </c>
      <c r="J73">
        <v>1560.3522508049</v>
      </c>
    </row>
    <row r="74" spans="1:10">
      <c r="A74" t="s">
        <v>498</v>
      </c>
      <c r="B74">
        <v>1540.32545355</v>
      </c>
      <c r="C74">
        <v>1550.3684317152</v>
      </c>
      <c r="D74">
        <v>1560.514501473</v>
      </c>
      <c r="E74">
        <v>1540.4916773474</v>
      </c>
      <c r="F74">
        <v>1550.5348743138</v>
      </c>
      <c r="G74">
        <v>1560.1377479926</v>
      </c>
      <c r="H74">
        <v>1540.7152948873</v>
      </c>
      <c r="I74">
        <v>1550.4957543568</v>
      </c>
      <c r="J74">
        <v>1560.3536371715</v>
      </c>
    </row>
    <row r="75" spans="1:10">
      <c r="A75" t="s">
        <v>499</v>
      </c>
      <c r="B75">
        <v>1540.3244893547</v>
      </c>
      <c r="C75">
        <v>1550.3680417559</v>
      </c>
      <c r="D75">
        <v>1560.5143039329</v>
      </c>
      <c r="E75">
        <v>1540.4897466545</v>
      </c>
      <c r="F75">
        <v>1550.5358532462</v>
      </c>
      <c r="G75">
        <v>1560.1385397075</v>
      </c>
      <c r="H75">
        <v>1540.714715322</v>
      </c>
      <c r="I75">
        <v>1550.4961462923</v>
      </c>
      <c r="J75">
        <v>1560.3538346709</v>
      </c>
    </row>
    <row r="76" spans="1:10">
      <c r="A76" t="s">
        <v>500</v>
      </c>
      <c r="B76">
        <v>1540.3260328225</v>
      </c>
      <c r="C76">
        <v>1550.366868056</v>
      </c>
      <c r="D76">
        <v>1560.51509603</v>
      </c>
      <c r="E76">
        <v>1540.4901335477</v>
      </c>
      <c r="F76">
        <v>1550.5354612907</v>
      </c>
      <c r="G76">
        <v>1560.1377479926</v>
      </c>
      <c r="H76">
        <v>1540.7166484666</v>
      </c>
      <c r="I76">
        <v>1550.4943854522</v>
      </c>
      <c r="J76">
        <v>1560.3522508049</v>
      </c>
    </row>
    <row r="77" spans="1:10">
      <c r="A77" t="s">
        <v>501</v>
      </c>
      <c r="B77">
        <v>1540.3244893547</v>
      </c>
      <c r="C77">
        <v>1550.3672599263</v>
      </c>
      <c r="D77">
        <v>1560.514501473</v>
      </c>
      <c r="E77">
        <v>1540.4916773474</v>
      </c>
      <c r="F77">
        <v>1550.5337003613</v>
      </c>
      <c r="G77">
        <v>1560.1377479926</v>
      </c>
      <c r="H77">
        <v>1540.7166484666</v>
      </c>
      <c r="I77">
        <v>1550.4939935176</v>
      </c>
      <c r="J77">
        <v>1560.3522508049</v>
      </c>
    </row>
    <row r="78" spans="1:10">
      <c r="A78" t="s">
        <v>502</v>
      </c>
      <c r="B78">
        <v>1540.3231383512</v>
      </c>
      <c r="C78">
        <v>1550.3680417559</v>
      </c>
      <c r="D78">
        <v>1560.5137093764</v>
      </c>
      <c r="E78">
        <v>1540.4893597616</v>
      </c>
      <c r="F78">
        <v>1550.5405471677</v>
      </c>
      <c r="G78">
        <v>1560.1383422626</v>
      </c>
      <c r="H78">
        <v>1540.714715322</v>
      </c>
      <c r="I78">
        <v>1550.4955593451</v>
      </c>
      <c r="J78">
        <v>1560.354231606</v>
      </c>
    </row>
    <row r="79" spans="1:10">
      <c r="A79" t="s">
        <v>503</v>
      </c>
      <c r="B79">
        <v>1540.3231383512</v>
      </c>
      <c r="C79">
        <v>1550.366868056</v>
      </c>
      <c r="D79">
        <v>1560.5137093764</v>
      </c>
      <c r="E79">
        <v>1540.4912904535</v>
      </c>
      <c r="F79">
        <v>1550.5325283226</v>
      </c>
      <c r="G79">
        <v>1560.1367568983</v>
      </c>
      <c r="H79">
        <v>1540.7166484666</v>
      </c>
      <c r="I79">
        <v>1550.4945804636</v>
      </c>
      <c r="J79">
        <v>1560.3520513696</v>
      </c>
    </row>
    <row r="80" spans="1:10">
      <c r="A80" t="s">
        <v>504</v>
      </c>
      <c r="B80">
        <v>1540.3237157351</v>
      </c>
      <c r="C80">
        <v>1550.3684317152</v>
      </c>
      <c r="D80">
        <v>1560.5131148204</v>
      </c>
      <c r="E80">
        <v>1540.4893597616</v>
      </c>
      <c r="F80">
        <v>1550.536048268</v>
      </c>
      <c r="G80">
        <v>1560.1377479926</v>
      </c>
      <c r="H80">
        <v>1540.7158744531</v>
      </c>
      <c r="I80">
        <v>1550.496536316</v>
      </c>
      <c r="J80">
        <v>1560.3538346709</v>
      </c>
    </row>
    <row r="81" spans="1:10">
      <c r="A81" t="s">
        <v>505</v>
      </c>
      <c r="B81">
        <v>1540.3250686265</v>
      </c>
      <c r="C81">
        <v>1550.3672599263</v>
      </c>
      <c r="D81">
        <v>1560.51509603</v>
      </c>
      <c r="E81">
        <v>1540.4907110567</v>
      </c>
      <c r="F81">
        <v>1550.5354612907</v>
      </c>
      <c r="G81">
        <v>1560.1363620095</v>
      </c>
      <c r="H81">
        <v>1540.7158744531</v>
      </c>
      <c r="I81">
        <v>1550.4937985064</v>
      </c>
      <c r="J81">
        <v>1560.352843302</v>
      </c>
    </row>
    <row r="82" spans="1:10">
      <c r="A82" t="s">
        <v>506</v>
      </c>
      <c r="B82">
        <v>1540.3246818163</v>
      </c>
      <c r="C82">
        <v>1550.3682367355</v>
      </c>
      <c r="D82">
        <v>1560.5160876051</v>
      </c>
      <c r="E82">
        <v>1540.4909054472</v>
      </c>
      <c r="F82">
        <v>1550.5348743138</v>
      </c>
      <c r="G82">
        <v>1560.1373511676</v>
      </c>
      <c r="H82">
        <v>1540.7166484666</v>
      </c>
      <c r="I82">
        <v>1550.4973201879</v>
      </c>
      <c r="J82">
        <v>1560.3522508049</v>
      </c>
    </row>
    <row r="83" spans="1:10">
      <c r="A83" t="s">
        <v>507</v>
      </c>
      <c r="B83">
        <v>1540.3235232738</v>
      </c>
      <c r="C83">
        <v>1550.3680417559</v>
      </c>
      <c r="D83">
        <v>1560.5152955069</v>
      </c>
      <c r="E83">
        <v>1540.4883953611</v>
      </c>
      <c r="F83">
        <v>1550.53350534</v>
      </c>
      <c r="G83">
        <v>1560.1373511676</v>
      </c>
      <c r="H83">
        <v>1540.714715322</v>
      </c>
      <c r="I83">
        <v>1550.4963413041</v>
      </c>
      <c r="J83">
        <v>1560.3556179762</v>
      </c>
    </row>
    <row r="84" spans="1:10">
      <c r="A84" t="s">
        <v>508</v>
      </c>
      <c r="B84">
        <v>1540.3237157351</v>
      </c>
      <c r="C84">
        <v>1550.3662812068</v>
      </c>
      <c r="D84">
        <v>1560.5137093764</v>
      </c>
      <c r="E84">
        <v>1540.4903260506</v>
      </c>
      <c r="F84">
        <v>1550.531157441</v>
      </c>
      <c r="G84">
        <v>1560.1377479926</v>
      </c>
      <c r="H84">
        <v>1540.7166484666</v>
      </c>
      <c r="I84">
        <v>1550.4973201879</v>
      </c>
      <c r="J84">
        <v>1560.352843302</v>
      </c>
    </row>
    <row r="85" spans="1:10">
      <c r="A85" t="s">
        <v>509</v>
      </c>
      <c r="B85">
        <v>1540.3241025448</v>
      </c>
      <c r="C85">
        <v>1550.3678467763</v>
      </c>
      <c r="D85">
        <v>1560.5141063929</v>
      </c>
      <c r="E85">
        <v>1540.4914848441</v>
      </c>
      <c r="F85">
        <v>1550.5376122684</v>
      </c>
      <c r="G85">
        <v>1560.1367568983</v>
      </c>
      <c r="H85">
        <v>1540.7152948873</v>
      </c>
      <c r="I85">
        <v>1550.4953643335</v>
      </c>
      <c r="J85">
        <v>1560.3536371715</v>
      </c>
    </row>
    <row r="86" spans="1:10">
      <c r="A86" t="s">
        <v>510</v>
      </c>
      <c r="B86">
        <v>1540.3246818163</v>
      </c>
      <c r="C86">
        <v>1550.3688235862</v>
      </c>
      <c r="D86">
        <v>1560.51509603</v>
      </c>
      <c r="E86">
        <v>1540.4905185537</v>
      </c>
      <c r="F86">
        <v>1550.5340923159</v>
      </c>
      <c r="G86">
        <v>1560.1369562785</v>
      </c>
      <c r="H86">
        <v>1540.7160689003</v>
      </c>
      <c r="I86">
        <v>1550.49516741</v>
      </c>
      <c r="J86">
        <v>1560.352843302</v>
      </c>
    </row>
    <row r="87" spans="1:10">
      <c r="A87" t="s">
        <v>511</v>
      </c>
      <c r="B87">
        <v>1540.3244893547</v>
      </c>
      <c r="C87">
        <v>1550.3676498852</v>
      </c>
      <c r="D87">
        <v>1560.514501473</v>
      </c>
      <c r="E87">
        <v>1540.4897466545</v>
      </c>
      <c r="F87">
        <v>1550.5356563124</v>
      </c>
      <c r="G87">
        <v>1560.135767741</v>
      </c>
      <c r="H87">
        <v>1540.7139431982</v>
      </c>
      <c r="I87">
        <v>1550.4955593451</v>
      </c>
      <c r="J87">
        <v>1560.3536371715</v>
      </c>
    </row>
    <row r="88" spans="1:10">
      <c r="A88" t="s">
        <v>512</v>
      </c>
      <c r="B88">
        <v>1540.3241025448</v>
      </c>
      <c r="C88">
        <v>1550.3664761859</v>
      </c>
      <c r="D88">
        <v>1560.5148984898</v>
      </c>
      <c r="E88">
        <v>1540.4914848441</v>
      </c>
      <c r="F88">
        <v>1550.5342873373</v>
      </c>
      <c r="G88">
        <v>1560.1385397075</v>
      </c>
      <c r="H88">
        <v>1540.7152948873</v>
      </c>
      <c r="I88">
        <v>1550.4937985064</v>
      </c>
      <c r="J88">
        <v>1560.352843302</v>
      </c>
    </row>
    <row r="89" spans="1:10">
      <c r="A89" t="s">
        <v>513</v>
      </c>
      <c r="B89">
        <v>1540.3237157351</v>
      </c>
      <c r="C89">
        <v>1550.3684317152</v>
      </c>
      <c r="D89">
        <v>1560.514501473</v>
      </c>
      <c r="E89">
        <v>1540.4891672589</v>
      </c>
      <c r="F89">
        <v>1550.5378092027</v>
      </c>
      <c r="G89">
        <v>1560.1363620095</v>
      </c>
      <c r="H89">
        <v>1540.7141376449</v>
      </c>
      <c r="I89">
        <v>1550.4949723984</v>
      </c>
      <c r="J89">
        <v>1560.3522508049</v>
      </c>
    </row>
    <row r="90" spans="1:10">
      <c r="A90" t="s">
        <v>514</v>
      </c>
      <c r="B90">
        <v>1540.3235232738</v>
      </c>
      <c r="C90">
        <v>1550.3686286065</v>
      </c>
      <c r="D90">
        <v>1560.514501473</v>
      </c>
      <c r="E90">
        <v>1540.4897466545</v>
      </c>
      <c r="F90">
        <v>1550.5346792922</v>
      </c>
      <c r="G90">
        <v>1560.137153723</v>
      </c>
      <c r="H90">
        <v>1540.7160689003</v>
      </c>
      <c r="I90">
        <v>1550.4961462923</v>
      </c>
      <c r="J90">
        <v>1560.3544291055</v>
      </c>
    </row>
    <row r="91" spans="1:10">
      <c r="A91" t="s">
        <v>515</v>
      </c>
      <c r="B91">
        <v>1540.3235232738</v>
      </c>
      <c r="C91">
        <v>1550.3690185661</v>
      </c>
      <c r="D91">
        <v>1560.5141063929</v>
      </c>
      <c r="E91">
        <v>1540.4905185537</v>
      </c>
      <c r="F91">
        <v>1550.5333103188</v>
      </c>
      <c r="G91">
        <v>1560.1379454373</v>
      </c>
      <c r="H91">
        <v>1540.7166484666</v>
      </c>
      <c r="I91">
        <v>1550.4969282518</v>
      </c>
      <c r="J91">
        <v>1560.354231606</v>
      </c>
    </row>
    <row r="92" spans="1:10">
      <c r="A92" t="s">
        <v>516</v>
      </c>
      <c r="B92">
        <v>1540.3250686265</v>
      </c>
      <c r="C92">
        <v>1550.3688235862</v>
      </c>
      <c r="D92">
        <v>1560.51509603</v>
      </c>
      <c r="E92">
        <v>1540.4891672589</v>
      </c>
      <c r="F92">
        <v>1550.539960187</v>
      </c>
      <c r="G92">
        <v>1560.137153723</v>
      </c>
      <c r="H92">
        <v>1540.7152948873</v>
      </c>
      <c r="I92">
        <v>1550.4959493686</v>
      </c>
      <c r="J92">
        <v>1560.3532402367</v>
      </c>
    </row>
    <row r="93" spans="1:10">
      <c r="A93" t="s">
        <v>517</v>
      </c>
      <c r="B93">
        <v>1540.3235232738</v>
      </c>
      <c r="C93">
        <v>1550.3686286065</v>
      </c>
      <c r="D93">
        <v>1560.5152955069</v>
      </c>
      <c r="E93">
        <v>1540.4897466545</v>
      </c>
      <c r="F93">
        <v>1550.5370272019</v>
      </c>
      <c r="G93">
        <v>1560.1373511676</v>
      </c>
      <c r="H93">
        <v>1540.7141376449</v>
      </c>
      <c r="I93">
        <v>1550.4959493686</v>
      </c>
      <c r="J93">
        <v>1560.3536371715</v>
      </c>
    </row>
    <row r="94" spans="1:10">
      <c r="A94" t="s">
        <v>518</v>
      </c>
      <c r="B94">
        <v>1540.3217854632</v>
      </c>
      <c r="C94">
        <v>1550.3682367355</v>
      </c>
      <c r="D94">
        <v>1560.5135118366</v>
      </c>
      <c r="E94">
        <v>1540.4903260506</v>
      </c>
      <c r="F94">
        <v>1550.5344842707</v>
      </c>
      <c r="G94">
        <v>1560.1385397075</v>
      </c>
      <c r="H94">
        <v>1540.714715322</v>
      </c>
      <c r="I94">
        <v>1550.4961462923</v>
      </c>
      <c r="J94">
        <v>1560.3538346709</v>
      </c>
    </row>
    <row r="95" spans="1:10">
      <c r="A95" t="s">
        <v>519</v>
      </c>
      <c r="B95">
        <v>1540.3241025448</v>
      </c>
      <c r="C95">
        <v>1550.3694104374</v>
      </c>
      <c r="D95">
        <v>1560.5152955069</v>
      </c>
      <c r="E95">
        <v>1540.4893597616</v>
      </c>
      <c r="F95">
        <v>1550.5378092027</v>
      </c>
      <c r="G95">
        <v>1560.1375505479</v>
      </c>
      <c r="H95">
        <v>1540.7160689003</v>
      </c>
      <c r="I95">
        <v>1550.4957543568</v>
      </c>
      <c r="J95">
        <v>1560.3546266051</v>
      </c>
    </row>
    <row r="96" spans="1:10">
      <c r="A96" t="s">
        <v>520</v>
      </c>
      <c r="B96">
        <v>1540.3225590809</v>
      </c>
      <c r="C96">
        <v>1550.3690185661</v>
      </c>
      <c r="D96">
        <v>1560.5152955069</v>
      </c>
      <c r="E96">
        <v>1540.4903260506</v>
      </c>
      <c r="F96">
        <v>1550.5376122684</v>
      </c>
      <c r="G96">
        <v>1560.1379454373</v>
      </c>
      <c r="H96">
        <v>1540.7160689003</v>
      </c>
      <c r="I96">
        <v>1550.4967332398</v>
      </c>
      <c r="J96">
        <v>1560.3562124122</v>
      </c>
    </row>
    <row r="97" spans="1:10">
      <c r="A97" t="s">
        <v>521</v>
      </c>
      <c r="B97">
        <v>1540.3241025448</v>
      </c>
      <c r="C97">
        <v>1550.3666730767</v>
      </c>
      <c r="D97">
        <v>1560.5156905876</v>
      </c>
      <c r="E97">
        <v>1540.4907110567</v>
      </c>
      <c r="F97">
        <v>1550.5344842707</v>
      </c>
      <c r="G97">
        <v>1560.1377479926</v>
      </c>
      <c r="H97">
        <v>1540.7152948873</v>
      </c>
      <c r="I97">
        <v>1550.4967332398</v>
      </c>
      <c r="J97">
        <v>1560.3522508049</v>
      </c>
    </row>
    <row r="98" spans="1:10">
      <c r="A98" t="s">
        <v>522</v>
      </c>
      <c r="B98">
        <v>1540.322751542</v>
      </c>
      <c r="C98">
        <v>1550.3684317152</v>
      </c>
      <c r="D98">
        <v>1560.51509603</v>
      </c>
      <c r="E98">
        <v>1540.4905185537</v>
      </c>
      <c r="F98">
        <v>1550.5348743138</v>
      </c>
      <c r="G98">
        <v>1560.139530804</v>
      </c>
      <c r="H98">
        <v>1540.7152948873</v>
      </c>
      <c r="I98">
        <v>1550.4957543568</v>
      </c>
      <c r="J98">
        <v>1560.3522508049</v>
      </c>
    </row>
    <row r="99" spans="1:10">
      <c r="A99" t="s">
        <v>523</v>
      </c>
      <c r="B99">
        <v>1540.3241025448</v>
      </c>
      <c r="C99">
        <v>1550.3680417559</v>
      </c>
      <c r="D99">
        <v>1560.5121251858</v>
      </c>
      <c r="E99">
        <v>1540.4901335477</v>
      </c>
      <c r="F99">
        <v>1550.536048268</v>
      </c>
      <c r="G99">
        <v>1560.1373511676</v>
      </c>
      <c r="H99">
        <v>1540.7160689003</v>
      </c>
      <c r="I99">
        <v>1550.49516741</v>
      </c>
      <c r="J99">
        <v>1560.3516563719</v>
      </c>
    </row>
    <row r="100" spans="1:10">
      <c r="A100" t="s">
        <v>524</v>
      </c>
      <c r="B100">
        <v>1540.3235232738</v>
      </c>
      <c r="C100">
        <v>1550.3670630353</v>
      </c>
      <c r="D100">
        <v>1560.5158900646</v>
      </c>
      <c r="E100">
        <v>1540.4899391574</v>
      </c>
      <c r="F100">
        <v>1550.5338972946</v>
      </c>
      <c r="G100">
        <v>1560.1375505479</v>
      </c>
      <c r="H100">
        <v>1540.7166484666</v>
      </c>
      <c r="I100">
        <v>1550.4969282518</v>
      </c>
      <c r="J100">
        <v>1560.3552210403</v>
      </c>
    </row>
    <row r="101" spans="1:10">
      <c r="A101" t="s">
        <v>525</v>
      </c>
      <c r="B101">
        <v>1540.322172272</v>
      </c>
      <c r="C101">
        <v>1550.3674549057</v>
      </c>
      <c r="D101">
        <v>1560.5137093764</v>
      </c>
      <c r="E101">
        <v>1540.4887803663</v>
      </c>
      <c r="F101">
        <v>1550.5297884739</v>
      </c>
      <c r="G101">
        <v>1560.135767741</v>
      </c>
      <c r="H101">
        <v>1540.7152948873</v>
      </c>
      <c r="I101">
        <v>1550.4959493686</v>
      </c>
      <c r="J101">
        <v>1560.3518538707</v>
      </c>
    </row>
    <row r="102" spans="1:10">
      <c r="A102" t="s">
        <v>526</v>
      </c>
      <c r="B102">
        <v>1540.3237157351</v>
      </c>
      <c r="C102">
        <v>1550.3670630353</v>
      </c>
      <c r="D102">
        <v>1560.5148984898</v>
      </c>
      <c r="E102">
        <v>1540.4909054472</v>
      </c>
      <c r="F102">
        <v>1550.5327233436</v>
      </c>
      <c r="G102">
        <v>1560.1379454373</v>
      </c>
      <c r="H102">
        <v>1540.714715322</v>
      </c>
      <c r="I102">
        <v>1550.4963413041</v>
      </c>
      <c r="J102">
        <v>1560.352843302</v>
      </c>
    </row>
    <row r="103" spans="1:10">
      <c r="A103" t="s">
        <v>527</v>
      </c>
      <c r="B103">
        <v>1540.3231383512</v>
      </c>
      <c r="C103">
        <v>1550.3688235862</v>
      </c>
      <c r="D103">
        <v>1560.51509603</v>
      </c>
      <c r="E103">
        <v>1540.4914848441</v>
      </c>
      <c r="F103">
        <v>1550.5317444151</v>
      </c>
      <c r="G103">
        <v>1560.1375505479</v>
      </c>
      <c r="H103">
        <v>1540.7172261456</v>
      </c>
      <c r="I103">
        <v>1550.496536316</v>
      </c>
      <c r="J103">
        <v>1560.3526458029</v>
      </c>
    </row>
    <row r="104" spans="1:10">
      <c r="A104" t="s">
        <v>528</v>
      </c>
      <c r="B104">
        <v>1540.3235232738</v>
      </c>
      <c r="C104">
        <v>1550.3678467763</v>
      </c>
      <c r="D104">
        <v>1560.5141063929</v>
      </c>
      <c r="E104">
        <v>1540.4901335477</v>
      </c>
      <c r="F104">
        <v>1550.5331133857</v>
      </c>
      <c r="G104">
        <v>1560.1373511676</v>
      </c>
      <c r="H104">
        <v>1540.7152948873</v>
      </c>
      <c r="I104">
        <v>1550.4953643335</v>
      </c>
      <c r="J104">
        <v>1560.352843302</v>
      </c>
    </row>
    <row r="105" spans="1:10">
      <c r="A105" t="s">
        <v>529</v>
      </c>
      <c r="B105">
        <v>1540.322751542</v>
      </c>
      <c r="C105">
        <v>1550.3686286065</v>
      </c>
      <c r="D105">
        <v>1560.5158900646</v>
      </c>
      <c r="E105">
        <v>1540.4889747562</v>
      </c>
      <c r="F105">
        <v>1550.5325283226</v>
      </c>
      <c r="G105">
        <v>1560.1381448178</v>
      </c>
      <c r="H105">
        <v>1540.714715322</v>
      </c>
      <c r="I105">
        <v>1550.4959493686</v>
      </c>
      <c r="J105">
        <v>1560.3532402367</v>
      </c>
    </row>
    <row r="106" spans="1:10">
      <c r="A106" t="s">
        <v>530</v>
      </c>
      <c r="B106">
        <v>1540.3231383512</v>
      </c>
      <c r="C106">
        <v>1550.3670630353</v>
      </c>
      <c r="D106">
        <v>1560.5152955069</v>
      </c>
      <c r="E106">
        <v>1540.4907110567</v>
      </c>
      <c r="F106">
        <v>1550.5346792922</v>
      </c>
      <c r="G106">
        <v>1560.1379454373</v>
      </c>
      <c r="H106">
        <v>1540.714715322</v>
      </c>
      <c r="I106">
        <v>1550.4969282518</v>
      </c>
      <c r="J106">
        <v>1560.354231606</v>
      </c>
    </row>
    <row r="107" spans="1:10">
      <c r="A107" t="s">
        <v>531</v>
      </c>
      <c r="B107">
        <v>1540.3239100834</v>
      </c>
      <c r="C107">
        <v>1550.3676498852</v>
      </c>
      <c r="D107">
        <v>1560.5135118366</v>
      </c>
      <c r="E107">
        <v>1540.4909054472</v>
      </c>
      <c r="F107">
        <v>1550.5354612907</v>
      </c>
      <c r="G107">
        <v>1560.1365594539</v>
      </c>
      <c r="H107">
        <v>1540.7166484666</v>
      </c>
      <c r="I107">
        <v>1550.496536316</v>
      </c>
      <c r="J107">
        <v>1560.3520513696</v>
      </c>
    </row>
    <row r="108" spans="1:10">
      <c r="A108" t="s">
        <v>532</v>
      </c>
      <c r="B108">
        <v>1540.322172272</v>
      </c>
      <c r="C108">
        <v>1550.3688235862</v>
      </c>
      <c r="D108">
        <v>1560.513908853</v>
      </c>
      <c r="E108">
        <v>1540.4901335477</v>
      </c>
      <c r="F108">
        <v>1550.5374172462</v>
      </c>
      <c r="G108">
        <v>1560.1367568983</v>
      </c>
      <c r="H108">
        <v>1540.714715322</v>
      </c>
      <c r="I108">
        <v>1550.4973201879</v>
      </c>
      <c r="J108">
        <v>1560.3526458029</v>
      </c>
    </row>
    <row r="109" spans="1:10">
      <c r="A109" t="s">
        <v>533</v>
      </c>
      <c r="B109">
        <v>1540.3217854632</v>
      </c>
      <c r="C109">
        <v>1550.3664761859</v>
      </c>
      <c r="D109">
        <v>1560.5156905876</v>
      </c>
      <c r="E109">
        <v>1540.4895541517</v>
      </c>
      <c r="F109">
        <v>1550.5317444151</v>
      </c>
      <c r="G109">
        <v>1560.135767741</v>
      </c>
      <c r="H109">
        <v>1540.7139431982</v>
      </c>
      <c r="I109">
        <v>1550.4947773869</v>
      </c>
      <c r="J109">
        <v>1560.3518538707</v>
      </c>
    </row>
    <row r="110" spans="1:10">
      <c r="A110" t="s">
        <v>534</v>
      </c>
      <c r="B110">
        <v>1540.3215930024</v>
      </c>
      <c r="C110">
        <v>1550.3690185661</v>
      </c>
      <c r="D110">
        <v>1560.5154930472</v>
      </c>
      <c r="E110">
        <v>1540.4889747562</v>
      </c>
      <c r="F110">
        <v>1550.5385912043</v>
      </c>
      <c r="G110">
        <v>1560.137153723</v>
      </c>
      <c r="H110">
        <v>1540.7141376449</v>
      </c>
      <c r="I110">
        <v>1550.4969282518</v>
      </c>
      <c r="J110">
        <v>1560.3526458029</v>
      </c>
    </row>
    <row r="111" spans="1:10">
      <c r="A111" t="s">
        <v>535</v>
      </c>
      <c r="B111">
        <v>1540.3235232738</v>
      </c>
      <c r="C111">
        <v>1550.3670630353</v>
      </c>
      <c r="D111">
        <v>1560.5162851455</v>
      </c>
      <c r="E111">
        <v>1540.4909054472</v>
      </c>
      <c r="F111">
        <v>1550.5338972946</v>
      </c>
      <c r="G111">
        <v>1560.137153723</v>
      </c>
      <c r="H111">
        <v>1540.7152948873</v>
      </c>
      <c r="I111">
        <v>1550.4955593451</v>
      </c>
      <c r="J111">
        <v>1560.3538346709</v>
      </c>
    </row>
    <row r="112" spans="1:10">
      <c r="A112" t="s">
        <v>536</v>
      </c>
      <c r="B112">
        <v>1540.322751542</v>
      </c>
      <c r="C112">
        <v>1550.3682367355</v>
      </c>
      <c r="D112">
        <v>1560.5143039329</v>
      </c>
      <c r="E112">
        <v>1540.4893597616</v>
      </c>
      <c r="F112">
        <v>1550.5370272019</v>
      </c>
      <c r="G112">
        <v>1560.1377479926</v>
      </c>
      <c r="H112">
        <v>1540.7152948873</v>
      </c>
      <c r="I112">
        <v>1550.4967332398</v>
      </c>
      <c r="J112">
        <v>1560.3506650058</v>
      </c>
    </row>
    <row r="113" spans="1:10">
      <c r="A113" t="s">
        <v>537</v>
      </c>
      <c r="B113">
        <v>1540.3231383512</v>
      </c>
      <c r="C113">
        <v>1550.3672599263</v>
      </c>
      <c r="D113">
        <v>1560.5148984898</v>
      </c>
      <c r="E113">
        <v>1540.4901335477</v>
      </c>
      <c r="F113">
        <v>1550.5317444151</v>
      </c>
      <c r="G113">
        <v>1560.1377479926</v>
      </c>
      <c r="H113">
        <v>1540.7152948873</v>
      </c>
      <c r="I113">
        <v>1550.4959493686</v>
      </c>
      <c r="J113">
        <v>1560.3538346709</v>
      </c>
    </row>
    <row r="114" spans="1:10">
      <c r="A114" t="s">
        <v>538</v>
      </c>
      <c r="B114">
        <v>1540.322751542</v>
      </c>
      <c r="C114">
        <v>1550.3682367355</v>
      </c>
      <c r="D114">
        <v>1560.5148984898</v>
      </c>
      <c r="E114">
        <v>1540.4891672589</v>
      </c>
      <c r="F114">
        <v>1550.5393732067</v>
      </c>
      <c r="G114">
        <v>1560.1377479926</v>
      </c>
      <c r="H114">
        <v>1540.7166484666</v>
      </c>
      <c r="I114">
        <v>1550.496536316</v>
      </c>
      <c r="J114">
        <v>1560.3532402367</v>
      </c>
    </row>
    <row r="115" spans="1:10">
      <c r="A115" t="s">
        <v>539</v>
      </c>
      <c r="B115">
        <v>1540.3237157351</v>
      </c>
      <c r="C115">
        <v>1550.3690185661</v>
      </c>
      <c r="D115">
        <v>1560.5133142968</v>
      </c>
      <c r="E115">
        <v>1540.4903260506</v>
      </c>
      <c r="F115">
        <v>1550.5362432899</v>
      </c>
      <c r="G115">
        <v>1560.1381448178</v>
      </c>
      <c r="H115">
        <v>1540.7152948873</v>
      </c>
      <c r="I115">
        <v>1550.4955593451</v>
      </c>
      <c r="J115">
        <v>1560.3526458029</v>
      </c>
    </row>
    <row r="116" spans="1:10">
      <c r="A116" t="s">
        <v>540</v>
      </c>
      <c r="B116">
        <v>1540.3237157351</v>
      </c>
      <c r="C116">
        <v>1550.3692154575</v>
      </c>
      <c r="D116">
        <v>1560.5133142968</v>
      </c>
      <c r="E116">
        <v>1540.4897466545</v>
      </c>
      <c r="F116">
        <v>1550.5374172462</v>
      </c>
      <c r="G116">
        <v>1560.1375505479</v>
      </c>
      <c r="H116">
        <v>1540.7152948873</v>
      </c>
      <c r="I116">
        <v>1550.4971232639</v>
      </c>
      <c r="J116">
        <v>1560.3518538707</v>
      </c>
    </row>
    <row r="117" spans="1:10">
      <c r="A117" t="s">
        <v>541</v>
      </c>
      <c r="B117">
        <v>1540.3239100834</v>
      </c>
      <c r="C117">
        <v>1550.365499379</v>
      </c>
      <c r="D117">
        <v>1560.5148984898</v>
      </c>
      <c r="E117">
        <v>1540.4889747562</v>
      </c>
      <c r="F117">
        <v>1550.5333103188</v>
      </c>
      <c r="G117">
        <v>1560.1377479926</v>
      </c>
      <c r="H117">
        <v>1540.7133636339</v>
      </c>
      <c r="I117">
        <v>1550.4961462923</v>
      </c>
      <c r="J117">
        <v>1560.3538346709</v>
      </c>
    </row>
    <row r="118" spans="1:10">
      <c r="A118" t="s">
        <v>542</v>
      </c>
      <c r="B118">
        <v>1540.3258403606</v>
      </c>
      <c r="C118">
        <v>1550.365499379</v>
      </c>
      <c r="D118">
        <v>1560.5143039329</v>
      </c>
      <c r="E118">
        <v>1540.4912904535</v>
      </c>
      <c r="F118">
        <v>1550.5337003613</v>
      </c>
      <c r="G118">
        <v>1560.1369562785</v>
      </c>
      <c r="H118">
        <v>1540.7172261456</v>
      </c>
      <c r="I118">
        <v>1550.4939935176</v>
      </c>
      <c r="J118">
        <v>1560.354231606</v>
      </c>
    </row>
    <row r="119" spans="1:10">
      <c r="A119" t="s">
        <v>543</v>
      </c>
      <c r="B119">
        <v>1540.3241025448</v>
      </c>
      <c r="C119">
        <v>1550.3664761859</v>
      </c>
      <c r="D119">
        <v>1560.513908853</v>
      </c>
      <c r="E119">
        <v>1540.4905185537</v>
      </c>
      <c r="F119">
        <v>1550.5331133857</v>
      </c>
      <c r="G119">
        <v>1560.1363620095</v>
      </c>
      <c r="H119">
        <v>1540.7166484666</v>
      </c>
      <c r="I119">
        <v>1550.4955593451</v>
      </c>
      <c r="J119">
        <v>1560.3536371715</v>
      </c>
    </row>
    <row r="120" spans="1:10">
      <c r="A120" t="s">
        <v>544</v>
      </c>
      <c r="B120">
        <v>1540.3237157351</v>
      </c>
      <c r="C120">
        <v>1550.3682367355</v>
      </c>
      <c r="D120">
        <v>1560.5147009497</v>
      </c>
      <c r="E120">
        <v>1540.4893597616</v>
      </c>
      <c r="F120">
        <v>1550.5356563124</v>
      </c>
      <c r="G120">
        <v>1560.1367568983</v>
      </c>
      <c r="H120">
        <v>1540.714715322</v>
      </c>
      <c r="I120">
        <v>1550.4967332398</v>
      </c>
      <c r="J120">
        <v>1560.3530427375</v>
      </c>
    </row>
    <row r="121" spans="1:10">
      <c r="A121" t="s">
        <v>545</v>
      </c>
      <c r="B121">
        <v>1540.3235232738</v>
      </c>
      <c r="C121">
        <v>1550.3672599263</v>
      </c>
      <c r="D121">
        <v>1560.5156905876</v>
      </c>
      <c r="E121">
        <v>1540.4889747562</v>
      </c>
      <c r="F121">
        <v>1550.5321363687</v>
      </c>
      <c r="G121">
        <v>1560.1383422626</v>
      </c>
      <c r="H121">
        <v>1540.7158744531</v>
      </c>
      <c r="I121">
        <v>1550.4957543568</v>
      </c>
      <c r="J121">
        <v>1560.352843302</v>
      </c>
    </row>
    <row r="122" spans="1:10">
      <c r="A122" t="s">
        <v>546</v>
      </c>
      <c r="B122">
        <v>1540.3241025448</v>
      </c>
      <c r="C122">
        <v>1550.3674549057</v>
      </c>
      <c r="D122">
        <v>1560.5137093764</v>
      </c>
      <c r="E122">
        <v>1540.4889747562</v>
      </c>
      <c r="F122">
        <v>1550.5337003613</v>
      </c>
      <c r="G122">
        <v>1560.1365594539</v>
      </c>
      <c r="H122">
        <v>1540.7152948873</v>
      </c>
      <c r="I122">
        <v>1550.4961462923</v>
      </c>
      <c r="J122">
        <v>1560.3518538707</v>
      </c>
    </row>
    <row r="123" spans="1:10">
      <c r="A123" t="s">
        <v>547</v>
      </c>
      <c r="B123">
        <v>1540.3241025448</v>
      </c>
      <c r="C123">
        <v>1550.3676498852</v>
      </c>
      <c r="D123">
        <v>1560.51509603</v>
      </c>
      <c r="E123">
        <v>1540.4909054472</v>
      </c>
      <c r="F123">
        <v>1550.5340923159</v>
      </c>
      <c r="G123">
        <v>1560.1377479926</v>
      </c>
      <c r="H123">
        <v>1540.7152948873</v>
      </c>
      <c r="I123">
        <v>1550.4934065721</v>
      </c>
      <c r="J123">
        <v>1560.354231606</v>
      </c>
    </row>
    <row r="124" spans="1:10">
      <c r="A124" t="s">
        <v>548</v>
      </c>
      <c r="B124">
        <v>1540.3244893547</v>
      </c>
      <c r="C124">
        <v>1550.3670630353</v>
      </c>
      <c r="D124">
        <v>1560.5152955069</v>
      </c>
      <c r="E124">
        <v>1540.4920642415</v>
      </c>
      <c r="F124">
        <v>1550.535266269</v>
      </c>
      <c r="G124">
        <v>1560.1367568983</v>
      </c>
      <c r="H124">
        <v>1540.714715322</v>
      </c>
      <c r="I124">
        <v>1550.4949723984</v>
      </c>
      <c r="J124">
        <v>1560.3536371715</v>
      </c>
    </row>
    <row r="125" spans="1:10">
      <c r="A125" t="s">
        <v>549</v>
      </c>
      <c r="B125">
        <v>1540.3237157351</v>
      </c>
      <c r="C125">
        <v>1550.3680417559</v>
      </c>
      <c r="D125">
        <v>1560.5154930472</v>
      </c>
      <c r="E125">
        <v>1540.4914848441</v>
      </c>
      <c r="F125">
        <v>1550.537222224</v>
      </c>
      <c r="G125">
        <v>1560.1385397075</v>
      </c>
      <c r="H125">
        <v>1540.7158744531</v>
      </c>
      <c r="I125">
        <v>1550.4961462923</v>
      </c>
      <c r="J125">
        <v>1560.3526458029</v>
      </c>
    </row>
    <row r="126" spans="1:10">
      <c r="A126" t="s">
        <v>550</v>
      </c>
      <c r="B126">
        <v>1540.3237157351</v>
      </c>
      <c r="C126">
        <v>1550.3690185661</v>
      </c>
      <c r="D126">
        <v>1560.5154930472</v>
      </c>
      <c r="E126">
        <v>1540.4897466545</v>
      </c>
      <c r="F126">
        <v>1550.5325283226</v>
      </c>
      <c r="G126">
        <v>1560.1379454373</v>
      </c>
      <c r="H126">
        <v>1540.714715322</v>
      </c>
      <c r="I126">
        <v>1550.4973201879</v>
      </c>
      <c r="J126">
        <v>1560.352843302</v>
      </c>
    </row>
    <row r="127" spans="1:10">
      <c r="A127" t="s">
        <v>551</v>
      </c>
      <c r="B127">
        <v>1540.3235232738</v>
      </c>
      <c r="C127">
        <v>1550.369802309</v>
      </c>
      <c r="D127">
        <v>1560.5170772447</v>
      </c>
      <c r="E127">
        <v>1540.4899391574</v>
      </c>
      <c r="F127">
        <v>1550.5356563124</v>
      </c>
      <c r="G127">
        <v>1560.1389365331</v>
      </c>
      <c r="H127">
        <v>1540.7133636339</v>
      </c>
      <c r="I127">
        <v>1550.4973201879</v>
      </c>
      <c r="J127">
        <v>1560.3550235406</v>
      </c>
    </row>
    <row r="128" spans="1:10">
      <c r="A128" t="s">
        <v>552</v>
      </c>
      <c r="B128">
        <v>1540.3244893547</v>
      </c>
      <c r="C128">
        <v>1550.3672599263</v>
      </c>
      <c r="D128">
        <v>1560.5156905876</v>
      </c>
      <c r="E128">
        <v>1540.4901335477</v>
      </c>
      <c r="F128">
        <v>1550.5325283226</v>
      </c>
      <c r="G128">
        <v>1560.1377479926</v>
      </c>
      <c r="H128">
        <v>1540.7166484666</v>
      </c>
      <c r="I128">
        <v>1550.4939935176</v>
      </c>
      <c r="J128">
        <v>1560.3526458029</v>
      </c>
    </row>
    <row r="129" spans="1:10">
      <c r="A129" t="s">
        <v>553</v>
      </c>
      <c r="B129">
        <v>1540.3241025448</v>
      </c>
      <c r="C129">
        <v>1550.3692154575</v>
      </c>
      <c r="D129">
        <v>1560.5147009497</v>
      </c>
      <c r="E129">
        <v>1540.4909054472</v>
      </c>
      <c r="F129">
        <v>1550.5383961818</v>
      </c>
      <c r="G129">
        <v>1560.1387390881</v>
      </c>
      <c r="H129">
        <v>1540.7158744531</v>
      </c>
      <c r="I129">
        <v>1550.4967332398</v>
      </c>
      <c r="J129">
        <v>1560.3518538707</v>
      </c>
    </row>
    <row r="130" spans="1:10">
      <c r="A130" t="s">
        <v>554</v>
      </c>
      <c r="B130">
        <v>1540.3237157351</v>
      </c>
      <c r="C130">
        <v>1550.3664761859</v>
      </c>
      <c r="D130">
        <v>1560.5152955069</v>
      </c>
      <c r="E130">
        <v>1540.4891672589</v>
      </c>
      <c r="F130">
        <v>1550.5329183646</v>
      </c>
      <c r="G130">
        <v>1560.1359651852</v>
      </c>
      <c r="H130">
        <v>1540.714715322</v>
      </c>
      <c r="I130">
        <v>1550.49516741</v>
      </c>
      <c r="J130">
        <v>1560.3536371715</v>
      </c>
    </row>
    <row r="131" spans="1:10">
      <c r="A131" t="s">
        <v>555</v>
      </c>
      <c r="B131">
        <v>1540.3237157351</v>
      </c>
      <c r="C131">
        <v>1550.3680417559</v>
      </c>
      <c r="D131">
        <v>1560.513908853</v>
      </c>
      <c r="E131">
        <v>1540.4887803663</v>
      </c>
      <c r="F131">
        <v>1550.5333103188</v>
      </c>
      <c r="G131">
        <v>1560.1361645652</v>
      </c>
      <c r="H131">
        <v>1540.7139431982</v>
      </c>
      <c r="I131">
        <v>1550.4949723984</v>
      </c>
      <c r="J131">
        <v>1560.3532402367</v>
      </c>
    </row>
    <row r="132" spans="1:10">
      <c r="A132" t="s">
        <v>556</v>
      </c>
      <c r="B132">
        <v>1540.324874278</v>
      </c>
      <c r="C132">
        <v>1550.3701922692</v>
      </c>
      <c r="D132">
        <v>1560.51509603</v>
      </c>
      <c r="E132">
        <v>1540.4905185537</v>
      </c>
      <c r="F132">
        <v>1550.5350693353</v>
      </c>
      <c r="G132">
        <v>1560.1369562785</v>
      </c>
      <c r="H132">
        <v>1540.7166484666</v>
      </c>
      <c r="I132">
        <v>1550.4973201879</v>
      </c>
      <c r="J132">
        <v>1560.354231606</v>
      </c>
    </row>
    <row r="133" spans="1:10">
      <c r="A133" t="s">
        <v>557</v>
      </c>
      <c r="B133">
        <v>1540.322172272</v>
      </c>
      <c r="C133">
        <v>1550.3672599263</v>
      </c>
      <c r="D133">
        <v>1560.51509603</v>
      </c>
      <c r="E133">
        <v>1540.4903260506</v>
      </c>
      <c r="F133">
        <v>1550.5321363687</v>
      </c>
      <c r="G133">
        <v>1560.1403225207</v>
      </c>
      <c r="H133">
        <v>1540.7152948873</v>
      </c>
      <c r="I133">
        <v>1550.49516741</v>
      </c>
      <c r="J133">
        <v>1560.3548241047</v>
      </c>
    </row>
    <row r="134" spans="1:10">
      <c r="A134" t="s">
        <v>558</v>
      </c>
      <c r="B134">
        <v>1540.322172272</v>
      </c>
      <c r="C134">
        <v>1550.3682367355</v>
      </c>
      <c r="D134">
        <v>1560.5162851455</v>
      </c>
      <c r="E134">
        <v>1540.4895541517</v>
      </c>
      <c r="F134">
        <v>1550.5374172462</v>
      </c>
      <c r="G134">
        <v>1560.1377479926</v>
      </c>
      <c r="H134">
        <v>1540.71278407</v>
      </c>
      <c r="I134">
        <v>1550.4953643335</v>
      </c>
      <c r="J134">
        <v>1560.3538346709</v>
      </c>
    </row>
    <row r="135" spans="1:10">
      <c r="A135" t="s">
        <v>559</v>
      </c>
      <c r="B135">
        <v>1540.3241025448</v>
      </c>
      <c r="C135">
        <v>1550.3672599263</v>
      </c>
      <c r="D135">
        <v>1560.5166821633</v>
      </c>
      <c r="E135">
        <v>1540.4883953611</v>
      </c>
      <c r="F135">
        <v>1550.5374172462</v>
      </c>
      <c r="G135">
        <v>1560.1375505479</v>
      </c>
      <c r="H135">
        <v>1540.7152948873</v>
      </c>
      <c r="I135">
        <v>1550.49516741</v>
      </c>
      <c r="J135">
        <v>1560.3538346709</v>
      </c>
    </row>
    <row r="136" spans="1:10">
      <c r="A136" t="s">
        <v>560</v>
      </c>
      <c r="B136">
        <v>1540.3237157351</v>
      </c>
      <c r="C136">
        <v>1550.3666730767</v>
      </c>
      <c r="D136">
        <v>1560.5137093764</v>
      </c>
      <c r="E136">
        <v>1540.4901335477</v>
      </c>
      <c r="F136">
        <v>1550.5337003613</v>
      </c>
      <c r="G136">
        <v>1560.1383422626</v>
      </c>
      <c r="H136">
        <v>1540.7141376449</v>
      </c>
      <c r="I136">
        <v>1550.4973201879</v>
      </c>
      <c r="J136">
        <v>1560.352843302</v>
      </c>
    </row>
    <row r="137" spans="1:10">
      <c r="A137" t="s">
        <v>561</v>
      </c>
      <c r="B137">
        <v>1540.3241025448</v>
      </c>
      <c r="C137">
        <v>1550.3680417559</v>
      </c>
      <c r="D137">
        <v>1560.5152955069</v>
      </c>
      <c r="E137">
        <v>1540.4909054472</v>
      </c>
      <c r="F137">
        <v>1550.5327233436</v>
      </c>
      <c r="G137">
        <v>1560.1373511676</v>
      </c>
      <c r="H137">
        <v>1540.7152948873</v>
      </c>
      <c r="I137">
        <v>1550.4969282518</v>
      </c>
      <c r="J137">
        <v>1560.354231606</v>
      </c>
    </row>
    <row r="138" spans="1:10">
      <c r="A138" t="s">
        <v>562</v>
      </c>
      <c r="B138">
        <v>1540.3235232738</v>
      </c>
      <c r="C138">
        <v>1550.3672599263</v>
      </c>
      <c r="D138">
        <v>1560.5129172807</v>
      </c>
      <c r="E138">
        <v>1540.4905185537</v>
      </c>
      <c r="F138">
        <v>1550.536048268</v>
      </c>
      <c r="G138">
        <v>1560.135370917</v>
      </c>
      <c r="H138">
        <v>1540.714715322</v>
      </c>
      <c r="I138">
        <v>1550.4957543568</v>
      </c>
      <c r="J138">
        <v>1560.3516563719</v>
      </c>
    </row>
    <row r="139" spans="1:10">
      <c r="A139" t="s">
        <v>563</v>
      </c>
      <c r="B139">
        <v>1540.3244893547</v>
      </c>
      <c r="C139">
        <v>1550.3686286065</v>
      </c>
      <c r="D139">
        <v>1560.5148984898</v>
      </c>
      <c r="E139">
        <v>1540.4903260506</v>
      </c>
      <c r="F139">
        <v>1550.5366352458</v>
      </c>
      <c r="G139">
        <v>1560.1385397075</v>
      </c>
      <c r="H139">
        <v>1540.7160689003</v>
      </c>
      <c r="I139">
        <v>1550.4961462923</v>
      </c>
      <c r="J139">
        <v>1560.3532402367</v>
      </c>
    </row>
    <row r="140" spans="1:10">
      <c r="A140" t="s">
        <v>564</v>
      </c>
      <c r="B140">
        <v>1540.322751542</v>
      </c>
      <c r="C140">
        <v>1550.3653044</v>
      </c>
      <c r="D140">
        <v>1560.5170772447</v>
      </c>
      <c r="E140">
        <v>1540.4903260506</v>
      </c>
      <c r="F140">
        <v>1550.5331133857</v>
      </c>
      <c r="G140">
        <v>1560.1389365331</v>
      </c>
      <c r="H140">
        <v>1540.7141376449</v>
      </c>
      <c r="I140">
        <v>1550.4947773869</v>
      </c>
      <c r="J140">
        <v>1560.3522508049</v>
      </c>
    </row>
    <row r="141" spans="1:10">
      <c r="A141" t="s">
        <v>565</v>
      </c>
      <c r="B141">
        <v>1540.32545355</v>
      </c>
      <c r="C141">
        <v>1550.3666730767</v>
      </c>
      <c r="D141">
        <v>1560.5147009497</v>
      </c>
      <c r="E141">
        <v>1540.4918698508</v>
      </c>
      <c r="F141">
        <v>1550.5333103188</v>
      </c>
      <c r="G141">
        <v>1560.1373511676</v>
      </c>
      <c r="H141">
        <v>1540.7160689003</v>
      </c>
      <c r="I141">
        <v>1550.4955593451</v>
      </c>
      <c r="J141">
        <v>1560.3516563719</v>
      </c>
    </row>
    <row r="142" spans="1:10">
      <c r="A142" t="s">
        <v>566</v>
      </c>
      <c r="B142">
        <v>1540.3235232738</v>
      </c>
      <c r="C142">
        <v>1550.3694104374</v>
      </c>
      <c r="D142">
        <v>1560.514501473</v>
      </c>
      <c r="E142">
        <v>1540.4891672589</v>
      </c>
      <c r="F142">
        <v>1550.5313543737</v>
      </c>
      <c r="G142">
        <v>1560.1361645652</v>
      </c>
      <c r="H142">
        <v>1540.7152948873</v>
      </c>
      <c r="I142">
        <v>1550.4941904408</v>
      </c>
      <c r="J142">
        <v>1560.351259438</v>
      </c>
    </row>
    <row r="143" spans="1:10">
      <c r="A143" t="s">
        <v>567</v>
      </c>
      <c r="B143">
        <v>1540.3239100834</v>
      </c>
      <c r="C143">
        <v>1550.3678467763</v>
      </c>
      <c r="D143">
        <v>1560.51509603</v>
      </c>
      <c r="E143">
        <v>1540.4905185537</v>
      </c>
      <c r="F143">
        <v>1550.5370272019</v>
      </c>
      <c r="G143">
        <v>1560.1377479926</v>
      </c>
      <c r="H143">
        <v>1540.7152948873</v>
      </c>
      <c r="I143">
        <v>1550.4947773869</v>
      </c>
      <c r="J143">
        <v>1560.3530427375</v>
      </c>
    </row>
    <row r="144" spans="1:10">
      <c r="A144" t="s">
        <v>568</v>
      </c>
      <c r="B144">
        <v>1540.3229440032</v>
      </c>
      <c r="C144">
        <v>1550.369802309</v>
      </c>
      <c r="D144">
        <v>1560.5147009497</v>
      </c>
      <c r="E144">
        <v>1540.4901335477</v>
      </c>
      <c r="F144">
        <v>1550.5405471677</v>
      </c>
      <c r="G144">
        <v>1560.1381448178</v>
      </c>
      <c r="H144">
        <v>1540.7172261456</v>
      </c>
      <c r="I144">
        <v>1550.4963413041</v>
      </c>
      <c r="J144">
        <v>1560.3538346709</v>
      </c>
    </row>
    <row r="145" spans="1:10">
      <c r="A145" t="s">
        <v>569</v>
      </c>
      <c r="B145">
        <v>1540.3244893547</v>
      </c>
      <c r="C145">
        <v>1550.3701922692</v>
      </c>
      <c r="D145">
        <v>1560.5131148204</v>
      </c>
      <c r="E145">
        <v>1540.4905185537</v>
      </c>
      <c r="F145">
        <v>1550.5376122684</v>
      </c>
      <c r="G145">
        <v>1560.1377479926</v>
      </c>
      <c r="H145">
        <v>1540.7139431982</v>
      </c>
      <c r="I145">
        <v>1550.4973201879</v>
      </c>
      <c r="J145">
        <v>1560.3536371715</v>
      </c>
    </row>
    <row r="146" spans="1:10">
      <c r="A146" t="s">
        <v>570</v>
      </c>
      <c r="B146">
        <v>1540.3237157351</v>
      </c>
      <c r="C146">
        <v>1550.3666730767</v>
      </c>
      <c r="D146">
        <v>1560.5143039329</v>
      </c>
      <c r="E146">
        <v>1540.4897466545</v>
      </c>
      <c r="F146">
        <v>1550.537222224</v>
      </c>
      <c r="G146">
        <v>1560.137153723</v>
      </c>
      <c r="H146">
        <v>1540.7152948873</v>
      </c>
      <c r="I146">
        <v>1550.4941904408</v>
      </c>
      <c r="J146">
        <v>1560.3532402367</v>
      </c>
    </row>
    <row r="147" spans="1:10">
      <c r="A147" t="s">
        <v>571</v>
      </c>
      <c r="B147">
        <v>1540.3235232738</v>
      </c>
      <c r="C147">
        <v>1550.366868056</v>
      </c>
      <c r="D147">
        <v>1560.5152955069</v>
      </c>
      <c r="E147">
        <v>1540.4901335477</v>
      </c>
      <c r="F147">
        <v>1550.5368302678</v>
      </c>
      <c r="G147">
        <v>1560.1385397075</v>
      </c>
      <c r="H147">
        <v>1540.7158744531</v>
      </c>
      <c r="I147">
        <v>1550.4943854522</v>
      </c>
      <c r="J147">
        <v>1560.3530427375</v>
      </c>
    </row>
    <row r="148" spans="1:10">
      <c r="A148" t="s">
        <v>572</v>
      </c>
      <c r="B148">
        <v>1540.322172272</v>
      </c>
      <c r="C148">
        <v>1550.3674549057</v>
      </c>
      <c r="D148">
        <v>1560.5137093764</v>
      </c>
      <c r="E148">
        <v>1540.4909054472</v>
      </c>
      <c r="F148">
        <v>1550.5344842707</v>
      </c>
      <c r="G148">
        <v>1560.1377479926</v>
      </c>
      <c r="H148">
        <v>1540.7158744531</v>
      </c>
      <c r="I148">
        <v>1550.496536316</v>
      </c>
      <c r="J148">
        <v>1560.3536371715</v>
      </c>
    </row>
    <row r="149" spans="1:10">
      <c r="A149" t="s">
        <v>573</v>
      </c>
      <c r="B149">
        <v>1540.3225590809</v>
      </c>
      <c r="C149">
        <v>1550.3701922692</v>
      </c>
      <c r="D149">
        <v>1560.5133142968</v>
      </c>
      <c r="E149">
        <v>1540.4901335477</v>
      </c>
      <c r="F149">
        <v>1550.5356563124</v>
      </c>
      <c r="G149">
        <v>1560.1375505479</v>
      </c>
      <c r="H149">
        <v>1540.714715322</v>
      </c>
      <c r="I149">
        <v>1550.4961462923</v>
      </c>
      <c r="J149">
        <v>1560.3532402367</v>
      </c>
    </row>
    <row r="150" spans="1:10">
      <c r="A150" t="s">
        <v>574</v>
      </c>
      <c r="B150">
        <v>1540.32545355</v>
      </c>
      <c r="C150">
        <v>1550.3666730767</v>
      </c>
      <c r="D150">
        <v>1560.5133142968</v>
      </c>
      <c r="E150">
        <v>1540.4918698508</v>
      </c>
      <c r="F150">
        <v>1550.5364402238</v>
      </c>
      <c r="G150">
        <v>1560.1359651852</v>
      </c>
      <c r="H150">
        <v>1540.7158744531</v>
      </c>
      <c r="I150">
        <v>1550.4953643335</v>
      </c>
      <c r="J150">
        <v>1560.3530427375</v>
      </c>
    </row>
    <row r="151" spans="1:10">
      <c r="A151" t="s">
        <v>575</v>
      </c>
      <c r="B151">
        <v>1540.322751542</v>
      </c>
      <c r="C151">
        <v>1550.3676498852</v>
      </c>
      <c r="D151">
        <v>1560.5141063929</v>
      </c>
      <c r="E151">
        <v>1540.4893597616</v>
      </c>
      <c r="F151">
        <v>1550.5368302678</v>
      </c>
      <c r="G151">
        <v>1560.1373511676</v>
      </c>
      <c r="H151">
        <v>1540.714715322</v>
      </c>
      <c r="I151">
        <v>1550.4953643335</v>
      </c>
      <c r="J151">
        <v>1560.3536371715</v>
      </c>
    </row>
    <row r="152" spans="1:10">
      <c r="A152" t="s">
        <v>576</v>
      </c>
      <c r="B152">
        <v>1540.3231383512</v>
      </c>
      <c r="C152">
        <v>1550.3680417559</v>
      </c>
      <c r="D152">
        <v>1560.513908853</v>
      </c>
      <c r="E152">
        <v>1540.4907110567</v>
      </c>
      <c r="F152">
        <v>1550.5333103188</v>
      </c>
      <c r="G152">
        <v>1560.1381448178</v>
      </c>
      <c r="H152">
        <v>1540.7166484666</v>
      </c>
      <c r="I152">
        <v>1550.4961462923</v>
      </c>
      <c r="J152">
        <v>1560.3518538707</v>
      </c>
    </row>
    <row r="153" spans="1:10">
      <c r="A153" t="s">
        <v>577</v>
      </c>
      <c r="B153">
        <v>1540.3235232738</v>
      </c>
      <c r="C153">
        <v>1550.3690185661</v>
      </c>
      <c r="D153">
        <v>1560.5143039329</v>
      </c>
      <c r="E153">
        <v>1540.4901335477</v>
      </c>
      <c r="F153">
        <v>1550.5331133857</v>
      </c>
      <c r="G153">
        <v>1560.1365594539</v>
      </c>
      <c r="H153">
        <v>1540.7160689003</v>
      </c>
      <c r="I153">
        <v>1550.4955593451</v>
      </c>
      <c r="J153">
        <v>1560.3538346709</v>
      </c>
    </row>
    <row r="154" spans="1:10">
      <c r="A154" t="s">
        <v>578</v>
      </c>
      <c r="B154">
        <v>1540.3231383512</v>
      </c>
      <c r="C154">
        <v>1550.3682367355</v>
      </c>
      <c r="D154">
        <v>1560.5135118366</v>
      </c>
      <c r="E154">
        <v>1540.4893597616</v>
      </c>
      <c r="F154">
        <v>1550.5368302678</v>
      </c>
      <c r="G154">
        <v>1560.1377479926</v>
      </c>
      <c r="H154">
        <v>1540.7152948873</v>
      </c>
      <c r="I154">
        <v>1550.496536316</v>
      </c>
      <c r="J154">
        <v>1560.3526458029</v>
      </c>
    </row>
    <row r="155" spans="1:10">
      <c r="A155" t="s">
        <v>579</v>
      </c>
      <c r="B155">
        <v>1540.3231383512</v>
      </c>
      <c r="C155">
        <v>1550.3686286065</v>
      </c>
      <c r="D155">
        <v>1560.5147009497</v>
      </c>
      <c r="E155">
        <v>1540.4905185537</v>
      </c>
      <c r="F155">
        <v>1550.5337003613</v>
      </c>
      <c r="G155">
        <v>1560.1381448178</v>
      </c>
      <c r="H155">
        <v>1540.714715322</v>
      </c>
      <c r="I155">
        <v>1550.4947773869</v>
      </c>
      <c r="J155">
        <v>1560.3526458029</v>
      </c>
    </row>
    <row r="156" spans="1:10">
      <c r="A156" t="s">
        <v>580</v>
      </c>
      <c r="B156">
        <v>1540.3237157351</v>
      </c>
      <c r="C156">
        <v>1550.3664761859</v>
      </c>
      <c r="D156">
        <v>1560.5158900646</v>
      </c>
      <c r="E156">
        <v>1540.4914848441</v>
      </c>
      <c r="F156">
        <v>1550.5354612907</v>
      </c>
      <c r="G156">
        <v>1560.1401250754</v>
      </c>
      <c r="H156">
        <v>1540.7152948873</v>
      </c>
      <c r="I156">
        <v>1550.49516741</v>
      </c>
      <c r="J156">
        <v>1560.3538346709</v>
      </c>
    </row>
    <row r="157" spans="1:10">
      <c r="A157" t="s">
        <v>581</v>
      </c>
      <c r="B157">
        <v>1540.3237157351</v>
      </c>
      <c r="C157">
        <v>1550.366868056</v>
      </c>
      <c r="D157">
        <v>1560.51509603</v>
      </c>
      <c r="E157">
        <v>1540.4899391574</v>
      </c>
      <c r="F157">
        <v>1550.5356563124</v>
      </c>
      <c r="G157">
        <v>1560.1377479926</v>
      </c>
      <c r="H157">
        <v>1540.7152948873</v>
      </c>
      <c r="I157">
        <v>1550.4953643335</v>
      </c>
      <c r="J157">
        <v>1560.3536371715</v>
      </c>
    </row>
    <row r="158" spans="1:10">
      <c r="A158" t="s">
        <v>582</v>
      </c>
      <c r="B158">
        <v>1540.3225590809</v>
      </c>
      <c r="C158">
        <v>1550.3678467763</v>
      </c>
      <c r="D158">
        <v>1560.514501473</v>
      </c>
      <c r="E158">
        <v>1540.4897466545</v>
      </c>
      <c r="F158">
        <v>1550.53350534</v>
      </c>
      <c r="G158">
        <v>1560.1369562785</v>
      </c>
      <c r="H158">
        <v>1540.7139431982</v>
      </c>
      <c r="I158">
        <v>1550.4945804636</v>
      </c>
      <c r="J158">
        <v>1560.3522508049</v>
      </c>
    </row>
    <row r="159" spans="1:10">
      <c r="A159" t="s">
        <v>583</v>
      </c>
      <c r="B159">
        <v>1540.3244893547</v>
      </c>
      <c r="C159">
        <v>1550.3690185661</v>
      </c>
      <c r="D159">
        <v>1560.51509603</v>
      </c>
      <c r="E159">
        <v>1540.4910979503</v>
      </c>
      <c r="F159">
        <v>1550.5337003613</v>
      </c>
      <c r="G159">
        <v>1560.1377479926</v>
      </c>
      <c r="H159">
        <v>1540.7166484666</v>
      </c>
      <c r="I159">
        <v>1550.4967332398</v>
      </c>
      <c r="J159">
        <v>1560.3522508049</v>
      </c>
    </row>
    <row r="160" spans="1:10">
      <c r="A160" t="s">
        <v>584</v>
      </c>
      <c r="B160">
        <v>1540.322751542</v>
      </c>
      <c r="C160">
        <v>1550.3680417559</v>
      </c>
      <c r="D160">
        <v>1560.51509603</v>
      </c>
      <c r="E160">
        <v>1540.4910979503</v>
      </c>
      <c r="F160">
        <v>1550.5333103188</v>
      </c>
      <c r="G160">
        <v>1560.1369562785</v>
      </c>
      <c r="H160">
        <v>1540.7166484666</v>
      </c>
      <c r="I160">
        <v>1550.4955593451</v>
      </c>
      <c r="J160">
        <v>1560.3556179762</v>
      </c>
    </row>
    <row r="161" spans="1:10">
      <c r="A161" t="s">
        <v>585</v>
      </c>
      <c r="B161">
        <v>1540.3244893547</v>
      </c>
      <c r="C161">
        <v>1550.3672599263</v>
      </c>
      <c r="D161">
        <v>1560.5137093764</v>
      </c>
      <c r="E161">
        <v>1540.4901335477</v>
      </c>
      <c r="F161">
        <v>1550.5280275574</v>
      </c>
      <c r="G161">
        <v>1560.1367568983</v>
      </c>
      <c r="H161">
        <v>1540.7152948873</v>
      </c>
      <c r="I161">
        <v>1550.4947773869</v>
      </c>
      <c r="J161">
        <v>1560.3546266051</v>
      </c>
    </row>
    <row r="162" spans="1:10">
      <c r="A162" t="s">
        <v>586</v>
      </c>
      <c r="B162">
        <v>1540.3237157351</v>
      </c>
      <c r="C162">
        <v>1550.3688235862</v>
      </c>
      <c r="D162">
        <v>1560.5135118366</v>
      </c>
      <c r="E162">
        <v>1540.4899391574</v>
      </c>
      <c r="F162">
        <v>1550.539960187</v>
      </c>
      <c r="G162">
        <v>1560.1377479926</v>
      </c>
      <c r="H162">
        <v>1540.7158744531</v>
      </c>
      <c r="I162">
        <v>1550.4953643335</v>
      </c>
      <c r="J162">
        <v>1560.350070574</v>
      </c>
    </row>
    <row r="163" spans="1:10">
      <c r="A163" t="s">
        <v>587</v>
      </c>
      <c r="B163">
        <v>1540.3225590809</v>
      </c>
      <c r="C163">
        <v>1550.3678467763</v>
      </c>
      <c r="D163">
        <v>1560.5147009497</v>
      </c>
      <c r="E163">
        <v>1540.4907110567</v>
      </c>
      <c r="F163">
        <v>1550.5313543737</v>
      </c>
      <c r="G163">
        <v>1560.1361645652</v>
      </c>
      <c r="H163">
        <v>1540.7166484666</v>
      </c>
      <c r="I163">
        <v>1550.4963413041</v>
      </c>
      <c r="J163">
        <v>1560.3538346709</v>
      </c>
    </row>
    <row r="164" spans="1:10">
      <c r="A164" t="s">
        <v>588</v>
      </c>
      <c r="B164">
        <v>1540.3241025448</v>
      </c>
      <c r="C164">
        <v>1550.3672599263</v>
      </c>
      <c r="D164">
        <v>1560.5143039329</v>
      </c>
      <c r="E164">
        <v>1540.4899391574</v>
      </c>
      <c r="F164">
        <v>1550.5337003613</v>
      </c>
      <c r="G164">
        <v>1560.137153723</v>
      </c>
      <c r="H164">
        <v>1540.714715322</v>
      </c>
      <c r="I164">
        <v>1550.4959493686</v>
      </c>
      <c r="J164">
        <v>1560.3538346709</v>
      </c>
    </row>
    <row r="165" spans="1:10">
      <c r="A165" t="s">
        <v>589</v>
      </c>
      <c r="B165">
        <v>1540.322172272</v>
      </c>
      <c r="C165">
        <v>1550.3688235862</v>
      </c>
      <c r="D165">
        <v>1560.5125202649</v>
      </c>
      <c r="E165">
        <v>1540.4910979503</v>
      </c>
      <c r="F165">
        <v>1550.5368302678</v>
      </c>
      <c r="G165">
        <v>1560.1377479926</v>
      </c>
      <c r="H165">
        <v>1540.714715322</v>
      </c>
      <c r="I165">
        <v>1550.4977102122</v>
      </c>
      <c r="J165">
        <v>1560.3522508049</v>
      </c>
    </row>
    <row r="166" spans="1:10">
      <c r="A166" t="s">
        <v>590</v>
      </c>
      <c r="B166">
        <v>1540.3235232738</v>
      </c>
      <c r="C166">
        <v>1550.3682367355</v>
      </c>
      <c r="D166">
        <v>1560.516879704</v>
      </c>
      <c r="E166">
        <v>1540.4912904535</v>
      </c>
      <c r="F166">
        <v>1550.5350693353</v>
      </c>
      <c r="G166">
        <v>1560.1379454373</v>
      </c>
      <c r="H166">
        <v>1540.7133636339</v>
      </c>
      <c r="I166">
        <v>1550.4973201879</v>
      </c>
      <c r="J166">
        <v>1560.3556179762</v>
      </c>
    </row>
    <row r="167" spans="1:10">
      <c r="A167" t="s">
        <v>591</v>
      </c>
      <c r="B167">
        <v>1540.3225590809</v>
      </c>
      <c r="C167">
        <v>1550.3676498852</v>
      </c>
      <c r="D167">
        <v>1560.5137093764</v>
      </c>
      <c r="E167">
        <v>1540.4899391574</v>
      </c>
      <c r="F167">
        <v>1550.5376122684</v>
      </c>
      <c r="G167">
        <v>1560.135767741</v>
      </c>
      <c r="H167">
        <v>1540.7152948873</v>
      </c>
      <c r="I167">
        <v>1550.4936034952</v>
      </c>
      <c r="J167">
        <v>1560.3522508049</v>
      </c>
    </row>
    <row r="168" spans="1:10">
      <c r="A168" t="s">
        <v>592</v>
      </c>
      <c r="B168">
        <v>1540.322172272</v>
      </c>
      <c r="C168">
        <v>1550.365889337</v>
      </c>
      <c r="D168">
        <v>1560.5148984898</v>
      </c>
      <c r="E168">
        <v>1540.4909054472</v>
      </c>
      <c r="F168">
        <v>1550.5346792922</v>
      </c>
      <c r="G168">
        <v>1560.1367568983</v>
      </c>
      <c r="H168">
        <v>1540.7166484666</v>
      </c>
      <c r="I168">
        <v>1550.4949723984</v>
      </c>
      <c r="J168">
        <v>1560.3508625044</v>
      </c>
    </row>
    <row r="169" spans="1:10">
      <c r="A169" t="s">
        <v>593</v>
      </c>
      <c r="B169">
        <v>1540.3241025448</v>
      </c>
      <c r="C169">
        <v>1550.3678467763</v>
      </c>
      <c r="D169">
        <v>1560.5152955069</v>
      </c>
      <c r="E169">
        <v>1540.4889747562</v>
      </c>
      <c r="F169">
        <v>1550.5374172462</v>
      </c>
      <c r="G169">
        <v>1560.1375505479</v>
      </c>
      <c r="H169">
        <v>1540.7172261456</v>
      </c>
      <c r="I169">
        <v>1550.49516741</v>
      </c>
      <c r="J169">
        <v>1560.3518538707</v>
      </c>
    </row>
    <row r="170" spans="1:10">
      <c r="A170" t="s">
        <v>594</v>
      </c>
      <c r="B170">
        <v>1540.3235232738</v>
      </c>
      <c r="C170">
        <v>1550.3662812068</v>
      </c>
      <c r="D170">
        <v>1560.5133142968</v>
      </c>
      <c r="E170">
        <v>1540.4899391574</v>
      </c>
      <c r="F170">
        <v>1550.5295934536</v>
      </c>
      <c r="G170">
        <v>1560.1361645652</v>
      </c>
      <c r="H170">
        <v>1540.7152948873</v>
      </c>
      <c r="I170">
        <v>1550.4939935176</v>
      </c>
      <c r="J170">
        <v>1560.3526458029</v>
      </c>
    </row>
    <row r="171" spans="1:10">
      <c r="A171" t="s">
        <v>595</v>
      </c>
      <c r="B171">
        <v>1540.3241025448</v>
      </c>
      <c r="C171">
        <v>1550.3670630353</v>
      </c>
      <c r="D171">
        <v>1560.51509603</v>
      </c>
      <c r="E171">
        <v>1540.4903260506</v>
      </c>
      <c r="F171">
        <v>1550.537222224</v>
      </c>
      <c r="G171">
        <v>1560.1383422626</v>
      </c>
      <c r="H171">
        <v>1540.7141376449</v>
      </c>
      <c r="I171">
        <v>1550.4949723984</v>
      </c>
      <c r="J171">
        <v>1560.354231606</v>
      </c>
    </row>
    <row r="172" spans="1:10">
      <c r="A172" t="s">
        <v>596</v>
      </c>
      <c r="B172">
        <v>1540.3231383512</v>
      </c>
      <c r="C172">
        <v>1550.3664761859</v>
      </c>
      <c r="D172">
        <v>1560.5135118366</v>
      </c>
      <c r="E172">
        <v>1540.4889747562</v>
      </c>
      <c r="F172">
        <v>1550.5366352458</v>
      </c>
      <c r="G172">
        <v>1560.1367568983</v>
      </c>
      <c r="H172">
        <v>1540.7152948873</v>
      </c>
      <c r="I172">
        <v>1550.4963413041</v>
      </c>
      <c r="J172">
        <v>1560.354231606</v>
      </c>
    </row>
    <row r="173" spans="1:10">
      <c r="A173" t="s">
        <v>597</v>
      </c>
      <c r="B173">
        <v>1540.3231383512</v>
      </c>
      <c r="C173">
        <v>1550.3674549057</v>
      </c>
      <c r="D173">
        <v>1560.5119257098</v>
      </c>
      <c r="E173">
        <v>1540.4903260506</v>
      </c>
      <c r="F173">
        <v>1550.5344842707</v>
      </c>
      <c r="G173">
        <v>1560.1375505479</v>
      </c>
      <c r="H173">
        <v>1540.7152948873</v>
      </c>
      <c r="I173">
        <v>1550.4953643335</v>
      </c>
      <c r="J173">
        <v>1560.3532402367</v>
      </c>
    </row>
    <row r="174" spans="1:10">
      <c r="A174" t="s">
        <v>598</v>
      </c>
      <c r="B174">
        <v>1540.3244893547</v>
      </c>
      <c r="C174">
        <v>1550.3674549057</v>
      </c>
      <c r="D174">
        <v>1560.5143039329</v>
      </c>
      <c r="E174">
        <v>1540.4903260506</v>
      </c>
      <c r="F174">
        <v>1550.5309624204</v>
      </c>
      <c r="G174">
        <v>1560.135767741</v>
      </c>
      <c r="H174">
        <v>1540.7158744531</v>
      </c>
      <c r="I174">
        <v>1550.4943854522</v>
      </c>
      <c r="J174">
        <v>1560.3538346709</v>
      </c>
    </row>
    <row r="175" spans="1:10">
      <c r="A175" t="s">
        <v>599</v>
      </c>
      <c r="B175">
        <v>1540.3241025448</v>
      </c>
      <c r="C175">
        <v>1550.3682367355</v>
      </c>
      <c r="D175">
        <v>1560.5143039329</v>
      </c>
      <c r="E175">
        <v>1540.4887803663</v>
      </c>
      <c r="F175">
        <v>1550.5344842707</v>
      </c>
      <c r="G175">
        <v>1560.137153723</v>
      </c>
      <c r="H175">
        <v>1540.7166484666</v>
      </c>
      <c r="I175">
        <v>1550.4961462923</v>
      </c>
      <c r="J175">
        <v>1560.355815476</v>
      </c>
    </row>
    <row r="176" spans="1:10">
      <c r="A176" t="s">
        <v>600</v>
      </c>
      <c r="B176">
        <v>1540.3231383512</v>
      </c>
      <c r="C176">
        <v>1550.3674549057</v>
      </c>
      <c r="D176">
        <v>1560.5156905876</v>
      </c>
      <c r="E176">
        <v>1540.4897466545</v>
      </c>
      <c r="F176">
        <v>1550.5303754469</v>
      </c>
      <c r="G176">
        <v>1560.1383422626</v>
      </c>
      <c r="H176">
        <v>1540.7152948873</v>
      </c>
      <c r="I176">
        <v>1550.4963413041</v>
      </c>
      <c r="J176">
        <v>1560.352843302</v>
      </c>
    </row>
    <row r="177" spans="1:10">
      <c r="A177" t="s">
        <v>601</v>
      </c>
      <c r="B177">
        <v>1540.3235232738</v>
      </c>
      <c r="C177">
        <v>1550.3680417559</v>
      </c>
      <c r="D177">
        <v>1560.514501473</v>
      </c>
      <c r="E177">
        <v>1540.4910979503</v>
      </c>
      <c r="F177">
        <v>1550.5358532462</v>
      </c>
      <c r="G177">
        <v>1560.1383422626</v>
      </c>
      <c r="H177">
        <v>1540.7158744531</v>
      </c>
      <c r="I177">
        <v>1550.4961462923</v>
      </c>
      <c r="J177">
        <v>1560.3536371715</v>
      </c>
    </row>
    <row r="178" spans="1:10">
      <c r="A178" t="s">
        <v>602</v>
      </c>
      <c r="B178">
        <v>1540.3231383512</v>
      </c>
      <c r="C178">
        <v>1550.3680417559</v>
      </c>
      <c r="D178">
        <v>1560.5158900646</v>
      </c>
      <c r="E178">
        <v>1540.4899391574</v>
      </c>
      <c r="F178">
        <v>1550.5340923159</v>
      </c>
      <c r="G178">
        <v>1560.1387390881</v>
      </c>
      <c r="H178">
        <v>1540.7152948873</v>
      </c>
      <c r="I178">
        <v>1550.4963413041</v>
      </c>
      <c r="J178">
        <v>1560.3520513696</v>
      </c>
    </row>
    <row r="179" spans="1:10">
      <c r="A179" t="s">
        <v>603</v>
      </c>
      <c r="B179">
        <v>1540.3250686265</v>
      </c>
      <c r="C179">
        <v>1550.3670630353</v>
      </c>
      <c r="D179">
        <v>1560.5164826861</v>
      </c>
      <c r="E179">
        <v>1540.4903260506</v>
      </c>
      <c r="F179">
        <v>1550.5323313896</v>
      </c>
      <c r="G179">
        <v>1560.1369562785</v>
      </c>
      <c r="H179">
        <v>1540.7152948873</v>
      </c>
      <c r="I179">
        <v>1550.4963413041</v>
      </c>
      <c r="J179">
        <v>1560.3522508049</v>
      </c>
    </row>
    <row r="180" spans="1:10">
      <c r="A180" t="s">
        <v>604</v>
      </c>
      <c r="B180">
        <v>1540.3237157351</v>
      </c>
      <c r="C180">
        <v>1550.3686286065</v>
      </c>
      <c r="D180">
        <v>1560.5160876051</v>
      </c>
      <c r="E180">
        <v>1540.4893597616</v>
      </c>
      <c r="F180">
        <v>1550.5333103188</v>
      </c>
      <c r="G180">
        <v>1560.1359651852</v>
      </c>
      <c r="H180">
        <v>1540.7152948873</v>
      </c>
      <c r="I180">
        <v>1550.4975152</v>
      </c>
      <c r="J180">
        <v>1560.3516563719</v>
      </c>
    </row>
    <row r="181" spans="1:10">
      <c r="A181" t="s">
        <v>605</v>
      </c>
      <c r="B181">
        <v>1540.3246818163</v>
      </c>
      <c r="C181">
        <v>1550.3694104374</v>
      </c>
      <c r="D181">
        <v>1560.5148984898</v>
      </c>
      <c r="E181">
        <v>1540.4916773474</v>
      </c>
      <c r="F181">
        <v>1550.5337003613</v>
      </c>
      <c r="G181">
        <v>1560.1365594539</v>
      </c>
      <c r="H181">
        <v>1540.7152948873</v>
      </c>
      <c r="I181">
        <v>1550.4959493686</v>
      </c>
      <c r="J181">
        <v>1560.3538346709</v>
      </c>
    </row>
    <row r="182" spans="1:10">
      <c r="A182" t="s">
        <v>606</v>
      </c>
      <c r="B182">
        <v>1540.322751542</v>
      </c>
      <c r="C182">
        <v>1550.366868056</v>
      </c>
      <c r="D182">
        <v>1560.5152955069</v>
      </c>
      <c r="E182">
        <v>1540.4895541517</v>
      </c>
      <c r="F182">
        <v>1550.5329183646</v>
      </c>
      <c r="G182">
        <v>1560.1379454373</v>
      </c>
      <c r="H182">
        <v>1540.7152948873</v>
      </c>
      <c r="I182">
        <v>1550.49516741</v>
      </c>
      <c r="J182">
        <v>1560.3530427375</v>
      </c>
    </row>
    <row r="183" spans="1:10">
      <c r="A183" t="s">
        <v>607</v>
      </c>
      <c r="B183">
        <v>1540.322751542</v>
      </c>
      <c r="C183">
        <v>1550.3678467763</v>
      </c>
      <c r="D183">
        <v>1560.5121251858</v>
      </c>
      <c r="E183">
        <v>1540.4905185537</v>
      </c>
      <c r="F183">
        <v>1550.5354612907</v>
      </c>
      <c r="G183">
        <v>1560.1359651852</v>
      </c>
      <c r="H183">
        <v>1540.714715322</v>
      </c>
      <c r="I183">
        <v>1550.4971232639</v>
      </c>
      <c r="J183">
        <v>1560.3536371715</v>
      </c>
    </row>
    <row r="184" spans="1:10">
      <c r="A184" t="s">
        <v>608</v>
      </c>
      <c r="B184">
        <v>1540.322751542</v>
      </c>
      <c r="C184">
        <v>1550.365499379</v>
      </c>
      <c r="D184">
        <v>1560.5141063929</v>
      </c>
      <c r="E184">
        <v>1540.4899391574</v>
      </c>
      <c r="F184">
        <v>1550.5344842707</v>
      </c>
      <c r="G184">
        <v>1560.1367568983</v>
      </c>
      <c r="H184">
        <v>1540.7141376449</v>
      </c>
      <c r="I184">
        <v>1550.496536316</v>
      </c>
      <c r="J184">
        <v>1560.352843302</v>
      </c>
    </row>
    <row r="185" spans="1:10">
      <c r="A185" t="s">
        <v>609</v>
      </c>
      <c r="B185">
        <v>1540.3244893547</v>
      </c>
      <c r="C185">
        <v>1550.3688235862</v>
      </c>
      <c r="D185">
        <v>1560.5160876051</v>
      </c>
      <c r="E185">
        <v>1540.4909054472</v>
      </c>
      <c r="F185">
        <v>1550.5337003613</v>
      </c>
      <c r="G185">
        <v>1560.137153723</v>
      </c>
      <c r="H185">
        <v>1540.7166484666</v>
      </c>
      <c r="I185">
        <v>1550.496536316</v>
      </c>
      <c r="J185">
        <v>1560.3526458029</v>
      </c>
    </row>
    <row r="186" spans="1:10">
      <c r="A186" t="s">
        <v>610</v>
      </c>
      <c r="B186">
        <v>1540.3239100834</v>
      </c>
      <c r="C186">
        <v>1550.3672599263</v>
      </c>
      <c r="D186">
        <v>1560.5135118366</v>
      </c>
      <c r="E186">
        <v>1540.4903260506</v>
      </c>
      <c r="F186">
        <v>1550.5340923159</v>
      </c>
      <c r="G186">
        <v>1560.1377479926</v>
      </c>
      <c r="H186">
        <v>1540.7160689003</v>
      </c>
      <c r="I186">
        <v>1550.4957543568</v>
      </c>
      <c r="J186">
        <v>1560.3546266051</v>
      </c>
    </row>
    <row r="187" spans="1:10">
      <c r="A187" t="s">
        <v>611</v>
      </c>
      <c r="B187">
        <v>1540.3225590809</v>
      </c>
      <c r="C187">
        <v>1550.3692154575</v>
      </c>
      <c r="D187">
        <v>1560.5172767221</v>
      </c>
      <c r="E187">
        <v>1540.4901335477</v>
      </c>
      <c r="F187">
        <v>1550.5356563124</v>
      </c>
      <c r="G187">
        <v>1560.1381448178</v>
      </c>
      <c r="H187">
        <v>1540.7158744531</v>
      </c>
      <c r="I187">
        <v>1550.4953643335</v>
      </c>
      <c r="J187">
        <v>1560.3538346709</v>
      </c>
    </row>
    <row r="188" spans="1:10">
      <c r="A188" t="s">
        <v>612</v>
      </c>
      <c r="B188">
        <v>1540.32545355</v>
      </c>
      <c r="C188">
        <v>1550.3674549057</v>
      </c>
      <c r="D188">
        <v>1560.5152955069</v>
      </c>
      <c r="E188">
        <v>1540.4895541517</v>
      </c>
      <c r="F188">
        <v>1550.5338972946</v>
      </c>
      <c r="G188">
        <v>1560.1379454373</v>
      </c>
      <c r="H188">
        <v>1540.7152948873</v>
      </c>
      <c r="I188">
        <v>1550.4941904408</v>
      </c>
      <c r="J188">
        <v>1560.3550235406</v>
      </c>
    </row>
    <row r="189" spans="1:10">
      <c r="A189" t="s">
        <v>613</v>
      </c>
      <c r="B189">
        <v>1540.3237157351</v>
      </c>
      <c r="C189">
        <v>1550.3684317152</v>
      </c>
      <c r="D189">
        <v>1560.5148984898</v>
      </c>
      <c r="E189">
        <v>1540.4907110567</v>
      </c>
      <c r="F189">
        <v>1550.5338972946</v>
      </c>
      <c r="G189">
        <v>1560.137153723</v>
      </c>
      <c r="H189">
        <v>1540.714715322</v>
      </c>
      <c r="I189">
        <v>1550.4943854522</v>
      </c>
      <c r="J189">
        <v>1560.3520513696</v>
      </c>
    </row>
    <row r="190" spans="1:10">
      <c r="A190" t="s">
        <v>614</v>
      </c>
      <c r="B190">
        <v>1540.322751542</v>
      </c>
      <c r="C190">
        <v>1550.3666730767</v>
      </c>
      <c r="D190">
        <v>1560.5143039329</v>
      </c>
      <c r="E190">
        <v>1540.4899391574</v>
      </c>
      <c r="F190">
        <v>1550.5307673999</v>
      </c>
      <c r="G190">
        <v>1560.1365594539</v>
      </c>
      <c r="H190">
        <v>1540.7166484666</v>
      </c>
      <c r="I190">
        <v>1550.4955593451</v>
      </c>
      <c r="J190">
        <v>1560.3538346709</v>
      </c>
    </row>
    <row r="191" spans="1:10">
      <c r="A191" t="s">
        <v>615</v>
      </c>
      <c r="B191">
        <v>1540.3241025448</v>
      </c>
      <c r="C191">
        <v>1550.3680417559</v>
      </c>
      <c r="D191">
        <v>1560.51509603</v>
      </c>
      <c r="E191">
        <v>1540.4889747562</v>
      </c>
      <c r="F191">
        <v>1550.5327233436</v>
      </c>
      <c r="G191">
        <v>1560.1385397075</v>
      </c>
      <c r="H191">
        <v>1540.71278407</v>
      </c>
      <c r="I191">
        <v>1550.4949723984</v>
      </c>
      <c r="J191">
        <v>1560.3532402367</v>
      </c>
    </row>
    <row r="192" spans="1:10">
      <c r="A192" t="s">
        <v>616</v>
      </c>
      <c r="B192">
        <v>1540.3244893547</v>
      </c>
      <c r="C192">
        <v>1550.366868056</v>
      </c>
      <c r="D192">
        <v>1560.5135118366</v>
      </c>
      <c r="E192">
        <v>1540.4905185537</v>
      </c>
      <c r="F192">
        <v>1550.5315493944</v>
      </c>
      <c r="G192">
        <v>1560.137153723</v>
      </c>
      <c r="H192">
        <v>1540.7152948873</v>
      </c>
      <c r="I192">
        <v>1550.4943854522</v>
      </c>
      <c r="J192">
        <v>1560.3532402367</v>
      </c>
    </row>
    <row r="193" spans="1:10">
      <c r="A193" t="s">
        <v>617</v>
      </c>
      <c r="B193">
        <v>1540.322172272</v>
      </c>
      <c r="C193">
        <v>1550.3678467763</v>
      </c>
      <c r="D193">
        <v>1560.5154930472</v>
      </c>
      <c r="E193">
        <v>1540.4909054472</v>
      </c>
      <c r="F193">
        <v>1550.5344842707</v>
      </c>
      <c r="G193">
        <v>1560.1373511676</v>
      </c>
      <c r="H193">
        <v>1540.7166484666</v>
      </c>
      <c r="I193">
        <v>1550.4959493686</v>
      </c>
      <c r="J193">
        <v>1560.354231606</v>
      </c>
    </row>
    <row r="194" spans="1:10">
      <c r="A194" t="s">
        <v>618</v>
      </c>
      <c r="B194">
        <v>1540.3237157351</v>
      </c>
      <c r="C194">
        <v>1550.3672599263</v>
      </c>
      <c r="D194">
        <v>1560.5141063929</v>
      </c>
      <c r="E194">
        <v>1540.4901335477</v>
      </c>
      <c r="F194">
        <v>1550.5368302678</v>
      </c>
      <c r="G194">
        <v>1560.1385397075</v>
      </c>
      <c r="H194">
        <v>1540.7152948873</v>
      </c>
      <c r="I194">
        <v>1550.4957543568</v>
      </c>
      <c r="J194">
        <v>1560.3520513696</v>
      </c>
    </row>
    <row r="195" spans="1:10">
      <c r="A195" t="s">
        <v>619</v>
      </c>
      <c r="B195">
        <v>1540.322751542</v>
      </c>
      <c r="C195">
        <v>1550.3686286065</v>
      </c>
      <c r="D195">
        <v>1560.513908853</v>
      </c>
      <c r="E195">
        <v>1540.4909054472</v>
      </c>
      <c r="F195">
        <v>1550.5364402238</v>
      </c>
      <c r="G195">
        <v>1560.1367568983</v>
      </c>
      <c r="H195">
        <v>1540.714715322</v>
      </c>
      <c r="I195">
        <v>1550.4959493686</v>
      </c>
      <c r="J195">
        <v>1560.3520513696</v>
      </c>
    </row>
    <row r="196" spans="1:10">
      <c r="A196" t="s">
        <v>620</v>
      </c>
      <c r="B196">
        <v>1540.324874278</v>
      </c>
      <c r="C196">
        <v>1550.3680417559</v>
      </c>
      <c r="D196">
        <v>1560.5147009497</v>
      </c>
      <c r="E196">
        <v>1540.4909054472</v>
      </c>
      <c r="F196">
        <v>1550.5346792922</v>
      </c>
      <c r="G196">
        <v>1560.1381448178</v>
      </c>
      <c r="H196">
        <v>1540.7172261456</v>
      </c>
      <c r="I196">
        <v>1550.4961462923</v>
      </c>
      <c r="J196">
        <v>1560.3546266051</v>
      </c>
    </row>
    <row r="197" spans="1:10">
      <c r="A197" t="s">
        <v>621</v>
      </c>
      <c r="B197">
        <v>1540.3235232738</v>
      </c>
      <c r="C197">
        <v>1550.3682367355</v>
      </c>
      <c r="D197">
        <v>1560.5141063929</v>
      </c>
      <c r="E197">
        <v>1540.4909054472</v>
      </c>
      <c r="F197">
        <v>1550.5389831614</v>
      </c>
      <c r="G197">
        <v>1560.1379454373</v>
      </c>
      <c r="H197">
        <v>1540.7152948873</v>
      </c>
      <c r="I197">
        <v>1550.4986890977</v>
      </c>
      <c r="J197">
        <v>1560.3530427375</v>
      </c>
    </row>
    <row r="198" spans="1:10">
      <c r="A198" t="s">
        <v>622</v>
      </c>
      <c r="B198">
        <v>1540.3231383512</v>
      </c>
      <c r="C198">
        <v>1550.3684317152</v>
      </c>
      <c r="D198">
        <v>1560.5147009497</v>
      </c>
      <c r="E198">
        <v>1540.4899391574</v>
      </c>
      <c r="F198">
        <v>1550.5385912043</v>
      </c>
      <c r="G198">
        <v>1560.1367568983</v>
      </c>
      <c r="H198">
        <v>1540.7152948873</v>
      </c>
      <c r="I198">
        <v>1550.4949723984</v>
      </c>
      <c r="J198">
        <v>1560.3538346709</v>
      </c>
    </row>
    <row r="199" spans="1:10">
      <c r="A199" t="s">
        <v>623</v>
      </c>
      <c r="B199">
        <v>1540.3231383512</v>
      </c>
      <c r="C199">
        <v>1550.3696054174</v>
      </c>
      <c r="D199">
        <v>1560.51509603</v>
      </c>
      <c r="E199">
        <v>1540.4897466545</v>
      </c>
      <c r="F199">
        <v>1550.5381992474</v>
      </c>
      <c r="G199">
        <v>1560.137153723</v>
      </c>
      <c r="H199">
        <v>1540.7158744531</v>
      </c>
      <c r="I199">
        <v>1550.4967332398</v>
      </c>
      <c r="J199">
        <v>1560.3538346709</v>
      </c>
    </row>
    <row r="200" spans="1:10">
      <c r="A200" t="s">
        <v>624</v>
      </c>
      <c r="B200">
        <v>1540.3225590809</v>
      </c>
      <c r="C200">
        <v>1550.366868056</v>
      </c>
      <c r="D200">
        <v>1560.5131148204</v>
      </c>
      <c r="E200">
        <v>1540.4893597616</v>
      </c>
      <c r="F200">
        <v>1550.5329183646</v>
      </c>
      <c r="G200">
        <v>1560.1361645652</v>
      </c>
      <c r="H200">
        <v>1540.7152948873</v>
      </c>
      <c r="I200">
        <v>1550.4957543568</v>
      </c>
      <c r="J200">
        <v>1560.3526458029</v>
      </c>
    </row>
    <row r="201" spans="1:10">
      <c r="A201" t="s">
        <v>625</v>
      </c>
      <c r="B201">
        <v>1540.3225590809</v>
      </c>
      <c r="C201">
        <v>1550.3662812068</v>
      </c>
      <c r="D201">
        <v>1560.5137093764</v>
      </c>
      <c r="E201">
        <v>1540.4893597616</v>
      </c>
      <c r="F201">
        <v>1550.5348743138</v>
      </c>
      <c r="G201">
        <v>1560.135767741</v>
      </c>
      <c r="H201">
        <v>1540.7166484666</v>
      </c>
      <c r="I201">
        <v>1550.496536316</v>
      </c>
      <c r="J201">
        <v>1560.3538346709</v>
      </c>
    </row>
    <row r="202" spans="1:10">
      <c r="A202" t="s">
        <v>626</v>
      </c>
      <c r="B202">
        <v>1540.3237157351</v>
      </c>
      <c r="C202">
        <v>1550.3678467763</v>
      </c>
      <c r="D202">
        <v>1560.5137093764</v>
      </c>
      <c r="E202">
        <v>1540.4920642415</v>
      </c>
      <c r="F202">
        <v>1550.5378092027</v>
      </c>
      <c r="G202">
        <v>1560.1383422626</v>
      </c>
      <c r="H202">
        <v>1540.7152948873</v>
      </c>
      <c r="I202">
        <v>1550.4943854522</v>
      </c>
      <c r="J202">
        <v>1560.3516563719</v>
      </c>
    </row>
    <row r="203" spans="1:10">
      <c r="A203" t="s">
        <v>627</v>
      </c>
      <c r="B203">
        <v>1540.3237157351</v>
      </c>
      <c r="C203">
        <v>1550.3678467763</v>
      </c>
      <c r="D203">
        <v>1560.514501473</v>
      </c>
      <c r="E203">
        <v>1540.4897466545</v>
      </c>
      <c r="F203">
        <v>1550.53350534</v>
      </c>
      <c r="G203">
        <v>1560.1387390881</v>
      </c>
      <c r="H203">
        <v>1540.7152948873</v>
      </c>
      <c r="I203">
        <v>1550.49516741</v>
      </c>
      <c r="J203">
        <v>1560.3532402367</v>
      </c>
    </row>
    <row r="204" spans="1:10">
      <c r="A204" t="s">
        <v>628</v>
      </c>
      <c r="B204">
        <v>1540.3246818163</v>
      </c>
      <c r="C204">
        <v>1550.3672599263</v>
      </c>
      <c r="D204">
        <v>1560.5143039329</v>
      </c>
      <c r="E204">
        <v>1540.4895541517</v>
      </c>
      <c r="F204">
        <v>1550.5368302678</v>
      </c>
      <c r="G204">
        <v>1560.1363620095</v>
      </c>
      <c r="H204">
        <v>1540.7166484666</v>
      </c>
      <c r="I204">
        <v>1550.49516741</v>
      </c>
      <c r="J204">
        <v>1560.3530427375</v>
      </c>
    </row>
    <row r="205" spans="1:10">
      <c r="A205" t="s">
        <v>629</v>
      </c>
      <c r="B205">
        <v>1540.3225590809</v>
      </c>
      <c r="C205">
        <v>1550.3672599263</v>
      </c>
      <c r="D205">
        <v>1560.5154930472</v>
      </c>
      <c r="E205">
        <v>1540.4907110567</v>
      </c>
      <c r="F205">
        <v>1550.5364402238</v>
      </c>
      <c r="G205">
        <v>1560.1377479926</v>
      </c>
      <c r="H205">
        <v>1540.7152948873</v>
      </c>
      <c r="I205">
        <v>1550.4959493686</v>
      </c>
      <c r="J205">
        <v>1560.3532402367</v>
      </c>
    </row>
    <row r="206" spans="1:10">
      <c r="A206" t="s">
        <v>630</v>
      </c>
      <c r="B206">
        <v>1540.3241025448</v>
      </c>
      <c r="C206">
        <v>1550.365889337</v>
      </c>
      <c r="D206">
        <v>1560.514501473</v>
      </c>
      <c r="E206">
        <v>1540.4895541517</v>
      </c>
      <c r="F206">
        <v>1550.5366352458</v>
      </c>
      <c r="G206">
        <v>1560.1383422626</v>
      </c>
      <c r="H206">
        <v>1540.7160689003</v>
      </c>
      <c r="I206">
        <v>1550.4955593451</v>
      </c>
      <c r="J206">
        <v>1560.3522508049</v>
      </c>
    </row>
    <row r="207" spans="1:10">
      <c r="A207" t="s">
        <v>631</v>
      </c>
      <c r="B207">
        <v>1540.322751542</v>
      </c>
      <c r="C207">
        <v>1550.3678467763</v>
      </c>
      <c r="D207">
        <v>1560.513908853</v>
      </c>
      <c r="E207">
        <v>1540.4914848441</v>
      </c>
      <c r="F207">
        <v>1550.536048268</v>
      </c>
      <c r="G207">
        <v>1560.1369562785</v>
      </c>
      <c r="H207">
        <v>1540.714715322</v>
      </c>
      <c r="I207">
        <v>1550.49516741</v>
      </c>
      <c r="J207">
        <v>1560.352843302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1540.3364730105</v>
      </c>
      <c r="C2">
        <v>1550.3737286818</v>
      </c>
      <c r="D2">
        <v>1560.5176872971</v>
      </c>
      <c r="E2">
        <v>1540.4812671389</v>
      </c>
      <c r="F2">
        <v>1550.5591453189</v>
      </c>
      <c r="G2">
        <v>1560.1324170042</v>
      </c>
      <c r="H2">
        <v>1540.7100958055</v>
      </c>
      <c r="I2">
        <v>1550.4992913423</v>
      </c>
      <c r="J2">
        <v>1560.3601895299</v>
      </c>
    </row>
    <row r="3" spans="1:10">
      <c r="A3" t="s">
        <v>633</v>
      </c>
      <c r="B3">
        <v>1540.3370522913</v>
      </c>
      <c r="C3">
        <v>1550.3713812666</v>
      </c>
      <c r="D3">
        <v>1560.5178867747</v>
      </c>
      <c r="E3">
        <v>1540.4822315305</v>
      </c>
      <c r="F3">
        <v>1550.5567973422</v>
      </c>
      <c r="G3">
        <v>1560.1316252955</v>
      </c>
      <c r="H3">
        <v>1540.7100958055</v>
      </c>
      <c r="I3">
        <v>1550.4975304951</v>
      </c>
      <c r="J3">
        <v>1560.3625653543</v>
      </c>
    </row>
    <row r="4" spans="1:10">
      <c r="A4" t="s">
        <v>634</v>
      </c>
      <c r="B4">
        <v>1540.3355069145</v>
      </c>
      <c r="C4">
        <v>1550.370794414</v>
      </c>
      <c r="D4">
        <v>1560.5172922155</v>
      </c>
      <c r="E4">
        <v>1540.4831978106</v>
      </c>
      <c r="F4">
        <v>1550.5583632966</v>
      </c>
      <c r="G4">
        <v>1560.1320201819</v>
      </c>
      <c r="H4">
        <v>1540.7108679254</v>
      </c>
      <c r="I4">
        <v>1550.4971385589</v>
      </c>
      <c r="J4">
        <v>1560.3615759107</v>
      </c>
    </row>
    <row r="5" spans="1:10">
      <c r="A5" t="s">
        <v>635</v>
      </c>
      <c r="B5">
        <v>1540.3374372208</v>
      </c>
      <c r="C5">
        <v>1550.3717731392</v>
      </c>
      <c r="D5">
        <v>1560.5164981795</v>
      </c>
      <c r="E5">
        <v>1540.4806877497</v>
      </c>
      <c r="F5">
        <v>1550.5585583241</v>
      </c>
      <c r="G5">
        <v>1560.1316252955</v>
      </c>
      <c r="H5">
        <v>1540.7108679254</v>
      </c>
      <c r="I5">
        <v>1550.4979205195</v>
      </c>
      <c r="J5">
        <v>1560.3611789718</v>
      </c>
    </row>
    <row r="6" spans="1:10">
      <c r="A6" t="s">
        <v>636</v>
      </c>
      <c r="B6">
        <v>1540.3364730105</v>
      </c>
      <c r="C6">
        <v>1550.3745105179</v>
      </c>
      <c r="D6">
        <v>1560.5172922155</v>
      </c>
      <c r="E6">
        <v>1540.4828109209</v>
      </c>
      <c r="F6">
        <v>1550.5587533516</v>
      </c>
      <c r="G6">
        <v>1560.1316252955</v>
      </c>
      <c r="H6">
        <v>1540.7089366831</v>
      </c>
      <c r="I6">
        <v>1550.4988994053</v>
      </c>
      <c r="J6">
        <v>1560.3586037147</v>
      </c>
    </row>
    <row r="7" spans="1:10">
      <c r="A7" t="s">
        <v>637</v>
      </c>
      <c r="B7">
        <v>1540.3355069145</v>
      </c>
      <c r="C7">
        <v>1550.3702075617</v>
      </c>
      <c r="D7">
        <v>1560.5182818566</v>
      </c>
      <c r="E7">
        <v>1540.4810727509</v>
      </c>
      <c r="F7">
        <v>1550.5526903122</v>
      </c>
      <c r="G7">
        <v>1560.1324170042</v>
      </c>
      <c r="H7">
        <v>1540.7089366831</v>
      </c>
      <c r="I7">
        <v>1550.4979205195</v>
      </c>
      <c r="J7">
        <v>1560.3629622939</v>
      </c>
    </row>
    <row r="8" spans="1:10">
      <c r="A8" t="s">
        <v>638</v>
      </c>
      <c r="B8">
        <v>1540.3364730105</v>
      </c>
      <c r="C8">
        <v>1550.3711862862</v>
      </c>
      <c r="D8">
        <v>1560.5178867747</v>
      </c>
      <c r="E8">
        <v>1540.4830034221</v>
      </c>
      <c r="F8">
        <v>1550.5546463112</v>
      </c>
      <c r="G8">
        <v>1560.1336055366</v>
      </c>
      <c r="H8">
        <v>1540.7108679254</v>
      </c>
      <c r="I8">
        <v>1550.4979205195</v>
      </c>
      <c r="J8">
        <v>1560.3617734121</v>
      </c>
    </row>
    <row r="9" spans="1:10">
      <c r="A9" t="s">
        <v>639</v>
      </c>
      <c r="B9">
        <v>1540.3360861946</v>
      </c>
      <c r="C9">
        <v>1550.370794414</v>
      </c>
      <c r="D9">
        <v>1560.5188764166</v>
      </c>
      <c r="E9">
        <v>1540.4820390295</v>
      </c>
      <c r="F9">
        <v>1550.5567973422</v>
      </c>
      <c r="G9">
        <v>1560.1320201819</v>
      </c>
      <c r="H9">
        <v>1540.7108679254</v>
      </c>
      <c r="I9">
        <v>1550.4979205195</v>
      </c>
      <c r="J9">
        <v>1560.3603870309</v>
      </c>
    </row>
    <row r="10" spans="1:10">
      <c r="A10" t="s">
        <v>640</v>
      </c>
      <c r="B10">
        <v>1540.3358937301</v>
      </c>
      <c r="C10">
        <v>1550.3719681198</v>
      </c>
      <c r="D10">
        <v>1560.5163006389</v>
      </c>
      <c r="E10">
        <v>1540.4824240315</v>
      </c>
      <c r="F10">
        <v>1550.5569942814</v>
      </c>
      <c r="G10">
        <v>1560.1324170042</v>
      </c>
      <c r="H10">
        <v>1540.7114474879</v>
      </c>
      <c r="I10">
        <v>1550.4963565992</v>
      </c>
      <c r="J10">
        <v>1560.3609814706</v>
      </c>
    </row>
    <row r="11" spans="1:10">
      <c r="A11" t="s">
        <v>641</v>
      </c>
      <c r="B11">
        <v>1540.3364730105</v>
      </c>
      <c r="C11">
        <v>1550.3711862862</v>
      </c>
      <c r="D11">
        <v>1560.5172922155</v>
      </c>
      <c r="E11">
        <v>1540.4828109209</v>
      </c>
      <c r="F11">
        <v>1550.5546463112</v>
      </c>
      <c r="G11">
        <v>1560.1316252955</v>
      </c>
      <c r="H11">
        <v>1540.7120270507</v>
      </c>
      <c r="I11">
        <v>1550.4987043928</v>
      </c>
      <c r="J11">
        <v>1560.3611789718</v>
      </c>
    </row>
    <row r="12" spans="1:10">
      <c r="A12" t="s">
        <v>642</v>
      </c>
      <c r="B12">
        <v>1540.3358937301</v>
      </c>
      <c r="C12">
        <v>1550.3717731392</v>
      </c>
      <c r="D12">
        <v>1560.517092738</v>
      </c>
      <c r="E12">
        <v>1540.4810727509</v>
      </c>
      <c r="F12">
        <v>1550.5579713297</v>
      </c>
      <c r="G12">
        <v>1560.132811891</v>
      </c>
      <c r="H12">
        <v>1540.7100958055</v>
      </c>
      <c r="I12">
        <v>1550.4975304951</v>
      </c>
      <c r="J12">
        <v>1560.359198153</v>
      </c>
    </row>
    <row r="13" spans="1:10">
      <c r="A13" t="s">
        <v>643</v>
      </c>
      <c r="B13">
        <v>1540.3368579397</v>
      </c>
      <c r="C13">
        <v>1550.3705994337</v>
      </c>
      <c r="D13">
        <v>1560.5155085406</v>
      </c>
      <c r="E13">
        <v>1540.4812671389</v>
      </c>
      <c r="F13">
        <v>1550.5577763023</v>
      </c>
      <c r="G13">
        <v>1560.1318227387</v>
      </c>
      <c r="H13">
        <v>1540.7108679254</v>
      </c>
      <c r="I13">
        <v>1550.4967485349</v>
      </c>
      <c r="J13">
        <v>1560.3611789718</v>
      </c>
    </row>
    <row r="14" spans="1:10">
      <c r="A14" t="s">
        <v>644</v>
      </c>
      <c r="B14">
        <v>1540.3368579397</v>
      </c>
      <c r="C14">
        <v>1550.3731418273</v>
      </c>
      <c r="D14">
        <v>1560.5164981795</v>
      </c>
      <c r="E14">
        <v>1540.4820390295</v>
      </c>
      <c r="F14">
        <v>1550.557581275</v>
      </c>
      <c r="G14">
        <v>1560.1324170042</v>
      </c>
      <c r="H14">
        <v>1540.7095162441</v>
      </c>
      <c r="I14">
        <v>1550.4977255073</v>
      </c>
      <c r="J14">
        <v>1560.3621703512</v>
      </c>
    </row>
    <row r="15" spans="1:10">
      <c r="A15" t="s">
        <v>645</v>
      </c>
      <c r="B15">
        <v>1540.3374372208</v>
      </c>
      <c r="C15">
        <v>1550.3723599926</v>
      </c>
      <c r="D15">
        <v>1560.5182818566</v>
      </c>
      <c r="E15">
        <v>1540.4816521405</v>
      </c>
      <c r="F15">
        <v>1550.5550382764</v>
      </c>
      <c r="G15">
        <v>1560.1332087137</v>
      </c>
      <c r="H15">
        <v>1540.7127991726</v>
      </c>
      <c r="I15">
        <v>1550.4977255073</v>
      </c>
      <c r="J15">
        <v>1560.3611789718</v>
      </c>
    </row>
    <row r="16" spans="1:10">
      <c r="A16" t="s">
        <v>646</v>
      </c>
      <c r="B16">
        <v>1540.3368579397</v>
      </c>
      <c r="C16">
        <v>1550.3733368082</v>
      </c>
      <c r="D16">
        <v>1560.5182818566</v>
      </c>
      <c r="E16">
        <v>1540.4816521405</v>
      </c>
      <c r="F16">
        <v>1550.5591453189</v>
      </c>
      <c r="G16">
        <v>1560.1326144476</v>
      </c>
      <c r="H16">
        <v>1540.7095162441</v>
      </c>
      <c r="I16">
        <v>1550.4996813676</v>
      </c>
      <c r="J16">
        <v>1560.3611789718</v>
      </c>
    </row>
    <row r="17" spans="1:10">
      <c r="A17" t="s">
        <v>647</v>
      </c>
      <c r="B17">
        <v>1540.3349276349</v>
      </c>
      <c r="C17">
        <v>1550.3684470077</v>
      </c>
      <c r="D17">
        <v>1560.5178867747</v>
      </c>
      <c r="E17">
        <v>1540.4801083608</v>
      </c>
      <c r="F17">
        <v>1550.5538642934</v>
      </c>
      <c r="G17">
        <v>1560.1300399449</v>
      </c>
      <c r="H17">
        <v>1540.7095162441</v>
      </c>
      <c r="I17">
        <v>1550.4969435469</v>
      </c>
      <c r="J17">
        <v>1560.3609814706</v>
      </c>
    </row>
    <row r="18" spans="1:10">
      <c r="A18" t="s">
        <v>648</v>
      </c>
      <c r="B18">
        <v>1540.3384033192</v>
      </c>
      <c r="C18">
        <v>1550.3723599926</v>
      </c>
      <c r="D18">
        <v>1560.5174897563</v>
      </c>
      <c r="E18">
        <v>1540.4826184198</v>
      </c>
      <c r="F18">
        <v>1550.5560153223</v>
      </c>
      <c r="G18">
        <v>1560.1320201819</v>
      </c>
      <c r="H18">
        <v>1540.7120270507</v>
      </c>
      <c r="I18">
        <v>1550.4994863549</v>
      </c>
      <c r="J18">
        <v>1560.3633592337</v>
      </c>
    </row>
    <row r="19" spans="1:10">
      <c r="A19" t="s">
        <v>649</v>
      </c>
      <c r="B19">
        <v>1540.3364730105</v>
      </c>
      <c r="C19">
        <v>1550.3725549733</v>
      </c>
      <c r="D19">
        <v>1560.5174897563</v>
      </c>
      <c r="E19">
        <v>1540.4828109209</v>
      </c>
      <c r="F19">
        <v>1550.5587533516</v>
      </c>
      <c r="G19">
        <v>1560.1334061573</v>
      </c>
      <c r="H19">
        <v>1540.7095162441</v>
      </c>
      <c r="I19">
        <v>1550.4994863549</v>
      </c>
      <c r="J19">
        <v>1560.3613784094</v>
      </c>
    </row>
    <row r="20" spans="1:10">
      <c r="A20" t="s">
        <v>650</v>
      </c>
      <c r="B20">
        <v>1540.3378240374</v>
      </c>
      <c r="C20">
        <v>1550.3747054991</v>
      </c>
      <c r="D20">
        <v>1560.5208576408</v>
      </c>
      <c r="E20">
        <v>1540.4818446414</v>
      </c>
      <c r="F20">
        <v>1550.5556252686</v>
      </c>
      <c r="G20">
        <v>1560.1338029803</v>
      </c>
      <c r="H20">
        <v>1540.7100958055</v>
      </c>
      <c r="I20">
        <v>1550.5010502816</v>
      </c>
      <c r="J20">
        <v>1560.3631597956</v>
      </c>
    </row>
    <row r="21" spans="1:10">
      <c r="A21" t="s">
        <v>651</v>
      </c>
      <c r="B21">
        <v>1540.3358937301</v>
      </c>
      <c r="C21">
        <v>1550.3731418273</v>
      </c>
      <c r="D21">
        <v>1560.5192734357</v>
      </c>
      <c r="E21">
        <v>1540.4826184198</v>
      </c>
      <c r="F21">
        <v>1550.5569942814</v>
      </c>
      <c r="G21">
        <v>1560.132811891</v>
      </c>
      <c r="H21">
        <v>1540.7108679254</v>
      </c>
      <c r="I21">
        <v>1550.4996813676</v>
      </c>
      <c r="J21">
        <v>1560.3603870309</v>
      </c>
    </row>
    <row r="22" spans="1:10">
      <c r="A22" t="s">
        <v>652</v>
      </c>
      <c r="B22">
        <v>1540.3364730105</v>
      </c>
      <c r="C22">
        <v>1550.3735317892</v>
      </c>
      <c r="D22">
        <v>1560.5166976567</v>
      </c>
      <c r="E22">
        <v>1540.4814596397</v>
      </c>
      <c r="F22">
        <v>1550.5587533516</v>
      </c>
      <c r="G22">
        <v>1560.132811891</v>
      </c>
      <c r="H22">
        <v>1540.7108679254</v>
      </c>
      <c r="I22">
        <v>1550.4990944178</v>
      </c>
      <c r="J22">
        <v>1560.3601895299</v>
      </c>
    </row>
    <row r="23" spans="1:10">
      <c r="A23" t="s">
        <v>653</v>
      </c>
      <c r="B23">
        <v>1540.3349276349</v>
      </c>
      <c r="C23">
        <v>1550.3717731392</v>
      </c>
      <c r="D23">
        <v>1560.517092738</v>
      </c>
      <c r="E23">
        <v>1540.4831978106</v>
      </c>
      <c r="F23">
        <v>1550.5569942814</v>
      </c>
      <c r="G23">
        <v>1560.1324170042</v>
      </c>
      <c r="H23">
        <v>1540.7100958055</v>
      </c>
      <c r="I23">
        <v>1550.4985074684</v>
      </c>
      <c r="J23">
        <v>1560.3621703512</v>
      </c>
    </row>
    <row r="24" spans="1:10">
      <c r="A24" t="s">
        <v>654</v>
      </c>
      <c r="B24">
        <v>1540.3364730105</v>
      </c>
      <c r="C24">
        <v>1550.3713812666</v>
      </c>
      <c r="D24">
        <v>1560.5182818566</v>
      </c>
      <c r="E24">
        <v>1540.4822315305</v>
      </c>
      <c r="F24">
        <v>1550.5566023152</v>
      </c>
      <c r="G24">
        <v>1560.1326144476</v>
      </c>
      <c r="H24">
        <v>1540.7108679254</v>
      </c>
      <c r="I24">
        <v>1550.4963565992</v>
      </c>
      <c r="J24">
        <v>1560.3611789718</v>
      </c>
    </row>
    <row r="25" spans="1:10">
      <c r="A25" t="s">
        <v>655</v>
      </c>
      <c r="B25">
        <v>1540.3355069145</v>
      </c>
      <c r="C25">
        <v>1550.3702075617</v>
      </c>
      <c r="D25">
        <v>1560.5157060809</v>
      </c>
      <c r="E25">
        <v>1540.4801083608</v>
      </c>
      <c r="F25">
        <v>1550.5585583241</v>
      </c>
      <c r="G25">
        <v>1560.1326144476</v>
      </c>
      <c r="H25">
        <v>1540.7100958055</v>
      </c>
      <c r="I25">
        <v>1550.4971385589</v>
      </c>
      <c r="J25">
        <v>1560.3623678528</v>
      </c>
    </row>
    <row r="26" spans="1:10">
      <c r="A26" t="s">
        <v>656</v>
      </c>
      <c r="B26">
        <v>1540.3370522913</v>
      </c>
      <c r="C26">
        <v>1550.3729449349</v>
      </c>
      <c r="D26">
        <v>1560.517092738</v>
      </c>
      <c r="E26">
        <v>1540.4803008613</v>
      </c>
      <c r="F26">
        <v>1550.5552333031</v>
      </c>
      <c r="G26">
        <v>1560.132811891</v>
      </c>
      <c r="H26">
        <v>1540.7114474879</v>
      </c>
      <c r="I26">
        <v>1550.4981174437</v>
      </c>
      <c r="J26">
        <v>1560.3611789718</v>
      </c>
    </row>
    <row r="27" spans="1:10">
      <c r="A27" t="s">
        <v>657</v>
      </c>
      <c r="B27">
        <v>1540.3351200991</v>
      </c>
      <c r="C27">
        <v>1550.3719681198</v>
      </c>
      <c r="D27">
        <v>1560.5168951974</v>
      </c>
      <c r="E27">
        <v>1540.4810727509</v>
      </c>
      <c r="F27">
        <v>1550.5579713297</v>
      </c>
      <c r="G27">
        <v>1560.1320201819</v>
      </c>
      <c r="H27">
        <v>1540.7095162441</v>
      </c>
      <c r="I27">
        <v>1550.4971385589</v>
      </c>
      <c r="J27">
        <v>1560.3611789718</v>
      </c>
    </row>
    <row r="28" spans="1:10">
      <c r="A28" t="s">
        <v>658</v>
      </c>
      <c r="B28">
        <v>1540.336278659</v>
      </c>
      <c r="C28">
        <v>1550.3733368082</v>
      </c>
      <c r="D28">
        <v>1560.5186788754</v>
      </c>
      <c r="E28">
        <v>1540.4831978106</v>
      </c>
      <c r="F28">
        <v>1550.5579713297</v>
      </c>
      <c r="G28">
        <v>1560.1336055366</v>
      </c>
      <c r="H28">
        <v>1540.7108679254</v>
      </c>
      <c r="I28">
        <v>1550.4977255073</v>
      </c>
      <c r="J28">
        <v>1560.3623678528</v>
      </c>
    </row>
    <row r="29" spans="1:10">
      <c r="A29" t="s">
        <v>659</v>
      </c>
      <c r="B29">
        <v>1540.3355069145</v>
      </c>
      <c r="C29">
        <v>1550.3723599926</v>
      </c>
      <c r="D29">
        <v>1560.5188764166</v>
      </c>
      <c r="E29">
        <v>1540.4812671389</v>
      </c>
      <c r="F29">
        <v>1550.5569942814</v>
      </c>
      <c r="G29">
        <v>1560.1326144476</v>
      </c>
      <c r="H29">
        <v>1540.7120270507</v>
      </c>
      <c r="I29">
        <v>1550.4977255073</v>
      </c>
      <c r="J29">
        <v>1560.3611789718</v>
      </c>
    </row>
    <row r="30" spans="1:10">
      <c r="A30" t="s">
        <v>660</v>
      </c>
      <c r="B30">
        <v>1540.3360861946</v>
      </c>
      <c r="C30">
        <v>1550.3725549733</v>
      </c>
      <c r="D30">
        <v>1560.5174897563</v>
      </c>
      <c r="E30">
        <v>1540.4806877497</v>
      </c>
      <c r="F30">
        <v>1550.5579713297</v>
      </c>
      <c r="G30">
        <v>1560.1332087137</v>
      </c>
      <c r="H30">
        <v>1540.7089366831</v>
      </c>
      <c r="I30">
        <v>1550.4975304951</v>
      </c>
      <c r="J30">
        <v>1560.3611789718</v>
      </c>
    </row>
    <row r="31" spans="1:10">
      <c r="A31" t="s">
        <v>661</v>
      </c>
      <c r="B31">
        <v>1540.3370522913</v>
      </c>
      <c r="C31">
        <v>1550.3723599926</v>
      </c>
      <c r="D31">
        <v>1560.5166976567</v>
      </c>
      <c r="E31">
        <v>1540.4824240315</v>
      </c>
      <c r="F31">
        <v>1550.5573843357</v>
      </c>
      <c r="G31">
        <v>1560.1322176252</v>
      </c>
      <c r="H31">
        <v>1540.7095162441</v>
      </c>
      <c r="I31">
        <v>1550.4969435469</v>
      </c>
      <c r="J31">
        <v>1560.3611789718</v>
      </c>
    </row>
    <row r="32" spans="1:10">
      <c r="A32" t="s">
        <v>662</v>
      </c>
      <c r="B32">
        <v>1540.3364730105</v>
      </c>
      <c r="C32">
        <v>1550.3737286818</v>
      </c>
      <c r="D32">
        <v>1560.5184813343</v>
      </c>
      <c r="E32">
        <v>1540.4826184198</v>
      </c>
      <c r="F32">
        <v>1550.5562103492</v>
      </c>
      <c r="G32">
        <v>1560.1322176252</v>
      </c>
      <c r="H32">
        <v>1540.7100958055</v>
      </c>
      <c r="I32">
        <v>1550.4977255073</v>
      </c>
      <c r="J32">
        <v>1560.3625653543</v>
      </c>
    </row>
    <row r="33" spans="1:10">
      <c r="A33" t="s">
        <v>663</v>
      </c>
      <c r="B33">
        <v>1540.3366654751</v>
      </c>
      <c r="C33">
        <v>1550.3711862862</v>
      </c>
      <c r="D33">
        <v>1560.5172922155</v>
      </c>
      <c r="E33">
        <v>1540.4804933618</v>
      </c>
      <c r="F33">
        <v>1550.5591453189</v>
      </c>
      <c r="G33">
        <v>1560.1320201819</v>
      </c>
      <c r="H33">
        <v>1540.7108679254</v>
      </c>
      <c r="I33">
        <v>1550.4973354829</v>
      </c>
      <c r="J33">
        <v>1560.3621703512</v>
      </c>
    </row>
    <row r="34" spans="1:10">
      <c r="A34" t="s">
        <v>664</v>
      </c>
      <c r="B34">
        <v>1540.3355069145</v>
      </c>
      <c r="C34">
        <v>1550.3745105179</v>
      </c>
      <c r="D34">
        <v>1560.5168951974</v>
      </c>
      <c r="E34">
        <v>1540.4808802503</v>
      </c>
      <c r="F34">
        <v>1550.5554283298</v>
      </c>
      <c r="G34">
        <v>1560.1318227387</v>
      </c>
      <c r="H34">
        <v>1540.7100958055</v>
      </c>
      <c r="I34">
        <v>1550.4994863549</v>
      </c>
      <c r="J34">
        <v>1560.360584532</v>
      </c>
    </row>
    <row r="35" spans="1:10">
      <c r="A35" t="s">
        <v>665</v>
      </c>
      <c r="B35">
        <v>1540.3360861946</v>
      </c>
      <c r="C35">
        <v>1550.3745105179</v>
      </c>
      <c r="D35">
        <v>1560.5182818566</v>
      </c>
      <c r="E35">
        <v>1540.4831978106</v>
      </c>
      <c r="F35">
        <v>1550.5603193099</v>
      </c>
      <c r="G35">
        <v>1560.1326144476</v>
      </c>
      <c r="H35">
        <v>1540.7100958055</v>
      </c>
      <c r="I35">
        <v>1550.4994863549</v>
      </c>
      <c r="J35">
        <v>1560.3631597956</v>
      </c>
    </row>
    <row r="36" spans="1:10">
      <c r="A36" t="s">
        <v>666</v>
      </c>
      <c r="B36">
        <v>1540.3378240374</v>
      </c>
      <c r="C36">
        <v>1550.3700125816</v>
      </c>
      <c r="D36">
        <v>1560.5174897563</v>
      </c>
      <c r="E36">
        <v>1540.4816521405</v>
      </c>
      <c r="F36">
        <v>1550.5548413378</v>
      </c>
      <c r="G36">
        <v>1560.1312284737</v>
      </c>
      <c r="H36">
        <v>1540.7127991726</v>
      </c>
      <c r="I36">
        <v>1550.4969435469</v>
      </c>
      <c r="J36">
        <v>1560.360584532</v>
      </c>
    </row>
    <row r="37" spans="1:10">
      <c r="A37" t="s">
        <v>667</v>
      </c>
      <c r="B37">
        <v>1540.3360861946</v>
      </c>
      <c r="C37">
        <v>1550.3727499541</v>
      </c>
      <c r="D37">
        <v>1560.5190739577</v>
      </c>
      <c r="E37">
        <v>1540.4808802503</v>
      </c>
      <c r="F37">
        <v>1550.5569942814</v>
      </c>
      <c r="G37">
        <v>1560.1322176252</v>
      </c>
      <c r="H37">
        <v>1540.7114474879</v>
      </c>
      <c r="I37">
        <v>1550.4977255073</v>
      </c>
      <c r="J37">
        <v>1560.3625653543</v>
      </c>
    </row>
    <row r="38" spans="1:10">
      <c r="A38" t="s">
        <v>668</v>
      </c>
      <c r="B38">
        <v>1540.3368579397</v>
      </c>
      <c r="C38">
        <v>1550.3717731392</v>
      </c>
      <c r="D38">
        <v>1560.5184813343</v>
      </c>
      <c r="E38">
        <v>1540.4806877497</v>
      </c>
      <c r="F38">
        <v>1550.5550382764</v>
      </c>
      <c r="G38">
        <v>1560.1318227387</v>
      </c>
      <c r="H38">
        <v>1540.7108679254</v>
      </c>
      <c r="I38">
        <v>1550.4977255073</v>
      </c>
      <c r="J38">
        <v>1560.3615759107</v>
      </c>
    </row>
    <row r="39" spans="1:10">
      <c r="A39" t="s">
        <v>669</v>
      </c>
      <c r="B39">
        <v>1540.3364730105</v>
      </c>
      <c r="C39">
        <v>1550.3731418273</v>
      </c>
      <c r="D39">
        <v>1560.5186788754</v>
      </c>
      <c r="E39">
        <v>1540.4806877497</v>
      </c>
      <c r="F39">
        <v>1550.5591453189</v>
      </c>
      <c r="G39">
        <v>1560.132811891</v>
      </c>
      <c r="H39">
        <v>1540.7089366831</v>
      </c>
      <c r="I39">
        <v>1550.4979205195</v>
      </c>
      <c r="J39">
        <v>1560.3593956538</v>
      </c>
    </row>
    <row r="40" spans="1:10">
      <c r="A40" t="s">
        <v>670</v>
      </c>
      <c r="B40">
        <v>1540.3380165023</v>
      </c>
      <c r="C40">
        <v>1550.3725549733</v>
      </c>
      <c r="D40">
        <v>1560.5163006389</v>
      </c>
      <c r="E40">
        <v>1540.4814596397</v>
      </c>
      <c r="F40">
        <v>1550.5528853383</v>
      </c>
      <c r="G40">
        <v>1560.1306342091</v>
      </c>
      <c r="H40">
        <v>1540.7127991726</v>
      </c>
      <c r="I40">
        <v>1550.4975304951</v>
      </c>
      <c r="J40">
        <v>1560.360584532</v>
      </c>
    </row>
    <row r="41" spans="1:10">
      <c r="A41" t="s">
        <v>671</v>
      </c>
      <c r="B41">
        <v>1540.3351200991</v>
      </c>
      <c r="C41">
        <v>1550.3743155367</v>
      </c>
      <c r="D41">
        <v>1560.5186788754</v>
      </c>
      <c r="E41">
        <v>1540.4830034221</v>
      </c>
      <c r="F41">
        <v>1550.5569942814</v>
      </c>
      <c r="G41">
        <v>1560.132811891</v>
      </c>
      <c r="H41">
        <v>1540.7100958055</v>
      </c>
      <c r="I41">
        <v>1550.4990944178</v>
      </c>
      <c r="J41">
        <v>1560.3631597956</v>
      </c>
    </row>
    <row r="42" spans="1:10">
      <c r="A42" t="s">
        <v>672</v>
      </c>
      <c r="B42">
        <v>1540.3364730105</v>
      </c>
      <c r="C42">
        <v>1550.3733368082</v>
      </c>
      <c r="D42">
        <v>1560.5168951974</v>
      </c>
      <c r="E42">
        <v>1540.4820390295</v>
      </c>
      <c r="F42">
        <v>1550.557581275</v>
      </c>
      <c r="G42">
        <v>1560.1332087137</v>
      </c>
      <c r="H42">
        <v>1540.7100958055</v>
      </c>
      <c r="I42">
        <v>1550.4990944178</v>
      </c>
      <c r="J42">
        <v>1560.3611789718</v>
      </c>
    </row>
    <row r="43" spans="1:10">
      <c r="A43" t="s">
        <v>673</v>
      </c>
      <c r="B43">
        <v>1540.3358937301</v>
      </c>
      <c r="C43">
        <v>1550.3719681198</v>
      </c>
      <c r="D43">
        <v>1560.5172922155</v>
      </c>
      <c r="E43">
        <v>1540.4816521405</v>
      </c>
      <c r="F43">
        <v>1550.5556252686</v>
      </c>
      <c r="G43">
        <v>1560.1320201819</v>
      </c>
      <c r="H43">
        <v>1540.7108679254</v>
      </c>
      <c r="I43">
        <v>1550.4990944178</v>
      </c>
      <c r="J43">
        <v>1560.3629622939</v>
      </c>
    </row>
    <row r="44" spans="1:10">
      <c r="A44" t="s">
        <v>674</v>
      </c>
      <c r="B44">
        <v>1540.3351200991</v>
      </c>
      <c r="C44">
        <v>1550.3719681198</v>
      </c>
      <c r="D44">
        <v>1560.5188764166</v>
      </c>
      <c r="E44">
        <v>1540.4810727509</v>
      </c>
      <c r="F44">
        <v>1550.5569942814</v>
      </c>
      <c r="G44">
        <v>1560.1318227387</v>
      </c>
      <c r="H44">
        <v>1540.7100958055</v>
      </c>
      <c r="I44">
        <v>1550.4977255073</v>
      </c>
      <c r="J44">
        <v>1560.360584532</v>
      </c>
    </row>
    <row r="45" spans="1:10">
      <c r="A45" t="s">
        <v>675</v>
      </c>
      <c r="B45">
        <v>1540.3364730105</v>
      </c>
      <c r="C45">
        <v>1550.3731418273</v>
      </c>
      <c r="D45">
        <v>1560.5180843156</v>
      </c>
      <c r="E45">
        <v>1540.4810727509</v>
      </c>
      <c r="F45">
        <v>1550.5595372864</v>
      </c>
      <c r="G45">
        <v>1560.1330112702</v>
      </c>
      <c r="H45">
        <v>1540.7108679254</v>
      </c>
      <c r="I45">
        <v>1550.4985074684</v>
      </c>
      <c r="J45">
        <v>1560.3623678528</v>
      </c>
    </row>
    <row r="46" spans="1:10">
      <c r="A46" t="s">
        <v>676</v>
      </c>
      <c r="B46">
        <v>1540.3368579397</v>
      </c>
      <c r="C46">
        <v>1550.3709893943</v>
      </c>
      <c r="D46">
        <v>1560.5174897563</v>
      </c>
      <c r="E46">
        <v>1540.4831978106</v>
      </c>
      <c r="F46">
        <v>1550.5554283298</v>
      </c>
      <c r="G46">
        <v>1560.1312284737</v>
      </c>
      <c r="H46">
        <v>1540.7120270507</v>
      </c>
      <c r="I46">
        <v>1550.4994863549</v>
      </c>
      <c r="J46">
        <v>1560.3625653543</v>
      </c>
    </row>
    <row r="47" spans="1:10">
      <c r="A47" t="s">
        <v>677</v>
      </c>
      <c r="B47">
        <v>1540.3360861946</v>
      </c>
      <c r="C47">
        <v>1550.370794414</v>
      </c>
      <c r="D47">
        <v>1560.5186788754</v>
      </c>
      <c r="E47">
        <v>1540.4816521405</v>
      </c>
      <c r="F47">
        <v>1550.5560153223</v>
      </c>
      <c r="G47">
        <v>1560.1314259167</v>
      </c>
      <c r="H47">
        <v>1540.7120270507</v>
      </c>
      <c r="I47">
        <v>1550.4979205195</v>
      </c>
      <c r="J47">
        <v>1560.3621703512</v>
      </c>
    </row>
    <row r="48" spans="1:10">
      <c r="A48" t="s">
        <v>678</v>
      </c>
      <c r="B48">
        <v>1540.3368579397</v>
      </c>
      <c r="C48">
        <v>1550.3733368082</v>
      </c>
      <c r="D48">
        <v>1560.5172922155</v>
      </c>
      <c r="E48">
        <v>1540.4808802503</v>
      </c>
      <c r="F48">
        <v>1550.5564072882</v>
      </c>
      <c r="G48">
        <v>1560.1314259167</v>
      </c>
      <c r="H48">
        <v>1540.7114474879</v>
      </c>
      <c r="I48">
        <v>1550.4990944178</v>
      </c>
      <c r="J48">
        <v>1560.3621703512</v>
      </c>
    </row>
    <row r="49" spans="1:10">
      <c r="A49" t="s">
        <v>679</v>
      </c>
      <c r="B49">
        <v>1540.337244756</v>
      </c>
      <c r="C49">
        <v>1550.3711862862</v>
      </c>
      <c r="D49">
        <v>1560.5178867747</v>
      </c>
      <c r="E49">
        <v>1540.4833903118</v>
      </c>
      <c r="F49">
        <v>1550.5589502912</v>
      </c>
      <c r="G49">
        <v>1560.1322176252</v>
      </c>
      <c r="H49">
        <v>1540.7114474879</v>
      </c>
      <c r="I49">
        <v>1550.4977255073</v>
      </c>
      <c r="J49">
        <v>1560.3603870309</v>
      </c>
    </row>
    <row r="50" spans="1:10">
      <c r="A50" t="s">
        <v>680</v>
      </c>
      <c r="B50">
        <v>1540.3378240374</v>
      </c>
      <c r="C50">
        <v>1550.3705994337</v>
      </c>
      <c r="D50">
        <v>1560.5182818566</v>
      </c>
      <c r="E50">
        <v>1540.4814596397</v>
      </c>
      <c r="F50">
        <v>1550.5567973422</v>
      </c>
      <c r="G50">
        <v>1560.1324170042</v>
      </c>
      <c r="H50">
        <v>1540.7095162441</v>
      </c>
      <c r="I50">
        <v>1550.4969435469</v>
      </c>
      <c r="J50">
        <v>1560.3601895299</v>
      </c>
    </row>
    <row r="51" spans="1:10">
      <c r="A51" t="s">
        <v>681</v>
      </c>
      <c r="B51">
        <v>1540.3353144502</v>
      </c>
      <c r="C51">
        <v>1550.3737286818</v>
      </c>
      <c r="D51">
        <v>1560.5188764166</v>
      </c>
      <c r="E51">
        <v>1540.4810727509</v>
      </c>
      <c r="F51">
        <v>1550.5546463112</v>
      </c>
      <c r="G51">
        <v>1560.1326144476</v>
      </c>
      <c r="H51">
        <v>1540.7108679254</v>
      </c>
      <c r="I51">
        <v>1550.4998782922</v>
      </c>
      <c r="J51">
        <v>1560.3611789718</v>
      </c>
    </row>
    <row r="52" spans="1:10">
      <c r="A52" t="s">
        <v>682</v>
      </c>
      <c r="B52">
        <v>1540.3366654751</v>
      </c>
      <c r="C52">
        <v>1550.3717731392</v>
      </c>
      <c r="D52">
        <v>1560.5172922155</v>
      </c>
      <c r="E52">
        <v>1540.4814596397</v>
      </c>
      <c r="F52">
        <v>1550.5540593198</v>
      </c>
      <c r="G52">
        <v>1560.1314259167</v>
      </c>
      <c r="H52">
        <v>1540.7100958055</v>
      </c>
      <c r="I52">
        <v>1550.498312456</v>
      </c>
      <c r="J52">
        <v>1560.3595950909</v>
      </c>
    </row>
    <row r="53" spans="1:10">
      <c r="A53" t="s">
        <v>683</v>
      </c>
      <c r="B53">
        <v>1540.3345427066</v>
      </c>
      <c r="C53">
        <v>1550.3717731392</v>
      </c>
      <c r="D53">
        <v>1560.5186788754</v>
      </c>
      <c r="E53">
        <v>1540.4822315305</v>
      </c>
      <c r="F53">
        <v>1550.557581275</v>
      </c>
      <c r="G53">
        <v>1560.1316252955</v>
      </c>
      <c r="H53">
        <v>1540.7100958055</v>
      </c>
      <c r="I53">
        <v>1550.4971385589</v>
      </c>
      <c r="J53">
        <v>1560.3617734121</v>
      </c>
    </row>
    <row r="54" spans="1:10">
      <c r="A54" t="s">
        <v>684</v>
      </c>
      <c r="B54">
        <v>1540.3364730105</v>
      </c>
      <c r="C54">
        <v>1550.3731418273</v>
      </c>
      <c r="D54">
        <v>1560.5180843156</v>
      </c>
      <c r="E54">
        <v>1540.4810727509</v>
      </c>
      <c r="F54">
        <v>1550.5548413378</v>
      </c>
      <c r="G54">
        <v>1560.132811891</v>
      </c>
      <c r="H54">
        <v>1540.7100958055</v>
      </c>
      <c r="I54">
        <v>1550.4981174437</v>
      </c>
      <c r="J54">
        <v>1560.3615759107</v>
      </c>
    </row>
    <row r="55" spans="1:10">
      <c r="A55" t="s">
        <v>685</v>
      </c>
      <c r="B55">
        <v>1540.3366654751</v>
      </c>
      <c r="C55">
        <v>1550.3731418273</v>
      </c>
      <c r="D55">
        <v>1560.5168951974</v>
      </c>
      <c r="E55">
        <v>1540.4835828131</v>
      </c>
      <c r="F55">
        <v>1550.5569942814</v>
      </c>
      <c r="G55">
        <v>1560.1312284737</v>
      </c>
      <c r="H55">
        <v>1540.7108679254</v>
      </c>
      <c r="I55">
        <v>1550.4971385589</v>
      </c>
      <c r="J55">
        <v>1560.3611789718</v>
      </c>
    </row>
    <row r="56" spans="1:10">
      <c r="A56" t="s">
        <v>686</v>
      </c>
      <c r="B56">
        <v>1540.3355069145</v>
      </c>
      <c r="C56">
        <v>1550.3739236628</v>
      </c>
      <c r="D56">
        <v>1560.517092738</v>
      </c>
      <c r="E56">
        <v>1540.4808802503</v>
      </c>
      <c r="F56">
        <v>1550.5583632966</v>
      </c>
      <c r="G56">
        <v>1560.1304367662</v>
      </c>
      <c r="H56">
        <v>1540.7120270507</v>
      </c>
      <c r="I56">
        <v>1550.4981174437</v>
      </c>
      <c r="J56">
        <v>1560.3621703512</v>
      </c>
    </row>
    <row r="57" spans="1:10">
      <c r="A57" t="s">
        <v>687</v>
      </c>
      <c r="B57">
        <v>1540.3364730105</v>
      </c>
      <c r="C57">
        <v>1550.3725549733</v>
      </c>
      <c r="D57">
        <v>1560.5196685183</v>
      </c>
      <c r="E57">
        <v>1540.4799139731</v>
      </c>
      <c r="F57">
        <v>1550.5548413378</v>
      </c>
      <c r="G57">
        <v>1560.1318227387</v>
      </c>
      <c r="H57">
        <v>1540.7114474879</v>
      </c>
      <c r="I57">
        <v>1550.4988994053</v>
      </c>
      <c r="J57">
        <v>1560.3601895299</v>
      </c>
    </row>
    <row r="58" spans="1:10">
      <c r="A58" t="s">
        <v>688</v>
      </c>
      <c r="B58">
        <v>1540.3380165023</v>
      </c>
      <c r="C58">
        <v>1550.3717731392</v>
      </c>
      <c r="D58">
        <v>1560.517092738</v>
      </c>
      <c r="E58">
        <v>1540.4822315305</v>
      </c>
      <c r="F58">
        <v>1550.557581275</v>
      </c>
      <c r="G58">
        <v>1560.1316252955</v>
      </c>
      <c r="H58">
        <v>1540.7120270507</v>
      </c>
      <c r="I58">
        <v>1550.4990944178</v>
      </c>
      <c r="J58">
        <v>1560.3597925918</v>
      </c>
    </row>
    <row r="59" spans="1:10">
      <c r="A59" t="s">
        <v>689</v>
      </c>
      <c r="B59">
        <v>1540.3368579397</v>
      </c>
      <c r="C59">
        <v>1550.374902392</v>
      </c>
      <c r="D59">
        <v>1560.5178867747</v>
      </c>
      <c r="E59">
        <v>1540.4828109209</v>
      </c>
      <c r="F59">
        <v>1550.5597323142</v>
      </c>
      <c r="G59">
        <v>1560.1302373877</v>
      </c>
      <c r="H59">
        <v>1540.7108679254</v>
      </c>
      <c r="I59">
        <v>1550.500073305</v>
      </c>
      <c r="J59">
        <v>1560.3617734121</v>
      </c>
    </row>
    <row r="60" spans="1:10">
      <c r="A60" t="s">
        <v>690</v>
      </c>
      <c r="B60">
        <v>1540.3356993788</v>
      </c>
      <c r="C60">
        <v>1550.3702075617</v>
      </c>
      <c r="D60">
        <v>1560.5180843156</v>
      </c>
      <c r="E60">
        <v>1540.4818446414</v>
      </c>
      <c r="F60">
        <v>1550.5560153223</v>
      </c>
      <c r="G60">
        <v>1560.132811891</v>
      </c>
      <c r="H60">
        <v>1540.7108679254</v>
      </c>
      <c r="I60">
        <v>1550.4959646636</v>
      </c>
      <c r="J60">
        <v>1560.3615759107</v>
      </c>
    </row>
    <row r="61" spans="1:10">
      <c r="A61" t="s">
        <v>691</v>
      </c>
      <c r="B61">
        <v>1540.3351200991</v>
      </c>
      <c r="C61">
        <v>1550.374902392</v>
      </c>
      <c r="D61">
        <v>1560.5180843156</v>
      </c>
      <c r="E61">
        <v>1540.4804933618</v>
      </c>
      <c r="F61">
        <v>1550.5616883309</v>
      </c>
      <c r="G61">
        <v>1560.1314259167</v>
      </c>
      <c r="H61">
        <v>1540.7081645651</v>
      </c>
      <c r="I61">
        <v>1550.4992913423</v>
      </c>
      <c r="J61">
        <v>1560.3595950909</v>
      </c>
    </row>
    <row r="62" spans="1:10">
      <c r="A62" t="s">
        <v>692</v>
      </c>
      <c r="B62">
        <v>1540.3380165023</v>
      </c>
      <c r="C62">
        <v>1550.3713812666</v>
      </c>
      <c r="D62">
        <v>1560.5166976567</v>
      </c>
      <c r="E62">
        <v>1540.4820390295</v>
      </c>
      <c r="F62">
        <v>1550.5550382764</v>
      </c>
      <c r="G62">
        <v>1560.1310310306</v>
      </c>
      <c r="H62">
        <v>1540.7114474879</v>
      </c>
      <c r="I62">
        <v>1550.4963565992</v>
      </c>
      <c r="J62">
        <v>1560.3603870309</v>
      </c>
    </row>
    <row r="63" spans="1:10">
      <c r="A63" t="s">
        <v>693</v>
      </c>
      <c r="B63">
        <v>1540.3360861946</v>
      </c>
      <c r="C63">
        <v>1550.3731418273</v>
      </c>
      <c r="D63">
        <v>1560.5186788754</v>
      </c>
      <c r="E63">
        <v>1540.4828109209</v>
      </c>
      <c r="F63">
        <v>1550.5569942814</v>
      </c>
      <c r="G63">
        <v>1560.1314259167</v>
      </c>
      <c r="H63">
        <v>1540.7108679254</v>
      </c>
      <c r="I63">
        <v>1550.4985074684</v>
      </c>
      <c r="J63">
        <v>1560.3615759107</v>
      </c>
    </row>
    <row r="64" spans="1:10">
      <c r="A64" t="s">
        <v>694</v>
      </c>
      <c r="B64">
        <v>1540.3374372208</v>
      </c>
      <c r="C64">
        <v>1550.3729449349</v>
      </c>
      <c r="D64">
        <v>1560.5196685183</v>
      </c>
      <c r="E64">
        <v>1540.4816521405</v>
      </c>
      <c r="F64">
        <v>1550.5585583241</v>
      </c>
      <c r="G64">
        <v>1560.1318227387</v>
      </c>
      <c r="H64">
        <v>1540.7114474879</v>
      </c>
      <c r="I64">
        <v>1550.4975304951</v>
      </c>
      <c r="J64">
        <v>1560.3621703512</v>
      </c>
    </row>
    <row r="65" spans="1:10">
      <c r="A65" t="s">
        <v>695</v>
      </c>
      <c r="B65">
        <v>1540.336278659</v>
      </c>
      <c r="C65">
        <v>1550.3733368082</v>
      </c>
      <c r="D65">
        <v>1560.5176872971</v>
      </c>
      <c r="E65">
        <v>1540.4818446414</v>
      </c>
      <c r="F65">
        <v>1550.5546463112</v>
      </c>
      <c r="G65">
        <v>1560.1324170042</v>
      </c>
      <c r="H65">
        <v>1540.7120270507</v>
      </c>
      <c r="I65">
        <v>1550.4992913423</v>
      </c>
      <c r="J65">
        <v>1560.3621703512</v>
      </c>
    </row>
    <row r="66" spans="1:10">
      <c r="A66" t="s">
        <v>696</v>
      </c>
      <c r="B66">
        <v>1540.3360861946</v>
      </c>
      <c r="C66">
        <v>1550.3723599926</v>
      </c>
      <c r="D66">
        <v>1560.5192734357</v>
      </c>
      <c r="E66">
        <v>1540.4806877497</v>
      </c>
      <c r="F66">
        <v>1550.5550382764</v>
      </c>
      <c r="G66">
        <v>1560.1334061573</v>
      </c>
      <c r="H66">
        <v>1540.7095162441</v>
      </c>
      <c r="I66">
        <v>1550.4996813676</v>
      </c>
      <c r="J66">
        <v>1560.3621703512</v>
      </c>
    </row>
    <row r="67" spans="1:10">
      <c r="A67" t="s">
        <v>697</v>
      </c>
      <c r="B67">
        <v>1540.3374372208</v>
      </c>
      <c r="C67">
        <v>1550.3737286818</v>
      </c>
      <c r="D67">
        <v>1560.5166976567</v>
      </c>
      <c r="E67">
        <v>1540.4826184198</v>
      </c>
      <c r="F67">
        <v>1550.5552333031</v>
      </c>
      <c r="G67">
        <v>1560.1314259167</v>
      </c>
      <c r="H67">
        <v>1540.7114474879</v>
      </c>
      <c r="I67">
        <v>1550.4973354829</v>
      </c>
      <c r="J67">
        <v>1560.3607839694</v>
      </c>
    </row>
    <row r="68" spans="1:10">
      <c r="A68" t="s">
        <v>698</v>
      </c>
      <c r="B68">
        <v>1540.3341558917</v>
      </c>
      <c r="C68">
        <v>1550.3709893943</v>
      </c>
      <c r="D68">
        <v>1560.5157060809</v>
      </c>
      <c r="E68">
        <v>1540.4814596397</v>
      </c>
      <c r="F68">
        <v>1550.5554283298</v>
      </c>
      <c r="G68">
        <v>1560.1324170042</v>
      </c>
      <c r="H68">
        <v>1540.7108679254</v>
      </c>
      <c r="I68">
        <v>1550.4955746402</v>
      </c>
      <c r="J68">
        <v>1560.3609814706</v>
      </c>
    </row>
    <row r="69" spans="1:10">
      <c r="A69" t="s">
        <v>699</v>
      </c>
      <c r="B69">
        <v>1540.3356993788</v>
      </c>
      <c r="C69">
        <v>1550.3723599926</v>
      </c>
      <c r="D69">
        <v>1560.5186788754</v>
      </c>
      <c r="E69">
        <v>1540.4814596397</v>
      </c>
      <c r="F69">
        <v>1550.5569942814</v>
      </c>
      <c r="G69">
        <v>1560.1334061573</v>
      </c>
      <c r="H69">
        <v>1540.7108679254</v>
      </c>
      <c r="I69">
        <v>1550.4971385589</v>
      </c>
      <c r="J69">
        <v>1560.3635567355</v>
      </c>
    </row>
    <row r="70" spans="1:10">
      <c r="A70" t="s">
        <v>700</v>
      </c>
      <c r="B70">
        <v>1540.3366654751</v>
      </c>
      <c r="C70">
        <v>1550.3743155367</v>
      </c>
      <c r="D70">
        <v>1560.5188764166</v>
      </c>
      <c r="E70">
        <v>1540.4810727509</v>
      </c>
      <c r="F70">
        <v>1550.5566023152</v>
      </c>
      <c r="G70">
        <v>1560.1306342091</v>
      </c>
      <c r="H70">
        <v>1540.7114474879</v>
      </c>
      <c r="I70">
        <v>1550.4975304951</v>
      </c>
      <c r="J70">
        <v>1560.3611789718</v>
      </c>
    </row>
    <row r="71" spans="1:10">
      <c r="A71" t="s">
        <v>701</v>
      </c>
      <c r="B71">
        <v>1540.3364730105</v>
      </c>
      <c r="C71">
        <v>1550.3713812666</v>
      </c>
      <c r="D71">
        <v>1560.5163006389</v>
      </c>
      <c r="E71">
        <v>1540.4820390295</v>
      </c>
      <c r="F71">
        <v>1550.557581275</v>
      </c>
      <c r="G71">
        <v>1560.1318227387</v>
      </c>
      <c r="H71">
        <v>1540.7108679254</v>
      </c>
      <c r="I71">
        <v>1550.4963565992</v>
      </c>
      <c r="J71">
        <v>1560.3595950909</v>
      </c>
    </row>
    <row r="72" spans="1:10">
      <c r="A72" t="s">
        <v>702</v>
      </c>
      <c r="B72">
        <v>1540.3384033192</v>
      </c>
      <c r="C72">
        <v>1550.3731418273</v>
      </c>
      <c r="D72">
        <v>1560.5166976567</v>
      </c>
      <c r="E72">
        <v>1540.4830034221</v>
      </c>
      <c r="F72">
        <v>1550.5571893085</v>
      </c>
      <c r="G72">
        <v>1560.132811891</v>
      </c>
      <c r="H72">
        <v>1540.7100958055</v>
      </c>
      <c r="I72">
        <v>1550.4979205195</v>
      </c>
      <c r="J72">
        <v>1560.3607839694</v>
      </c>
    </row>
    <row r="73" spans="1:10">
      <c r="A73" t="s">
        <v>703</v>
      </c>
      <c r="B73">
        <v>1540.3351200991</v>
      </c>
      <c r="C73">
        <v>1550.3717731392</v>
      </c>
      <c r="D73">
        <v>1560.5176872971</v>
      </c>
      <c r="E73">
        <v>1540.4814596397</v>
      </c>
      <c r="F73">
        <v>1550.5577763023</v>
      </c>
      <c r="G73">
        <v>1560.1324170042</v>
      </c>
      <c r="H73">
        <v>1540.7089366831</v>
      </c>
      <c r="I73">
        <v>1550.4987043928</v>
      </c>
      <c r="J73">
        <v>1560.3609814706</v>
      </c>
    </row>
    <row r="74" spans="1:10">
      <c r="A74" t="s">
        <v>704</v>
      </c>
      <c r="B74">
        <v>1540.3374372208</v>
      </c>
      <c r="C74">
        <v>1550.3723599926</v>
      </c>
      <c r="D74">
        <v>1560.5186788754</v>
      </c>
      <c r="E74">
        <v>1540.4808802503</v>
      </c>
      <c r="F74">
        <v>1550.5573843357</v>
      </c>
      <c r="G74">
        <v>1560.1334061573</v>
      </c>
      <c r="H74">
        <v>1540.7114474879</v>
      </c>
      <c r="I74">
        <v>1550.4988994053</v>
      </c>
      <c r="J74">
        <v>1560.3615759107</v>
      </c>
    </row>
    <row r="75" spans="1:10">
      <c r="A75" t="s">
        <v>705</v>
      </c>
      <c r="B75">
        <v>1540.3370522913</v>
      </c>
      <c r="C75">
        <v>1550.370794414</v>
      </c>
      <c r="D75">
        <v>1560.517092738</v>
      </c>
      <c r="E75">
        <v>1540.4822315305</v>
      </c>
      <c r="F75">
        <v>1550.5546463112</v>
      </c>
      <c r="G75">
        <v>1560.1338029803</v>
      </c>
      <c r="H75">
        <v>1540.7108679254</v>
      </c>
      <c r="I75">
        <v>1550.4973354829</v>
      </c>
      <c r="J75">
        <v>1560.3621703512</v>
      </c>
    </row>
    <row r="76" spans="1:10">
      <c r="A76" t="s">
        <v>706</v>
      </c>
      <c r="B76">
        <v>1540.3349276349</v>
      </c>
      <c r="C76">
        <v>1550.3737286818</v>
      </c>
      <c r="D76">
        <v>1560.5178867747</v>
      </c>
      <c r="E76">
        <v>1540.4818446414</v>
      </c>
      <c r="F76">
        <v>1550.5581663571</v>
      </c>
      <c r="G76">
        <v>1560.1316252955</v>
      </c>
      <c r="H76">
        <v>1540.7114474879</v>
      </c>
      <c r="I76">
        <v>1550.4985074684</v>
      </c>
      <c r="J76">
        <v>1560.3611789718</v>
      </c>
    </row>
    <row r="77" spans="1:10">
      <c r="A77" t="s">
        <v>707</v>
      </c>
      <c r="B77">
        <v>1540.3360861946</v>
      </c>
      <c r="C77">
        <v>1550.3713812666</v>
      </c>
      <c r="D77">
        <v>1560.5164981795</v>
      </c>
      <c r="E77">
        <v>1540.4812671389</v>
      </c>
      <c r="F77">
        <v>1550.5560153223</v>
      </c>
      <c r="G77">
        <v>1560.1310310306</v>
      </c>
      <c r="H77">
        <v>1540.7095162441</v>
      </c>
      <c r="I77">
        <v>1550.4975304951</v>
      </c>
      <c r="J77">
        <v>1560.3607839694</v>
      </c>
    </row>
    <row r="78" spans="1:10">
      <c r="A78" t="s">
        <v>708</v>
      </c>
      <c r="B78">
        <v>1540.3378240374</v>
      </c>
      <c r="C78">
        <v>1550.3739236628</v>
      </c>
      <c r="D78">
        <v>1560.5178867747</v>
      </c>
      <c r="E78">
        <v>1540.4814596397</v>
      </c>
      <c r="F78">
        <v>1550.5560153223</v>
      </c>
      <c r="G78">
        <v>1560.1336055366</v>
      </c>
      <c r="H78">
        <v>1540.7120270507</v>
      </c>
      <c r="I78">
        <v>1550.4988994053</v>
      </c>
      <c r="J78">
        <v>1560.3617734121</v>
      </c>
    </row>
    <row r="79" spans="1:10">
      <c r="A79" t="s">
        <v>709</v>
      </c>
      <c r="B79">
        <v>1540.337244756</v>
      </c>
      <c r="C79">
        <v>1550.370794414</v>
      </c>
      <c r="D79">
        <v>1560.5184813343</v>
      </c>
      <c r="E79">
        <v>1540.4806877497</v>
      </c>
      <c r="F79">
        <v>1550.5544512847</v>
      </c>
      <c r="G79">
        <v>1560.1310310306</v>
      </c>
      <c r="H79">
        <v>1540.7100958055</v>
      </c>
      <c r="I79">
        <v>1550.4990944178</v>
      </c>
      <c r="J79">
        <v>1560.3607839694</v>
      </c>
    </row>
    <row r="80" spans="1:10">
      <c r="A80" t="s">
        <v>710</v>
      </c>
      <c r="B80">
        <v>1540.3366654751</v>
      </c>
      <c r="C80">
        <v>1550.3725549733</v>
      </c>
      <c r="D80">
        <v>1560.5166976567</v>
      </c>
      <c r="E80">
        <v>1540.4833903118</v>
      </c>
      <c r="F80">
        <v>1550.5552333031</v>
      </c>
      <c r="G80">
        <v>1560.132811891</v>
      </c>
      <c r="H80">
        <v>1540.7108679254</v>
      </c>
      <c r="I80">
        <v>1550.4992913423</v>
      </c>
      <c r="J80">
        <v>1560.3623678528</v>
      </c>
    </row>
    <row r="81" spans="1:10">
      <c r="A81" t="s">
        <v>711</v>
      </c>
      <c r="B81">
        <v>1540.3370522913</v>
      </c>
      <c r="C81">
        <v>1550.3745105179</v>
      </c>
      <c r="D81">
        <v>1560.5178867747</v>
      </c>
      <c r="E81">
        <v>1540.4810727509</v>
      </c>
      <c r="F81">
        <v>1550.5626672972</v>
      </c>
      <c r="G81">
        <v>1560.1334061573</v>
      </c>
      <c r="H81">
        <v>1540.7108679254</v>
      </c>
      <c r="I81">
        <v>1550.500073305</v>
      </c>
      <c r="J81">
        <v>1560.3615759107</v>
      </c>
    </row>
    <row r="82" spans="1:10">
      <c r="A82" t="s">
        <v>712</v>
      </c>
      <c r="B82">
        <v>1540.3374372208</v>
      </c>
      <c r="C82">
        <v>1550.3723599926</v>
      </c>
      <c r="D82">
        <v>1560.517092738</v>
      </c>
      <c r="E82">
        <v>1540.4822315305</v>
      </c>
      <c r="F82">
        <v>1550.5589502912</v>
      </c>
      <c r="G82">
        <v>1560.1324170042</v>
      </c>
      <c r="H82">
        <v>1540.7114474879</v>
      </c>
      <c r="I82">
        <v>1550.4977255073</v>
      </c>
      <c r="J82">
        <v>1560.3601895299</v>
      </c>
    </row>
    <row r="83" spans="1:10">
      <c r="A83" t="s">
        <v>713</v>
      </c>
      <c r="B83">
        <v>1540.3358937301</v>
      </c>
      <c r="C83">
        <v>1550.3737286818</v>
      </c>
      <c r="D83">
        <v>1560.5174897563</v>
      </c>
      <c r="E83">
        <v>1540.4810727509</v>
      </c>
      <c r="F83">
        <v>1550.5589502912</v>
      </c>
      <c r="G83">
        <v>1560.1318227387</v>
      </c>
      <c r="H83">
        <v>1540.7100958055</v>
      </c>
      <c r="I83">
        <v>1550.4990944178</v>
      </c>
      <c r="J83">
        <v>1560.360584532</v>
      </c>
    </row>
    <row r="84" spans="1:10">
      <c r="A84" t="s">
        <v>714</v>
      </c>
      <c r="B84">
        <v>1540.3368579397</v>
      </c>
      <c r="C84">
        <v>1550.3727499541</v>
      </c>
      <c r="D84">
        <v>1560.5166976567</v>
      </c>
      <c r="E84">
        <v>1540.4808802503</v>
      </c>
      <c r="F84">
        <v>1550.5601242819</v>
      </c>
      <c r="G84">
        <v>1560.1314259167</v>
      </c>
      <c r="H84">
        <v>1540.7100958055</v>
      </c>
      <c r="I84">
        <v>1550.4973354829</v>
      </c>
      <c r="J84">
        <v>1560.3627647922</v>
      </c>
    </row>
    <row r="85" spans="1:10">
      <c r="A85" t="s">
        <v>715</v>
      </c>
      <c r="B85">
        <v>1540.3364730105</v>
      </c>
      <c r="C85">
        <v>1550.3735317892</v>
      </c>
      <c r="D85">
        <v>1560.5161030984</v>
      </c>
      <c r="E85">
        <v>1540.4822315305</v>
      </c>
      <c r="F85">
        <v>1550.5577763023</v>
      </c>
      <c r="G85">
        <v>1560.132811891</v>
      </c>
      <c r="H85">
        <v>1540.7114474879</v>
      </c>
      <c r="I85">
        <v>1550.4981174437</v>
      </c>
      <c r="J85">
        <v>1560.3627647922</v>
      </c>
    </row>
    <row r="86" spans="1:10">
      <c r="A86" t="s">
        <v>716</v>
      </c>
      <c r="B86">
        <v>1540.3364730105</v>
      </c>
      <c r="C86">
        <v>1550.3735317892</v>
      </c>
      <c r="D86">
        <v>1560.5168951974</v>
      </c>
      <c r="E86">
        <v>1540.4828109209</v>
      </c>
      <c r="F86">
        <v>1550.5560153223</v>
      </c>
      <c r="G86">
        <v>1560.1312284737</v>
      </c>
      <c r="H86">
        <v>1540.7100958055</v>
      </c>
      <c r="I86">
        <v>1550.4988994053</v>
      </c>
      <c r="J86">
        <v>1560.3623678528</v>
      </c>
    </row>
    <row r="87" spans="1:10">
      <c r="A87" t="s">
        <v>717</v>
      </c>
      <c r="B87">
        <v>1540.3370522913</v>
      </c>
      <c r="C87">
        <v>1550.3731418273</v>
      </c>
      <c r="D87">
        <v>1560.5180843156</v>
      </c>
      <c r="E87">
        <v>1540.4826184198</v>
      </c>
      <c r="F87">
        <v>1550.557581275</v>
      </c>
      <c r="G87">
        <v>1560.134000424</v>
      </c>
      <c r="H87">
        <v>1540.7108679254</v>
      </c>
      <c r="I87">
        <v>1550.4990944178</v>
      </c>
      <c r="J87">
        <v>1560.3621703512</v>
      </c>
    </row>
    <row r="88" spans="1:10">
      <c r="A88" t="s">
        <v>718</v>
      </c>
      <c r="B88">
        <v>1540.3380165023</v>
      </c>
      <c r="C88">
        <v>1550.3741186439</v>
      </c>
      <c r="D88">
        <v>1560.5168951974</v>
      </c>
      <c r="E88">
        <v>1540.4831978106</v>
      </c>
      <c r="F88">
        <v>1550.5607093659</v>
      </c>
      <c r="G88">
        <v>1560.1338029803</v>
      </c>
      <c r="H88">
        <v>1540.7127991726</v>
      </c>
      <c r="I88">
        <v>1550.5004633308</v>
      </c>
      <c r="J88">
        <v>1560.3611789718</v>
      </c>
    </row>
    <row r="89" spans="1:10">
      <c r="A89" t="s">
        <v>719</v>
      </c>
      <c r="B89">
        <v>1540.3364730105</v>
      </c>
      <c r="C89">
        <v>1550.3719681198</v>
      </c>
      <c r="D89">
        <v>1560.5196685183</v>
      </c>
      <c r="E89">
        <v>1540.4814596397</v>
      </c>
      <c r="F89">
        <v>1550.557581275</v>
      </c>
      <c r="G89">
        <v>1560.1330112702</v>
      </c>
      <c r="H89">
        <v>1540.7114474879</v>
      </c>
      <c r="I89">
        <v>1550.4977255073</v>
      </c>
      <c r="J89">
        <v>1560.3609814706</v>
      </c>
    </row>
    <row r="90" spans="1:10">
      <c r="A90" t="s">
        <v>720</v>
      </c>
      <c r="B90">
        <v>1540.337244756</v>
      </c>
      <c r="C90">
        <v>1550.3739236628</v>
      </c>
      <c r="D90">
        <v>1560.5200655378</v>
      </c>
      <c r="E90">
        <v>1540.4816521405</v>
      </c>
      <c r="F90">
        <v>1550.5573843357</v>
      </c>
      <c r="G90">
        <v>1560.1320201819</v>
      </c>
      <c r="H90">
        <v>1540.7114474879</v>
      </c>
      <c r="I90">
        <v>1550.4988994053</v>
      </c>
      <c r="J90">
        <v>1560.3621703512</v>
      </c>
    </row>
    <row r="91" spans="1:10">
      <c r="A91" t="s">
        <v>721</v>
      </c>
      <c r="B91">
        <v>1540.3360861946</v>
      </c>
      <c r="C91">
        <v>1550.3704044535</v>
      </c>
      <c r="D91">
        <v>1560.5182818566</v>
      </c>
      <c r="E91">
        <v>1540.4801083608</v>
      </c>
      <c r="F91">
        <v>1550.5556252686</v>
      </c>
      <c r="G91">
        <v>1560.1310310306</v>
      </c>
      <c r="H91">
        <v>1540.7108679254</v>
      </c>
      <c r="I91">
        <v>1550.4971385589</v>
      </c>
      <c r="J91">
        <v>1560.3601895299</v>
      </c>
    </row>
    <row r="92" spans="1:10">
      <c r="A92" t="s">
        <v>722</v>
      </c>
      <c r="B92">
        <v>1540.3374372208</v>
      </c>
      <c r="C92">
        <v>1550.3729449349</v>
      </c>
      <c r="D92">
        <v>1560.5192734357</v>
      </c>
      <c r="E92">
        <v>1540.4820390295</v>
      </c>
      <c r="F92">
        <v>1550.5579713297</v>
      </c>
      <c r="G92">
        <v>1560.1310310306</v>
      </c>
      <c r="H92">
        <v>1540.7100958055</v>
      </c>
      <c r="I92">
        <v>1550.498312456</v>
      </c>
      <c r="J92">
        <v>1560.3617734121</v>
      </c>
    </row>
    <row r="93" spans="1:10">
      <c r="A93" t="s">
        <v>723</v>
      </c>
      <c r="B93">
        <v>1540.3384033192</v>
      </c>
      <c r="C93">
        <v>1550.370794414</v>
      </c>
      <c r="D93">
        <v>1560.517092738</v>
      </c>
      <c r="E93">
        <v>1540.4828109209</v>
      </c>
      <c r="F93">
        <v>1550.5556252686</v>
      </c>
      <c r="G93">
        <v>1560.1318227387</v>
      </c>
      <c r="H93">
        <v>1540.7089366831</v>
      </c>
      <c r="I93">
        <v>1550.4971385589</v>
      </c>
      <c r="J93">
        <v>1560.3627647922</v>
      </c>
    </row>
    <row r="94" spans="1:10">
      <c r="A94" t="s">
        <v>724</v>
      </c>
      <c r="B94">
        <v>1540.3370522913</v>
      </c>
      <c r="C94">
        <v>1550.3735317892</v>
      </c>
      <c r="D94">
        <v>1560.5182818566</v>
      </c>
      <c r="E94">
        <v>1540.4808802503</v>
      </c>
      <c r="F94">
        <v>1550.5567973422</v>
      </c>
      <c r="G94">
        <v>1560.1310310306</v>
      </c>
      <c r="H94">
        <v>1540.7100958055</v>
      </c>
      <c r="I94">
        <v>1550.4985074684</v>
      </c>
      <c r="J94">
        <v>1560.3595950909</v>
      </c>
    </row>
    <row r="95" spans="1:10">
      <c r="A95" t="s">
        <v>725</v>
      </c>
      <c r="B95">
        <v>1540.3366654751</v>
      </c>
      <c r="C95">
        <v>1550.3709893943</v>
      </c>
      <c r="D95">
        <v>1560.517092738</v>
      </c>
      <c r="E95">
        <v>1540.4839697031</v>
      </c>
      <c r="F95">
        <v>1550.5573843357</v>
      </c>
      <c r="G95">
        <v>1560.130831652</v>
      </c>
      <c r="H95">
        <v>1540.7100958055</v>
      </c>
      <c r="I95">
        <v>1550.4963565992</v>
      </c>
      <c r="J95">
        <v>1560.3597925918</v>
      </c>
    </row>
    <row r="96" spans="1:10">
      <c r="A96" t="s">
        <v>726</v>
      </c>
      <c r="B96">
        <v>1540.337244756</v>
      </c>
      <c r="C96">
        <v>1550.3725549733</v>
      </c>
      <c r="D96">
        <v>1560.5168951974</v>
      </c>
      <c r="E96">
        <v>1540.4810727509</v>
      </c>
      <c r="F96">
        <v>1550.5558202954</v>
      </c>
      <c r="G96">
        <v>1560.1306342091</v>
      </c>
      <c r="H96">
        <v>1540.7120270507</v>
      </c>
      <c r="I96">
        <v>1550.4979205195</v>
      </c>
      <c r="J96">
        <v>1560.3617734121</v>
      </c>
    </row>
    <row r="97" spans="1:10">
      <c r="A97" t="s">
        <v>727</v>
      </c>
      <c r="B97">
        <v>1540.3364730105</v>
      </c>
      <c r="C97">
        <v>1550.370794414</v>
      </c>
      <c r="D97">
        <v>1560.5174897563</v>
      </c>
      <c r="E97">
        <v>1540.4810727509</v>
      </c>
      <c r="F97">
        <v>1550.5536673551</v>
      </c>
      <c r="G97">
        <v>1560.1318227387</v>
      </c>
      <c r="H97">
        <v>1540.7108679254</v>
      </c>
      <c r="I97">
        <v>1550.4977255073</v>
      </c>
      <c r="J97">
        <v>1560.3617734121</v>
      </c>
    </row>
    <row r="98" spans="1:10">
      <c r="A98" t="s">
        <v>728</v>
      </c>
      <c r="B98">
        <v>1540.3374372208</v>
      </c>
      <c r="C98">
        <v>1550.3737286818</v>
      </c>
      <c r="D98">
        <v>1560.5198679964</v>
      </c>
      <c r="E98">
        <v>1540.4804933618</v>
      </c>
      <c r="F98">
        <v>1550.5585583241</v>
      </c>
      <c r="G98">
        <v>1560.1314259167</v>
      </c>
      <c r="H98">
        <v>1540.7089366831</v>
      </c>
      <c r="I98">
        <v>1550.4987043928</v>
      </c>
      <c r="J98">
        <v>1560.3615759107</v>
      </c>
    </row>
    <row r="99" spans="1:10">
      <c r="A99" t="s">
        <v>729</v>
      </c>
      <c r="B99">
        <v>1540.336278659</v>
      </c>
      <c r="C99">
        <v>1550.3725549733</v>
      </c>
      <c r="D99">
        <v>1560.5166976567</v>
      </c>
      <c r="E99">
        <v>1540.4831978106</v>
      </c>
      <c r="F99">
        <v>1550.5577763023</v>
      </c>
      <c r="G99">
        <v>1560.1316252955</v>
      </c>
      <c r="H99">
        <v>1540.7108679254</v>
      </c>
      <c r="I99">
        <v>1550.4967485349</v>
      </c>
      <c r="J99">
        <v>1560.3611789718</v>
      </c>
    </row>
    <row r="100" spans="1:10">
      <c r="A100" t="s">
        <v>730</v>
      </c>
      <c r="B100">
        <v>1540.3368579397</v>
      </c>
      <c r="C100">
        <v>1550.3729449349</v>
      </c>
      <c r="D100">
        <v>1560.5161030984</v>
      </c>
      <c r="E100">
        <v>1540.4818446414</v>
      </c>
      <c r="F100">
        <v>1550.5577763023</v>
      </c>
      <c r="G100">
        <v>1560.130831652</v>
      </c>
      <c r="H100">
        <v>1540.7114474879</v>
      </c>
      <c r="I100">
        <v>1550.4981174437</v>
      </c>
      <c r="J100">
        <v>1560.3593956538</v>
      </c>
    </row>
    <row r="101" spans="1:10">
      <c r="A101" t="s">
        <v>731</v>
      </c>
      <c r="B101">
        <v>1540.3355069145</v>
      </c>
      <c r="C101">
        <v>1550.3729449349</v>
      </c>
      <c r="D101">
        <v>1560.5174897563</v>
      </c>
      <c r="E101">
        <v>1540.4822315305</v>
      </c>
      <c r="F101">
        <v>1550.5585583241</v>
      </c>
      <c r="G101">
        <v>1560.1314259167</v>
      </c>
      <c r="H101">
        <v>1540.7089366831</v>
      </c>
      <c r="I101">
        <v>1550.4988994053</v>
      </c>
      <c r="J101">
        <v>1560.3627647922</v>
      </c>
    </row>
    <row r="102" spans="1:10">
      <c r="A102" t="s">
        <v>732</v>
      </c>
      <c r="B102">
        <v>1540.3355069145</v>
      </c>
      <c r="C102">
        <v>1550.3725549733</v>
      </c>
      <c r="D102">
        <v>1560.5178867747</v>
      </c>
      <c r="E102">
        <v>1540.4820390295</v>
      </c>
      <c r="F102">
        <v>1550.5564072882</v>
      </c>
      <c r="G102">
        <v>1560.1318227387</v>
      </c>
      <c r="H102">
        <v>1540.7100958055</v>
      </c>
      <c r="I102">
        <v>1550.4975304951</v>
      </c>
      <c r="J102">
        <v>1560.3613784094</v>
      </c>
    </row>
    <row r="103" spans="1:10">
      <c r="A103" t="s">
        <v>733</v>
      </c>
      <c r="B103">
        <v>1540.3364730105</v>
      </c>
      <c r="C103">
        <v>1550.3719681198</v>
      </c>
      <c r="D103">
        <v>1560.5168951974</v>
      </c>
      <c r="E103">
        <v>1540.4808802503</v>
      </c>
      <c r="F103">
        <v>1550.5587533516</v>
      </c>
      <c r="G103">
        <v>1560.1318227387</v>
      </c>
      <c r="H103">
        <v>1540.7095162441</v>
      </c>
      <c r="I103">
        <v>1550.500073305</v>
      </c>
      <c r="J103">
        <v>1560.3611789718</v>
      </c>
    </row>
    <row r="104" spans="1:10">
      <c r="A104" t="s">
        <v>734</v>
      </c>
      <c r="B104">
        <v>1540.3370522913</v>
      </c>
      <c r="C104">
        <v>1550.3719681198</v>
      </c>
      <c r="D104">
        <v>1560.5184813343</v>
      </c>
      <c r="E104">
        <v>1540.4818446414</v>
      </c>
      <c r="F104">
        <v>1550.5548413378</v>
      </c>
      <c r="G104">
        <v>1560.1324170042</v>
      </c>
      <c r="H104">
        <v>1540.7100958055</v>
      </c>
      <c r="I104">
        <v>1550.4981174437</v>
      </c>
      <c r="J104">
        <v>1560.3615759107</v>
      </c>
    </row>
    <row r="105" spans="1:10">
      <c r="A105" t="s">
        <v>735</v>
      </c>
      <c r="B105">
        <v>1540.3376296856</v>
      </c>
      <c r="C105">
        <v>1550.3705994337</v>
      </c>
      <c r="D105">
        <v>1560.5163006389</v>
      </c>
      <c r="E105">
        <v>1540.4806877497</v>
      </c>
      <c r="F105">
        <v>1550.5558202954</v>
      </c>
      <c r="G105">
        <v>1560.1312284737</v>
      </c>
      <c r="H105">
        <v>1540.7100958055</v>
      </c>
      <c r="I105">
        <v>1550.4967485349</v>
      </c>
      <c r="J105">
        <v>1560.3625653543</v>
      </c>
    </row>
    <row r="106" spans="1:10">
      <c r="A106" t="s">
        <v>736</v>
      </c>
      <c r="B106">
        <v>1540.3364730105</v>
      </c>
      <c r="C106">
        <v>1550.3702075617</v>
      </c>
      <c r="D106">
        <v>1560.5180843156</v>
      </c>
      <c r="E106">
        <v>1540.4818446414</v>
      </c>
      <c r="F106">
        <v>1550.5552333031</v>
      </c>
      <c r="G106">
        <v>1560.1334061573</v>
      </c>
      <c r="H106">
        <v>1540.7108679254</v>
      </c>
      <c r="I106">
        <v>1550.4973354829</v>
      </c>
      <c r="J106">
        <v>1560.3607839694</v>
      </c>
    </row>
    <row r="107" spans="1:10">
      <c r="A107" t="s">
        <v>737</v>
      </c>
      <c r="B107">
        <v>1540.3378240374</v>
      </c>
      <c r="C107">
        <v>1550.3715762471</v>
      </c>
      <c r="D107">
        <v>1560.5174897563</v>
      </c>
      <c r="E107">
        <v>1540.4830034221</v>
      </c>
      <c r="F107">
        <v>1550.5562103492</v>
      </c>
      <c r="G107">
        <v>1560.130831652</v>
      </c>
      <c r="H107">
        <v>1540.7108679254</v>
      </c>
      <c r="I107">
        <v>1550.4990944178</v>
      </c>
      <c r="J107">
        <v>1560.3607839694</v>
      </c>
    </row>
    <row r="108" spans="1:10">
      <c r="A108" t="s">
        <v>738</v>
      </c>
      <c r="B108">
        <v>1540.3366654751</v>
      </c>
      <c r="C108">
        <v>1550.3704044535</v>
      </c>
      <c r="D108">
        <v>1560.5176872971</v>
      </c>
      <c r="E108">
        <v>1540.4824240315</v>
      </c>
      <c r="F108">
        <v>1550.5550382764</v>
      </c>
      <c r="G108">
        <v>1560.1320201819</v>
      </c>
      <c r="H108">
        <v>1540.7100958055</v>
      </c>
      <c r="I108">
        <v>1550.4971385589</v>
      </c>
      <c r="J108">
        <v>1560.3631597956</v>
      </c>
    </row>
    <row r="109" spans="1:10">
      <c r="A109" t="s">
        <v>739</v>
      </c>
      <c r="B109">
        <v>1540.3374372208</v>
      </c>
      <c r="C109">
        <v>1550.3702075617</v>
      </c>
      <c r="D109">
        <v>1560.5188764166</v>
      </c>
      <c r="E109">
        <v>1540.4812671389</v>
      </c>
      <c r="F109">
        <v>1550.5544512847</v>
      </c>
      <c r="G109">
        <v>1560.1338029803</v>
      </c>
      <c r="H109">
        <v>1540.7120270507</v>
      </c>
      <c r="I109">
        <v>1550.4961615873</v>
      </c>
      <c r="J109">
        <v>1560.3611789718</v>
      </c>
    </row>
    <row r="110" spans="1:10">
      <c r="A110" t="s">
        <v>740</v>
      </c>
      <c r="B110">
        <v>1540.3374372208</v>
      </c>
      <c r="C110">
        <v>1550.3721631004</v>
      </c>
      <c r="D110">
        <v>1560.5172922155</v>
      </c>
      <c r="E110">
        <v>1540.4828109209</v>
      </c>
      <c r="F110">
        <v>1550.5567973422</v>
      </c>
      <c r="G110">
        <v>1560.132811891</v>
      </c>
      <c r="H110">
        <v>1540.7100958055</v>
      </c>
      <c r="I110">
        <v>1550.4985074684</v>
      </c>
      <c r="J110">
        <v>1560.3603870309</v>
      </c>
    </row>
    <row r="111" spans="1:10">
      <c r="A111" t="s">
        <v>741</v>
      </c>
      <c r="B111">
        <v>1540.3374372208</v>
      </c>
      <c r="C111">
        <v>1550.3715762471</v>
      </c>
      <c r="D111">
        <v>1560.5176872971</v>
      </c>
      <c r="E111">
        <v>1540.4824240315</v>
      </c>
      <c r="F111">
        <v>1550.5591453189</v>
      </c>
      <c r="G111">
        <v>1560.1306342091</v>
      </c>
      <c r="H111">
        <v>1540.7095162441</v>
      </c>
      <c r="I111">
        <v>1550.4967485349</v>
      </c>
      <c r="J111">
        <v>1560.3623678528</v>
      </c>
    </row>
    <row r="112" spans="1:10">
      <c r="A112" t="s">
        <v>742</v>
      </c>
      <c r="B112">
        <v>1540.3360861946</v>
      </c>
      <c r="C112">
        <v>1550.3731418273</v>
      </c>
      <c r="D112">
        <v>1560.5172922155</v>
      </c>
      <c r="E112">
        <v>1540.4824240315</v>
      </c>
      <c r="F112">
        <v>1550.5571893085</v>
      </c>
      <c r="G112">
        <v>1560.1314259167</v>
      </c>
      <c r="H112">
        <v>1540.7095162441</v>
      </c>
      <c r="I112">
        <v>1550.4959646636</v>
      </c>
      <c r="J112">
        <v>1560.3621703512</v>
      </c>
    </row>
    <row r="113" spans="1:10">
      <c r="A113" t="s">
        <v>743</v>
      </c>
      <c r="B113">
        <v>1540.3364730105</v>
      </c>
      <c r="C113">
        <v>1550.3721631004</v>
      </c>
      <c r="D113">
        <v>1560.5174897563</v>
      </c>
      <c r="E113">
        <v>1540.4806877497</v>
      </c>
      <c r="F113">
        <v>1550.5577763023</v>
      </c>
      <c r="G113">
        <v>1560.1314259167</v>
      </c>
      <c r="H113">
        <v>1540.7108679254</v>
      </c>
      <c r="I113">
        <v>1550.4981174437</v>
      </c>
      <c r="J113">
        <v>1560.3621703512</v>
      </c>
    </row>
    <row r="114" spans="1:10">
      <c r="A114" t="s">
        <v>744</v>
      </c>
      <c r="B114">
        <v>1540.3360861946</v>
      </c>
      <c r="C114">
        <v>1550.3719681198</v>
      </c>
      <c r="D114">
        <v>1560.5176872971</v>
      </c>
      <c r="E114">
        <v>1540.4816521405</v>
      </c>
      <c r="F114">
        <v>1550.5542543462</v>
      </c>
      <c r="G114">
        <v>1560.1324170042</v>
      </c>
      <c r="H114">
        <v>1540.7095162441</v>
      </c>
      <c r="I114">
        <v>1550.4981174437</v>
      </c>
      <c r="J114">
        <v>1560.3621703512</v>
      </c>
    </row>
    <row r="115" spans="1:10">
      <c r="A115" t="s">
        <v>745</v>
      </c>
      <c r="B115">
        <v>1540.3364730105</v>
      </c>
      <c r="C115">
        <v>1550.3721631004</v>
      </c>
      <c r="D115">
        <v>1560.5164981795</v>
      </c>
      <c r="E115">
        <v>1540.4808802503</v>
      </c>
      <c r="F115">
        <v>1550.5558202954</v>
      </c>
      <c r="G115">
        <v>1560.1304367662</v>
      </c>
      <c r="H115">
        <v>1540.7108679254</v>
      </c>
      <c r="I115">
        <v>1550.4992913423</v>
      </c>
      <c r="J115">
        <v>1560.3615759107</v>
      </c>
    </row>
    <row r="116" spans="1:10">
      <c r="A116" t="s">
        <v>746</v>
      </c>
      <c r="B116">
        <v>1540.3366654751</v>
      </c>
      <c r="C116">
        <v>1550.3725549733</v>
      </c>
      <c r="D116">
        <v>1560.5166976567</v>
      </c>
      <c r="E116">
        <v>1540.4814596397</v>
      </c>
      <c r="F116">
        <v>1550.5573843357</v>
      </c>
      <c r="G116">
        <v>1560.1302373877</v>
      </c>
      <c r="H116">
        <v>1540.7108679254</v>
      </c>
      <c r="I116">
        <v>1550.4973354829</v>
      </c>
      <c r="J116">
        <v>1560.3617734121</v>
      </c>
    </row>
    <row r="117" spans="1:10">
      <c r="A117" t="s">
        <v>747</v>
      </c>
      <c r="B117">
        <v>1540.3347351707</v>
      </c>
      <c r="C117">
        <v>1550.3737286818</v>
      </c>
      <c r="D117">
        <v>1560.5180843156</v>
      </c>
      <c r="E117">
        <v>1540.4804933618</v>
      </c>
      <c r="F117">
        <v>1550.5569942814</v>
      </c>
      <c r="G117">
        <v>1560.1334061573</v>
      </c>
      <c r="H117">
        <v>1540.7114474879</v>
      </c>
      <c r="I117">
        <v>1550.4985074684</v>
      </c>
      <c r="J117">
        <v>1560.3613784094</v>
      </c>
    </row>
    <row r="118" spans="1:10">
      <c r="A118" t="s">
        <v>748</v>
      </c>
      <c r="B118">
        <v>1540.3368579397</v>
      </c>
      <c r="C118">
        <v>1550.3717731392</v>
      </c>
      <c r="D118">
        <v>1560.517092738</v>
      </c>
      <c r="E118">
        <v>1540.4812671389</v>
      </c>
      <c r="F118">
        <v>1550.5554283298</v>
      </c>
      <c r="G118">
        <v>1560.1318227387</v>
      </c>
      <c r="H118">
        <v>1540.7089366831</v>
      </c>
      <c r="I118">
        <v>1550.4969435469</v>
      </c>
      <c r="J118">
        <v>1560.3607839694</v>
      </c>
    </row>
    <row r="119" spans="1:10">
      <c r="A119" t="s">
        <v>749</v>
      </c>
      <c r="B119">
        <v>1540.3360861946</v>
      </c>
      <c r="C119">
        <v>1550.3735317892</v>
      </c>
      <c r="D119">
        <v>1560.5166976567</v>
      </c>
      <c r="E119">
        <v>1540.4828109209</v>
      </c>
      <c r="F119">
        <v>1550.5560153223</v>
      </c>
      <c r="G119">
        <v>1560.132811891</v>
      </c>
      <c r="H119">
        <v>1540.7120270507</v>
      </c>
      <c r="I119">
        <v>1550.4988994053</v>
      </c>
      <c r="J119">
        <v>1560.3617734121</v>
      </c>
    </row>
    <row r="120" spans="1:10">
      <c r="A120" t="s">
        <v>750</v>
      </c>
      <c r="B120">
        <v>1540.3366654751</v>
      </c>
      <c r="C120">
        <v>1550.3737286818</v>
      </c>
      <c r="D120">
        <v>1560.5168951974</v>
      </c>
      <c r="E120">
        <v>1540.4810727509</v>
      </c>
      <c r="F120">
        <v>1550.5595372864</v>
      </c>
      <c r="G120">
        <v>1560.1332087137</v>
      </c>
      <c r="H120">
        <v>1540.7100958055</v>
      </c>
      <c r="I120">
        <v>1550.4990944178</v>
      </c>
      <c r="J120">
        <v>1560.3617734121</v>
      </c>
    </row>
    <row r="121" spans="1:10">
      <c r="A121" t="s">
        <v>751</v>
      </c>
      <c r="B121">
        <v>1540.3370522913</v>
      </c>
      <c r="C121">
        <v>1550.3731418273</v>
      </c>
      <c r="D121">
        <v>1560.5196685183</v>
      </c>
      <c r="E121">
        <v>1540.4831978106</v>
      </c>
      <c r="F121">
        <v>1550.5579713297</v>
      </c>
      <c r="G121">
        <v>1560.1332087137</v>
      </c>
      <c r="H121">
        <v>1540.7114474879</v>
      </c>
      <c r="I121">
        <v>1550.4994863549</v>
      </c>
      <c r="J121">
        <v>1560.3631597956</v>
      </c>
    </row>
    <row r="122" spans="1:10">
      <c r="A122" t="s">
        <v>752</v>
      </c>
      <c r="B122">
        <v>1540.3364730105</v>
      </c>
      <c r="C122">
        <v>1550.3729449349</v>
      </c>
      <c r="D122">
        <v>1560.517092738</v>
      </c>
      <c r="E122">
        <v>1540.4828109209</v>
      </c>
      <c r="F122">
        <v>1550.5564072882</v>
      </c>
      <c r="G122">
        <v>1560.130831652</v>
      </c>
      <c r="H122">
        <v>1540.7108679254</v>
      </c>
      <c r="I122">
        <v>1550.4992913423</v>
      </c>
      <c r="J122">
        <v>1560.3617734121</v>
      </c>
    </row>
    <row r="123" spans="1:10">
      <c r="A123" t="s">
        <v>753</v>
      </c>
      <c r="B123">
        <v>1540.3355069145</v>
      </c>
      <c r="C123">
        <v>1550.370794414</v>
      </c>
      <c r="D123">
        <v>1560.5190739577</v>
      </c>
      <c r="E123">
        <v>1540.4814596397</v>
      </c>
      <c r="F123">
        <v>1550.5517113585</v>
      </c>
      <c r="G123">
        <v>1560.1330112702</v>
      </c>
      <c r="H123">
        <v>1540.7108679254</v>
      </c>
      <c r="I123">
        <v>1550.4971385589</v>
      </c>
      <c r="J123">
        <v>1560.3633592337</v>
      </c>
    </row>
    <row r="124" spans="1:10">
      <c r="A124" t="s">
        <v>754</v>
      </c>
      <c r="B124">
        <v>1540.3370522913</v>
      </c>
      <c r="C124">
        <v>1550.3741186439</v>
      </c>
      <c r="D124">
        <v>1560.5174897563</v>
      </c>
      <c r="E124">
        <v>1540.4818446414</v>
      </c>
      <c r="F124">
        <v>1550.5577763023</v>
      </c>
      <c r="G124">
        <v>1560.1318227387</v>
      </c>
      <c r="H124">
        <v>1540.7120270507</v>
      </c>
      <c r="I124">
        <v>1550.4981174437</v>
      </c>
      <c r="J124">
        <v>1560.3599900927</v>
      </c>
    </row>
    <row r="125" spans="1:10">
      <c r="A125" t="s">
        <v>755</v>
      </c>
      <c r="B125">
        <v>1540.3370522913</v>
      </c>
      <c r="C125">
        <v>1550.3727499541</v>
      </c>
      <c r="D125">
        <v>1560.5182818566</v>
      </c>
      <c r="E125">
        <v>1540.4808802503</v>
      </c>
      <c r="F125">
        <v>1550.5595372864</v>
      </c>
      <c r="G125">
        <v>1560.1304367662</v>
      </c>
      <c r="H125">
        <v>1540.7108679254</v>
      </c>
      <c r="I125">
        <v>1550.4990944178</v>
      </c>
      <c r="J125">
        <v>1560.3615759107</v>
      </c>
    </row>
    <row r="126" spans="1:10">
      <c r="A126" t="s">
        <v>756</v>
      </c>
      <c r="B126">
        <v>1540.3358937301</v>
      </c>
      <c r="C126">
        <v>1550.3739236628</v>
      </c>
      <c r="D126">
        <v>1560.519470977</v>
      </c>
      <c r="E126">
        <v>1540.4820390295</v>
      </c>
      <c r="F126">
        <v>1550.5544512847</v>
      </c>
      <c r="G126">
        <v>1560.1326144476</v>
      </c>
      <c r="H126">
        <v>1540.7100958055</v>
      </c>
      <c r="I126">
        <v>1550.4990944178</v>
      </c>
      <c r="J126">
        <v>1560.360584532</v>
      </c>
    </row>
    <row r="127" spans="1:10">
      <c r="A127" t="s">
        <v>757</v>
      </c>
      <c r="B127">
        <v>1540.3355069145</v>
      </c>
      <c r="C127">
        <v>1550.3719681198</v>
      </c>
      <c r="D127">
        <v>1560.5153110003</v>
      </c>
      <c r="E127">
        <v>1540.4806877497</v>
      </c>
      <c r="F127">
        <v>1550.557581275</v>
      </c>
      <c r="G127">
        <v>1560.1320201819</v>
      </c>
      <c r="H127">
        <v>1540.7108679254</v>
      </c>
      <c r="I127">
        <v>1550.4990944178</v>
      </c>
      <c r="J127">
        <v>1560.3615759107</v>
      </c>
    </row>
    <row r="128" spans="1:10">
      <c r="A128" t="s">
        <v>758</v>
      </c>
      <c r="B128">
        <v>1540.3360861946</v>
      </c>
      <c r="C128">
        <v>1550.3731418273</v>
      </c>
      <c r="D128">
        <v>1560.5188764166</v>
      </c>
      <c r="E128">
        <v>1540.4816521405</v>
      </c>
      <c r="F128">
        <v>1550.5589502912</v>
      </c>
      <c r="G128">
        <v>1560.1318227387</v>
      </c>
      <c r="H128">
        <v>1540.7100958055</v>
      </c>
      <c r="I128">
        <v>1550.4985074684</v>
      </c>
      <c r="J128">
        <v>1560.3609814706</v>
      </c>
    </row>
    <row r="129" spans="1:10">
      <c r="A129" t="s">
        <v>759</v>
      </c>
      <c r="B129">
        <v>1540.3351200991</v>
      </c>
      <c r="C129">
        <v>1550.3717731392</v>
      </c>
      <c r="D129">
        <v>1560.5153110003</v>
      </c>
      <c r="E129">
        <v>1540.4812671389</v>
      </c>
      <c r="F129">
        <v>1550.5550382764</v>
      </c>
      <c r="G129">
        <v>1560.1316252955</v>
      </c>
      <c r="H129">
        <v>1540.7100958055</v>
      </c>
      <c r="I129">
        <v>1550.4977255073</v>
      </c>
      <c r="J129">
        <v>1560.3623678528</v>
      </c>
    </row>
    <row r="130" spans="1:10">
      <c r="A130" t="s">
        <v>760</v>
      </c>
      <c r="B130">
        <v>1540.3355069145</v>
      </c>
      <c r="C130">
        <v>1550.3709893943</v>
      </c>
      <c r="D130">
        <v>1560.5196685183</v>
      </c>
      <c r="E130">
        <v>1540.4801083608</v>
      </c>
      <c r="F130">
        <v>1550.5573843357</v>
      </c>
      <c r="G130">
        <v>1560.1312284737</v>
      </c>
      <c r="H130">
        <v>1540.7100958055</v>
      </c>
      <c r="I130">
        <v>1550.498312456</v>
      </c>
      <c r="J130">
        <v>1560.3623678528</v>
      </c>
    </row>
    <row r="131" spans="1:10">
      <c r="A131" t="s">
        <v>761</v>
      </c>
      <c r="B131">
        <v>1540.3347351707</v>
      </c>
      <c r="C131">
        <v>1550.3717731392</v>
      </c>
      <c r="D131">
        <v>1560.5188764166</v>
      </c>
      <c r="E131">
        <v>1540.4804933618</v>
      </c>
      <c r="F131">
        <v>1550.5546463112</v>
      </c>
      <c r="G131">
        <v>1560.1326144476</v>
      </c>
      <c r="H131">
        <v>1540.7095162441</v>
      </c>
      <c r="I131">
        <v>1550.4979205195</v>
      </c>
      <c r="J131">
        <v>1560.3631597956</v>
      </c>
    </row>
    <row r="132" spans="1:10">
      <c r="A132" t="s">
        <v>762</v>
      </c>
      <c r="B132">
        <v>1540.3360861946</v>
      </c>
      <c r="C132">
        <v>1550.3737286818</v>
      </c>
      <c r="D132">
        <v>1560.515905558</v>
      </c>
      <c r="E132">
        <v>1540.4808802503</v>
      </c>
      <c r="F132">
        <v>1550.5581663571</v>
      </c>
      <c r="G132">
        <v>1560.1322176252</v>
      </c>
      <c r="H132">
        <v>1540.7095162441</v>
      </c>
      <c r="I132">
        <v>1550.4971385589</v>
      </c>
      <c r="J132">
        <v>1560.3631597956</v>
      </c>
    </row>
    <row r="133" spans="1:10">
      <c r="A133" t="s">
        <v>763</v>
      </c>
      <c r="B133">
        <v>1540.3360861946</v>
      </c>
      <c r="C133">
        <v>1550.3735317892</v>
      </c>
      <c r="D133">
        <v>1560.5190739577</v>
      </c>
      <c r="E133">
        <v>1540.4806877497</v>
      </c>
      <c r="F133">
        <v>1550.557581275</v>
      </c>
      <c r="G133">
        <v>1560.1338029803</v>
      </c>
      <c r="H133">
        <v>1540.7095162441</v>
      </c>
      <c r="I133">
        <v>1550.4973354829</v>
      </c>
      <c r="J133">
        <v>1560.3607839694</v>
      </c>
    </row>
    <row r="134" spans="1:10">
      <c r="A134" t="s">
        <v>764</v>
      </c>
      <c r="B134">
        <v>1540.3355069145</v>
      </c>
      <c r="C134">
        <v>1550.3711862862</v>
      </c>
      <c r="D134">
        <v>1560.5176872971</v>
      </c>
      <c r="E134">
        <v>1540.4818446414</v>
      </c>
      <c r="F134">
        <v>1550.5556252686</v>
      </c>
      <c r="G134">
        <v>1560.1318227387</v>
      </c>
      <c r="H134">
        <v>1540.7114474879</v>
      </c>
      <c r="I134">
        <v>1550.4971385589</v>
      </c>
      <c r="J134">
        <v>1560.3641511776</v>
      </c>
    </row>
    <row r="135" spans="1:10">
      <c r="A135" t="s">
        <v>765</v>
      </c>
      <c r="B135">
        <v>1540.3370522913</v>
      </c>
      <c r="C135">
        <v>1550.3717731392</v>
      </c>
      <c r="D135">
        <v>1560.5192734357</v>
      </c>
      <c r="E135">
        <v>1540.4808802503</v>
      </c>
      <c r="F135">
        <v>1550.5566023152</v>
      </c>
      <c r="G135">
        <v>1560.1316252955</v>
      </c>
      <c r="H135">
        <v>1540.7120270507</v>
      </c>
      <c r="I135">
        <v>1550.4992913423</v>
      </c>
      <c r="J135">
        <v>1560.3617734121</v>
      </c>
    </row>
    <row r="136" spans="1:10">
      <c r="A136" t="s">
        <v>766</v>
      </c>
      <c r="B136">
        <v>1540.3364730105</v>
      </c>
      <c r="C136">
        <v>1550.3725549733</v>
      </c>
      <c r="D136">
        <v>1560.5192734357</v>
      </c>
      <c r="E136">
        <v>1540.4806877497</v>
      </c>
      <c r="F136">
        <v>1550.5579713297</v>
      </c>
      <c r="G136">
        <v>1560.132811891</v>
      </c>
      <c r="H136">
        <v>1540.7114474879</v>
      </c>
      <c r="I136">
        <v>1550.4981174437</v>
      </c>
      <c r="J136">
        <v>1560.3615759107</v>
      </c>
    </row>
    <row r="137" spans="1:10">
      <c r="A137" t="s">
        <v>767</v>
      </c>
      <c r="B137">
        <v>1540.3364730105</v>
      </c>
      <c r="C137">
        <v>1550.3725549733</v>
      </c>
      <c r="D137">
        <v>1560.5168951974</v>
      </c>
      <c r="E137">
        <v>1540.4808802503</v>
      </c>
      <c r="F137">
        <v>1550.5562103492</v>
      </c>
      <c r="G137">
        <v>1560.1326144476</v>
      </c>
      <c r="H137">
        <v>1540.7089366831</v>
      </c>
      <c r="I137">
        <v>1550.4973354829</v>
      </c>
      <c r="J137">
        <v>1560.3637542374</v>
      </c>
    </row>
    <row r="138" spans="1:10">
      <c r="A138" t="s">
        <v>768</v>
      </c>
      <c r="B138">
        <v>1540.3374372208</v>
      </c>
      <c r="C138">
        <v>1550.3735317892</v>
      </c>
      <c r="D138">
        <v>1560.5174897563</v>
      </c>
      <c r="E138">
        <v>1540.4816521405</v>
      </c>
      <c r="F138">
        <v>1550.5573843357</v>
      </c>
      <c r="G138">
        <v>1560.1318227387</v>
      </c>
      <c r="H138">
        <v>1540.7089366831</v>
      </c>
      <c r="I138">
        <v>1550.4975304951</v>
      </c>
      <c r="J138">
        <v>1560.360584532</v>
      </c>
    </row>
    <row r="139" spans="1:10">
      <c r="A139" t="s">
        <v>769</v>
      </c>
      <c r="B139">
        <v>1540.337244756</v>
      </c>
      <c r="C139">
        <v>1550.3717731392</v>
      </c>
      <c r="D139">
        <v>1560.5178867747</v>
      </c>
      <c r="E139">
        <v>1540.4816521405</v>
      </c>
      <c r="F139">
        <v>1550.5585583241</v>
      </c>
      <c r="G139">
        <v>1560.1322176252</v>
      </c>
      <c r="H139">
        <v>1540.7127991726</v>
      </c>
      <c r="I139">
        <v>1550.4987043928</v>
      </c>
      <c r="J139">
        <v>1560.3603870309</v>
      </c>
    </row>
    <row r="140" spans="1:10">
      <c r="A140" t="s">
        <v>770</v>
      </c>
      <c r="B140">
        <v>1540.3370522913</v>
      </c>
      <c r="C140">
        <v>1550.3747054991</v>
      </c>
      <c r="D140">
        <v>1560.5186788754</v>
      </c>
      <c r="E140">
        <v>1540.4822315305</v>
      </c>
      <c r="F140">
        <v>1550.5562103492</v>
      </c>
      <c r="G140">
        <v>1560.132811891</v>
      </c>
      <c r="H140">
        <v>1540.7100958055</v>
      </c>
      <c r="I140">
        <v>1550.4979205195</v>
      </c>
      <c r="J140">
        <v>1560.3615759107</v>
      </c>
    </row>
    <row r="141" spans="1:10">
      <c r="A141" t="s">
        <v>771</v>
      </c>
      <c r="B141">
        <v>1540.3355069145</v>
      </c>
      <c r="C141">
        <v>1550.3729449349</v>
      </c>
      <c r="D141">
        <v>1560.5168951974</v>
      </c>
      <c r="E141">
        <v>1540.4808802503</v>
      </c>
      <c r="F141">
        <v>1550.5560153223</v>
      </c>
      <c r="G141">
        <v>1560.1314259167</v>
      </c>
      <c r="H141">
        <v>1540.7095162441</v>
      </c>
      <c r="I141">
        <v>1550.4988994053</v>
      </c>
      <c r="J141">
        <v>1560.3613784094</v>
      </c>
    </row>
    <row r="142" spans="1:10">
      <c r="A142" t="s">
        <v>772</v>
      </c>
      <c r="B142">
        <v>1540.3370522913</v>
      </c>
      <c r="C142">
        <v>1550.3717731392</v>
      </c>
      <c r="D142">
        <v>1560.5178867747</v>
      </c>
      <c r="E142">
        <v>1540.4822315305</v>
      </c>
      <c r="F142">
        <v>1550.5566023152</v>
      </c>
      <c r="G142">
        <v>1560.1316252955</v>
      </c>
      <c r="H142">
        <v>1540.7114474879</v>
      </c>
      <c r="I142">
        <v>1550.4987043928</v>
      </c>
      <c r="J142">
        <v>1560.3611789718</v>
      </c>
    </row>
    <row r="143" spans="1:10">
      <c r="A143" t="s">
        <v>773</v>
      </c>
      <c r="B143">
        <v>1540.3374372208</v>
      </c>
      <c r="C143">
        <v>1550.3717731392</v>
      </c>
      <c r="D143">
        <v>1560.5164981795</v>
      </c>
      <c r="E143">
        <v>1540.4812671389</v>
      </c>
      <c r="F143">
        <v>1550.5536673551</v>
      </c>
      <c r="G143">
        <v>1560.1322176252</v>
      </c>
      <c r="H143">
        <v>1540.7114474879</v>
      </c>
      <c r="I143">
        <v>1550.4965516111</v>
      </c>
      <c r="J143">
        <v>1560.360584532</v>
      </c>
    </row>
    <row r="144" spans="1:10">
      <c r="A144" t="s">
        <v>774</v>
      </c>
      <c r="B144">
        <v>1540.3364730105</v>
      </c>
      <c r="C144">
        <v>1550.3737286818</v>
      </c>
      <c r="D144">
        <v>1560.515905558</v>
      </c>
      <c r="E144">
        <v>1540.4818446414</v>
      </c>
      <c r="F144">
        <v>1550.5577763023</v>
      </c>
      <c r="G144">
        <v>1560.130831652</v>
      </c>
      <c r="H144">
        <v>1540.7120270507</v>
      </c>
      <c r="I144">
        <v>1550.4979205195</v>
      </c>
      <c r="J144">
        <v>1560.3595950909</v>
      </c>
    </row>
    <row r="145" spans="1:10">
      <c r="A145" t="s">
        <v>775</v>
      </c>
      <c r="B145">
        <v>1540.3370522913</v>
      </c>
      <c r="C145">
        <v>1550.3745105179</v>
      </c>
      <c r="D145">
        <v>1560.5188764166</v>
      </c>
      <c r="E145">
        <v>1540.4810727509</v>
      </c>
      <c r="F145">
        <v>1550.5554283298</v>
      </c>
      <c r="G145">
        <v>1560.1318227387</v>
      </c>
      <c r="H145">
        <v>1540.7108679254</v>
      </c>
      <c r="I145">
        <v>1550.4994863549</v>
      </c>
      <c r="J145">
        <v>1560.3611789718</v>
      </c>
    </row>
    <row r="146" spans="1:10">
      <c r="A146" t="s">
        <v>776</v>
      </c>
      <c r="B146">
        <v>1540.3370522913</v>
      </c>
      <c r="C146">
        <v>1550.3713812666</v>
      </c>
      <c r="D146">
        <v>1560.5161030984</v>
      </c>
      <c r="E146">
        <v>1540.4816521405</v>
      </c>
      <c r="F146">
        <v>1550.5573843357</v>
      </c>
      <c r="G146">
        <v>1560.1310310306</v>
      </c>
      <c r="H146">
        <v>1540.7100958055</v>
      </c>
      <c r="I146">
        <v>1550.4975304951</v>
      </c>
      <c r="J146">
        <v>1560.3623678528</v>
      </c>
    </row>
    <row r="147" spans="1:10">
      <c r="A147" t="s">
        <v>777</v>
      </c>
      <c r="B147">
        <v>1540.3380165023</v>
      </c>
      <c r="C147">
        <v>1550.3737286818</v>
      </c>
      <c r="D147">
        <v>1560.5174897563</v>
      </c>
      <c r="E147">
        <v>1540.4826184198</v>
      </c>
      <c r="F147">
        <v>1550.5585583241</v>
      </c>
      <c r="G147">
        <v>1560.1306342091</v>
      </c>
      <c r="H147">
        <v>1540.7095162441</v>
      </c>
      <c r="I147">
        <v>1550.4987043928</v>
      </c>
      <c r="J147">
        <v>1560.360584532</v>
      </c>
    </row>
    <row r="148" spans="1:10">
      <c r="A148" t="s">
        <v>778</v>
      </c>
      <c r="B148">
        <v>1540.3364730105</v>
      </c>
      <c r="C148">
        <v>1550.3713812666</v>
      </c>
      <c r="D148">
        <v>1560.5172922155</v>
      </c>
      <c r="E148">
        <v>1540.4814596397</v>
      </c>
      <c r="F148">
        <v>1550.5605143379</v>
      </c>
      <c r="G148">
        <v>1560.1316252955</v>
      </c>
      <c r="H148">
        <v>1540.7114474879</v>
      </c>
      <c r="I148">
        <v>1550.4977255073</v>
      </c>
      <c r="J148">
        <v>1560.3609814706</v>
      </c>
    </row>
    <row r="149" spans="1:10">
      <c r="A149" t="s">
        <v>779</v>
      </c>
      <c r="B149">
        <v>1540.3378240374</v>
      </c>
      <c r="C149">
        <v>1550.3704044535</v>
      </c>
      <c r="D149">
        <v>1560.517092738</v>
      </c>
      <c r="E149">
        <v>1540.4814596397</v>
      </c>
      <c r="F149">
        <v>1550.5589502912</v>
      </c>
      <c r="G149">
        <v>1560.1324170042</v>
      </c>
      <c r="H149">
        <v>1540.7120270507</v>
      </c>
      <c r="I149">
        <v>1550.4985074684</v>
      </c>
      <c r="J149">
        <v>1560.3621703512</v>
      </c>
    </row>
    <row r="150" spans="1:10">
      <c r="A150" t="s">
        <v>780</v>
      </c>
      <c r="B150">
        <v>1540.3360861946</v>
      </c>
      <c r="C150">
        <v>1550.3729449349</v>
      </c>
      <c r="D150">
        <v>1560.5166976567</v>
      </c>
      <c r="E150">
        <v>1540.4806877497</v>
      </c>
      <c r="F150">
        <v>1550.5540593198</v>
      </c>
      <c r="G150">
        <v>1560.130831652</v>
      </c>
      <c r="H150">
        <v>1540.7114474879</v>
      </c>
      <c r="I150">
        <v>1550.498312456</v>
      </c>
      <c r="J150">
        <v>1560.3621703512</v>
      </c>
    </row>
    <row r="151" spans="1:10">
      <c r="A151" t="s">
        <v>781</v>
      </c>
      <c r="B151">
        <v>1540.3378240374</v>
      </c>
      <c r="C151">
        <v>1550.3721631004</v>
      </c>
      <c r="D151">
        <v>1560.5186788754</v>
      </c>
      <c r="E151">
        <v>1540.4828109209</v>
      </c>
      <c r="F151">
        <v>1550.5552333031</v>
      </c>
      <c r="G151">
        <v>1560.132811891</v>
      </c>
      <c r="H151">
        <v>1540.7108679254</v>
      </c>
      <c r="I151">
        <v>1550.4992913423</v>
      </c>
      <c r="J151">
        <v>1560.3641511776</v>
      </c>
    </row>
    <row r="152" spans="1:10">
      <c r="A152" t="s">
        <v>782</v>
      </c>
      <c r="B152">
        <v>1540.3366654751</v>
      </c>
      <c r="C152">
        <v>1550.3725549733</v>
      </c>
      <c r="D152">
        <v>1560.517092738</v>
      </c>
      <c r="E152">
        <v>1540.4824240315</v>
      </c>
      <c r="F152">
        <v>1550.5587533516</v>
      </c>
      <c r="G152">
        <v>1560.1324170042</v>
      </c>
      <c r="H152">
        <v>1540.7114474879</v>
      </c>
      <c r="I152">
        <v>1550.4988994053</v>
      </c>
      <c r="J152">
        <v>1560.3615759107</v>
      </c>
    </row>
    <row r="153" spans="1:10">
      <c r="A153" t="s">
        <v>783</v>
      </c>
      <c r="B153">
        <v>1540.3380165023</v>
      </c>
      <c r="C153">
        <v>1550.3731418273</v>
      </c>
      <c r="D153">
        <v>1560.5190739577</v>
      </c>
      <c r="E153">
        <v>1540.4808802503</v>
      </c>
      <c r="F153">
        <v>1550.5546463112</v>
      </c>
      <c r="G153">
        <v>1560.132811891</v>
      </c>
      <c r="H153">
        <v>1540.7114474879</v>
      </c>
      <c r="I153">
        <v>1550.4998782922</v>
      </c>
      <c r="J153">
        <v>1560.3617734121</v>
      </c>
    </row>
    <row r="154" spans="1:10">
      <c r="A154" t="s">
        <v>784</v>
      </c>
      <c r="B154">
        <v>1540.3368579397</v>
      </c>
      <c r="C154">
        <v>1550.3709893943</v>
      </c>
      <c r="D154">
        <v>1560.5172922155</v>
      </c>
      <c r="E154">
        <v>1540.4828109209</v>
      </c>
      <c r="F154">
        <v>1550.5552333031</v>
      </c>
      <c r="G154">
        <v>1560.1322176252</v>
      </c>
      <c r="H154">
        <v>1540.7114474879</v>
      </c>
      <c r="I154">
        <v>1550.4981174437</v>
      </c>
      <c r="J154">
        <v>1560.3597925918</v>
      </c>
    </row>
    <row r="155" spans="1:10">
      <c r="A155" t="s">
        <v>785</v>
      </c>
      <c r="B155">
        <v>1540.3366654751</v>
      </c>
      <c r="C155">
        <v>1550.3737286818</v>
      </c>
      <c r="D155">
        <v>1560.5168951974</v>
      </c>
      <c r="E155">
        <v>1540.4820390295</v>
      </c>
      <c r="F155">
        <v>1550.5571893085</v>
      </c>
      <c r="G155">
        <v>1560.1326144476</v>
      </c>
      <c r="H155">
        <v>1540.7089366831</v>
      </c>
      <c r="I155">
        <v>1550.4990944178</v>
      </c>
      <c r="J155">
        <v>1560.360584532</v>
      </c>
    </row>
    <row r="156" spans="1:10">
      <c r="A156" t="s">
        <v>786</v>
      </c>
      <c r="B156">
        <v>1540.3355069145</v>
      </c>
      <c r="C156">
        <v>1550.3729449349</v>
      </c>
      <c r="D156">
        <v>1560.5168951974</v>
      </c>
      <c r="E156">
        <v>1540.4826184198</v>
      </c>
      <c r="F156">
        <v>1550.5564072882</v>
      </c>
      <c r="G156">
        <v>1560.132811891</v>
      </c>
      <c r="H156">
        <v>1540.7108679254</v>
      </c>
      <c r="I156">
        <v>1550.4987043928</v>
      </c>
      <c r="J156">
        <v>1560.3613784094</v>
      </c>
    </row>
    <row r="157" spans="1:10">
      <c r="A157" t="s">
        <v>787</v>
      </c>
      <c r="B157">
        <v>1540.3360861946</v>
      </c>
      <c r="C157">
        <v>1550.3737286818</v>
      </c>
      <c r="D157">
        <v>1560.5184813343</v>
      </c>
      <c r="E157">
        <v>1540.4822315305</v>
      </c>
      <c r="F157">
        <v>1550.5566023152</v>
      </c>
      <c r="G157">
        <v>1560.130831652</v>
      </c>
      <c r="H157">
        <v>1540.7100958055</v>
      </c>
      <c r="I157">
        <v>1550.4998782922</v>
      </c>
      <c r="J157">
        <v>1560.3617734121</v>
      </c>
    </row>
    <row r="158" spans="1:10">
      <c r="A158" t="s">
        <v>788</v>
      </c>
      <c r="B158">
        <v>1540.3374372208</v>
      </c>
      <c r="C158">
        <v>1550.3711862862</v>
      </c>
      <c r="D158">
        <v>1560.5184813343</v>
      </c>
      <c r="E158">
        <v>1540.4826184198</v>
      </c>
      <c r="F158">
        <v>1550.5566023152</v>
      </c>
      <c r="G158">
        <v>1560.1316252955</v>
      </c>
      <c r="H158">
        <v>1540.7114474879</v>
      </c>
      <c r="I158">
        <v>1550.4959646636</v>
      </c>
      <c r="J158">
        <v>1560.3631597956</v>
      </c>
    </row>
    <row r="159" spans="1:10">
      <c r="A159" t="s">
        <v>789</v>
      </c>
      <c r="B159">
        <v>1540.3364730105</v>
      </c>
      <c r="C159">
        <v>1550.3731418273</v>
      </c>
      <c r="D159">
        <v>1560.5157060809</v>
      </c>
      <c r="E159">
        <v>1540.4837753144</v>
      </c>
      <c r="F159">
        <v>1550.5581663571</v>
      </c>
      <c r="G159">
        <v>1560.1324170042</v>
      </c>
      <c r="H159">
        <v>1540.7127991726</v>
      </c>
      <c r="I159">
        <v>1550.4990944178</v>
      </c>
      <c r="J159">
        <v>1560.3601895299</v>
      </c>
    </row>
    <row r="160" spans="1:10">
      <c r="A160" t="s">
        <v>790</v>
      </c>
      <c r="B160">
        <v>1540.3355069145</v>
      </c>
      <c r="C160">
        <v>1550.3745105179</v>
      </c>
      <c r="D160">
        <v>1560.5174897563</v>
      </c>
      <c r="E160">
        <v>1540.4814596397</v>
      </c>
      <c r="F160">
        <v>1550.5597323142</v>
      </c>
      <c r="G160">
        <v>1560.1312284737</v>
      </c>
      <c r="H160">
        <v>1540.7089366831</v>
      </c>
      <c r="I160">
        <v>1550.5006602556</v>
      </c>
      <c r="J160">
        <v>1560.3611789718</v>
      </c>
    </row>
    <row r="161" spans="1:10">
      <c r="A161" t="s">
        <v>791</v>
      </c>
      <c r="B161">
        <v>1540.3370522913</v>
      </c>
      <c r="C161">
        <v>1550.3717731392</v>
      </c>
      <c r="D161">
        <v>1560.5184813343</v>
      </c>
      <c r="E161">
        <v>1540.4816521405</v>
      </c>
      <c r="F161">
        <v>1550.5569942814</v>
      </c>
      <c r="G161">
        <v>1560.1330112702</v>
      </c>
      <c r="H161">
        <v>1540.7095162441</v>
      </c>
      <c r="I161">
        <v>1550.4985074684</v>
      </c>
      <c r="J161">
        <v>1560.3607839694</v>
      </c>
    </row>
    <row r="162" spans="1:10">
      <c r="A162" t="s">
        <v>792</v>
      </c>
      <c r="B162">
        <v>1540.3356993788</v>
      </c>
      <c r="C162">
        <v>1550.3704044535</v>
      </c>
      <c r="D162">
        <v>1560.5198679964</v>
      </c>
      <c r="E162">
        <v>1540.4822315305</v>
      </c>
      <c r="F162">
        <v>1550.5550382764</v>
      </c>
      <c r="G162">
        <v>1560.132811891</v>
      </c>
      <c r="H162">
        <v>1540.7095162441</v>
      </c>
      <c r="I162">
        <v>1550.4965516111</v>
      </c>
      <c r="J162">
        <v>1560.3623678528</v>
      </c>
    </row>
    <row r="163" spans="1:10">
      <c r="A163" t="s">
        <v>793</v>
      </c>
      <c r="B163">
        <v>1540.3364730105</v>
      </c>
      <c r="C163">
        <v>1550.3721631004</v>
      </c>
      <c r="D163">
        <v>1560.5168951974</v>
      </c>
      <c r="E163">
        <v>1540.4814596397</v>
      </c>
      <c r="F163">
        <v>1550.5607093659</v>
      </c>
      <c r="G163">
        <v>1560.1326144476</v>
      </c>
      <c r="H163">
        <v>1540.7100958055</v>
      </c>
      <c r="I163">
        <v>1550.4965516111</v>
      </c>
      <c r="J163">
        <v>1560.3611789718</v>
      </c>
    </row>
    <row r="164" spans="1:10">
      <c r="A164" t="s">
        <v>794</v>
      </c>
      <c r="B164">
        <v>1540.3351200991</v>
      </c>
      <c r="C164">
        <v>1550.3717731392</v>
      </c>
      <c r="D164">
        <v>1560.519470977</v>
      </c>
      <c r="E164">
        <v>1540.4814596397</v>
      </c>
      <c r="F164">
        <v>1550.5589502912</v>
      </c>
      <c r="G164">
        <v>1560.1332087137</v>
      </c>
      <c r="H164">
        <v>1540.7100958055</v>
      </c>
      <c r="I164">
        <v>1550.4985074684</v>
      </c>
      <c r="J164">
        <v>1560.3625653543</v>
      </c>
    </row>
    <row r="165" spans="1:10">
      <c r="A165" t="s">
        <v>795</v>
      </c>
      <c r="B165">
        <v>1540.3370522913</v>
      </c>
      <c r="C165">
        <v>1550.3717731392</v>
      </c>
      <c r="D165">
        <v>1560.5186788754</v>
      </c>
      <c r="E165">
        <v>1540.4824240315</v>
      </c>
      <c r="F165">
        <v>1550.5579713297</v>
      </c>
      <c r="G165">
        <v>1560.1330112702</v>
      </c>
      <c r="H165">
        <v>1540.7127991726</v>
      </c>
      <c r="I165">
        <v>1550.4994863549</v>
      </c>
      <c r="J165">
        <v>1560.3623678528</v>
      </c>
    </row>
    <row r="166" spans="1:10">
      <c r="A166" t="s">
        <v>796</v>
      </c>
      <c r="B166">
        <v>1540.3351200991</v>
      </c>
      <c r="C166">
        <v>1550.3713812666</v>
      </c>
      <c r="D166">
        <v>1560.5178867747</v>
      </c>
      <c r="E166">
        <v>1540.4822315305</v>
      </c>
      <c r="F166">
        <v>1550.5560153223</v>
      </c>
      <c r="G166">
        <v>1560.1336055366</v>
      </c>
      <c r="H166">
        <v>1540.7095162441</v>
      </c>
      <c r="I166">
        <v>1550.4961615873</v>
      </c>
      <c r="J166">
        <v>1560.3617734121</v>
      </c>
    </row>
    <row r="167" spans="1:10">
      <c r="A167" t="s">
        <v>797</v>
      </c>
      <c r="B167">
        <v>1540.3358937301</v>
      </c>
      <c r="C167">
        <v>1550.3719681198</v>
      </c>
      <c r="D167">
        <v>1560.5172922155</v>
      </c>
      <c r="E167">
        <v>1540.4824240315</v>
      </c>
      <c r="F167">
        <v>1550.5554283298</v>
      </c>
      <c r="G167">
        <v>1560.132811891</v>
      </c>
      <c r="H167">
        <v>1540.7120270507</v>
      </c>
      <c r="I167">
        <v>1550.4988994053</v>
      </c>
      <c r="J167">
        <v>1560.3603870309</v>
      </c>
    </row>
    <row r="168" spans="1:10">
      <c r="A168" t="s">
        <v>798</v>
      </c>
      <c r="B168">
        <v>1540.3364730105</v>
      </c>
      <c r="C168">
        <v>1550.3731418273</v>
      </c>
      <c r="D168">
        <v>1560.515905558</v>
      </c>
      <c r="E168">
        <v>1540.4826184198</v>
      </c>
      <c r="F168">
        <v>1550.5585583241</v>
      </c>
      <c r="G168">
        <v>1560.132811891</v>
      </c>
      <c r="H168">
        <v>1540.7114474879</v>
      </c>
      <c r="I168">
        <v>1550.4959646636</v>
      </c>
      <c r="J168">
        <v>1560.3611789718</v>
      </c>
    </row>
    <row r="169" spans="1:10">
      <c r="A169" t="s">
        <v>799</v>
      </c>
      <c r="B169">
        <v>1540.3374372208</v>
      </c>
      <c r="C169">
        <v>1550.3715762471</v>
      </c>
      <c r="D169">
        <v>1560.517092738</v>
      </c>
      <c r="E169">
        <v>1540.4816521405</v>
      </c>
      <c r="F169">
        <v>1550.5583632966</v>
      </c>
      <c r="G169">
        <v>1560.1324170042</v>
      </c>
      <c r="H169">
        <v>1540.7095162441</v>
      </c>
      <c r="I169">
        <v>1550.4981174437</v>
      </c>
      <c r="J169">
        <v>1560.3613784094</v>
      </c>
    </row>
    <row r="170" spans="1:10">
      <c r="A170" t="s">
        <v>800</v>
      </c>
      <c r="B170">
        <v>1540.3360861946</v>
      </c>
      <c r="C170">
        <v>1550.3731418273</v>
      </c>
      <c r="D170">
        <v>1560.517092738</v>
      </c>
      <c r="E170">
        <v>1540.4808802503</v>
      </c>
      <c r="F170">
        <v>1550.5567973422</v>
      </c>
      <c r="G170">
        <v>1560.1316252955</v>
      </c>
      <c r="H170">
        <v>1540.7100958055</v>
      </c>
      <c r="I170">
        <v>1550.4969435469</v>
      </c>
      <c r="J170">
        <v>1560.3611789718</v>
      </c>
    </row>
    <row r="171" spans="1:10">
      <c r="A171" t="s">
        <v>801</v>
      </c>
      <c r="B171">
        <v>1540.3349276349</v>
      </c>
      <c r="C171">
        <v>1550.3721631004</v>
      </c>
      <c r="D171">
        <v>1560.5186788754</v>
      </c>
      <c r="E171">
        <v>1540.4824240315</v>
      </c>
      <c r="F171">
        <v>1550.5583632966</v>
      </c>
      <c r="G171">
        <v>1560.1320201819</v>
      </c>
      <c r="H171">
        <v>1540.7108679254</v>
      </c>
      <c r="I171">
        <v>1550.4981174437</v>
      </c>
      <c r="J171">
        <v>1560.3601895299</v>
      </c>
    </row>
    <row r="172" spans="1:10">
      <c r="A172" t="s">
        <v>802</v>
      </c>
      <c r="B172">
        <v>1540.3364730105</v>
      </c>
      <c r="C172">
        <v>1550.3698176015</v>
      </c>
      <c r="D172">
        <v>1560.5174897563</v>
      </c>
      <c r="E172">
        <v>1540.4820390295</v>
      </c>
      <c r="F172">
        <v>1550.5536673551</v>
      </c>
      <c r="G172">
        <v>1560.1312284737</v>
      </c>
      <c r="H172">
        <v>1540.7108679254</v>
      </c>
      <c r="I172">
        <v>1550.4965516111</v>
      </c>
      <c r="J172">
        <v>1560.360584532</v>
      </c>
    </row>
    <row r="173" spans="1:10">
      <c r="A173" t="s">
        <v>803</v>
      </c>
      <c r="B173">
        <v>1540.3374372208</v>
      </c>
      <c r="C173">
        <v>1550.3725549733</v>
      </c>
      <c r="D173">
        <v>1560.5184813343</v>
      </c>
      <c r="E173">
        <v>1540.4828109209</v>
      </c>
      <c r="F173">
        <v>1550.5573843357</v>
      </c>
      <c r="G173">
        <v>1560.132811891</v>
      </c>
      <c r="H173">
        <v>1540.7127991726</v>
      </c>
      <c r="I173">
        <v>1550.4994863549</v>
      </c>
      <c r="J173">
        <v>1560.3617734121</v>
      </c>
    </row>
    <row r="174" spans="1:10">
      <c r="A174" t="s">
        <v>804</v>
      </c>
      <c r="B174">
        <v>1540.3356993788</v>
      </c>
      <c r="C174">
        <v>1550.3737286818</v>
      </c>
      <c r="D174">
        <v>1560.5163006389</v>
      </c>
      <c r="E174">
        <v>1540.4814596397</v>
      </c>
      <c r="F174">
        <v>1550.5558202954</v>
      </c>
      <c r="G174">
        <v>1560.1310310306</v>
      </c>
      <c r="H174">
        <v>1540.7100958055</v>
      </c>
      <c r="I174">
        <v>1550.5006602556</v>
      </c>
      <c r="J174">
        <v>1560.3615759107</v>
      </c>
    </row>
    <row r="175" spans="1:10">
      <c r="A175" t="s">
        <v>805</v>
      </c>
      <c r="B175">
        <v>1540.3370522913</v>
      </c>
      <c r="C175">
        <v>1550.3731418273</v>
      </c>
      <c r="D175">
        <v>1560.5182818566</v>
      </c>
      <c r="E175">
        <v>1540.4810727509</v>
      </c>
      <c r="F175">
        <v>1550.5581663571</v>
      </c>
      <c r="G175">
        <v>1560.1326144476</v>
      </c>
      <c r="H175">
        <v>1540.7120270507</v>
      </c>
      <c r="I175">
        <v>1550.4985074684</v>
      </c>
      <c r="J175">
        <v>1560.3625653543</v>
      </c>
    </row>
    <row r="176" spans="1:10">
      <c r="A176" t="s">
        <v>806</v>
      </c>
      <c r="B176">
        <v>1540.3366654751</v>
      </c>
      <c r="C176">
        <v>1550.3737286818</v>
      </c>
      <c r="D176">
        <v>1560.5174897563</v>
      </c>
      <c r="E176">
        <v>1540.4816521405</v>
      </c>
      <c r="F176">
        <v>1550.5571893085</v>
      </c>
      <c r="G176">
        <v>1560.132811891</v>
      </c>
      <c r="H176">
        <v>1540.7095162441</v>
      </c>
      <c r="I176">
        <v>1550.4973354829</v>
      </c>
      <c r="J176">
        <v>1560.3621703512</v>
      </c>
    </row>
    <row r="177" spans="1:10">
      <c r="A177" t="s">
        <v>807</v>
      </c>
      <c r="B177">
        <v>1540.3353144502</v>
      </c>
      <c r="C177">
        <v>1550.3741186439</v>
      </c>
      <c r="D177">
        <v>1560.5180843156</v>
      </c>
      <c r="E177">
        <v>1540.4804933618</v>
      </c>
      <c r="F177">
        <v>1550.5587533516</v>
      </c>
      <c r="G177">
        <v>1560.1314259167</v>
      </c>
      <c r="H177">
        <v>1540.7081645651</v>
      </c>
      <c r="I177">
        <v>1550.4979205195</v>
      </c>
      <c r="J177">
        <v>1560.3635567355</v>
      </c>
    </row>
    <row r="178" spans="1:10">
      <c r="A178" t="s">
        <v>808</v>
      </c>
      <c r="B178">
        <v>1540.3366654751</v>
      </c>
      <c r="C178">
        <v>1550.3717731392</v>
      </c>
      <c r="D178">
        <v>1560.5157060809</v>
      </c>
      <c r="E178">
        <v>1540.4824240315</v>
      </c>
      <c r="F178">
        <v>1550.5554283298</v>
      </c>
      <c r="G178">
        <v>1560.1312284737</v>
      </c>
      <c r="H178">
        <v>1540.7100958055</v>
      </c>
      <c r="I178">
        <v>1550.4988994053</v>
      </c>
      <c r="J178">
        <v>1560.3611789718</v>
      </c>
    </row>
    <row r="179" spans="1:10">
      <c r="A179" t="s">
        <v>809</v>
      </c>
      <c r="B179">
        <v>1540.3360861946</v>
      </c>
      <c r="C179">
        <v>1550.3711862862</v>
      </c>
      <c r="D179">
        <v>1560.5174897563</v>
      </c>
      <c r="E179">
        <v>1540.4820390295</v>
      </c>
      <c r="F179">
        <v>1550.5566023152</v>
      </c>
      <c r="G179">
        <v>1560.1318227387</v>
      </c>
      <c r="H179">
        <v>1540.7114474879</v>
      </c>
      <c r="I179">
        <v>1550.4987043928</v>
      </c>
      <c r="J179">
        <v>1560.3611789718</v>
      </c>
    </row>
    <row r="180" spans="1:10">
      <c r="A180" t="s">
        <v>810</v>
      </c>
      <c r="B180">
        <v>1540.3364730105</v>
      </c>
      <c r="C180">
        <v>1550.3729449349</v>
      </c>
      <c r="D180">
        <v>1560.5192734357</v>
      </c>
      <c r="E180">
        <v>1540.4830034221</v>
      </c>
      <c r="F180">
        <v>1550.5560153223</v>
      </c>
      <c r="G180">
        <v>1560.132811891</v>
      </c>
      <c r="H180">
        <v>1540.7114474879</v>
      </c>
      <c r="I180">
        <v>1550.4975304951</v>
      </c>
      <c r="J180">
        <v>1560.3647456201</v>
      </c>
    </row>
    <row r="181" spans="1:10">
      <c r="A181" t="s">
        <v>811</v>
      </c>
      <c r="B181">
        <v>1540.3360861946</v>
      </c>
      <c r="C181">
        <v>1550.3725549733</v>
      </c>
      <c r="D181">
        <v>1560.5184813343</v>
      </c>
      <c r="E181">
        <v>1540.4806877497</v>
      </c>
      <c r="F181">
        <v>1550.5597323142</v>
      </c>
      <c r="G181">
        <v>1560.1318227387</v>
      </c>
      <c r="H181">
        <v>1540.7100958055</v>
      </c>
      <c r="I181">
        <v>1550.4979205195</v>
      </c>
      <c r="J181">
        <v>1560.3627647922</v>
      </c>
    </row>
    <row r="182" spans="1:10">
      <c r="A182" t="s">
        <v>812</v>
      </c>
      <c r="B182">
        <v>1540.3360861946</v>
      </c>
      <c r="C182">
        <v>1550.3729449349</v>
      </c>
      <c r="D182">
        <v>1560.5176872971</v>
      </c>
      <c r="E182">
        <v>1540.4810727509</v>
      </c>
      <c r="F182">
        <v>1550.559927342</v>
      </c>
      <c r="G182">
        <v>1560.1338029803</v>
      </c>
      <c r="H182">
        <v>1540.7108679254</v>
      </c>
      <c r="I182">
        <v>1550.4988994053</v>
      </c>
      <c r="J182">
        <v>1560.3621703512</v>
      </c>
    </row>
    <row r="183" spans="1:10">
      <c r="A183" t="s">
        <v>813</v>
      </c>
      <c r="B183">
        <v>1540.3355069145</v>
      </c>
      <c r="C183">
        <v>1550.3725549733</v>
      </c>
      <c r="D183">
        <v>1560.5174897563</v>
      </c>
      <c r="E183">
        <v>1540.4816521405</v>
      </c>
      <c r="F183">
        <v>1550.5567973422</v>
      </c>
      <c r="G183">
        <v>1560.1310310306</v>
      </c>
      <c r="H183">
        <v>1540.7114474879</v>
      </c>
      <c r="I183">
        <v>1550.4981174437</v>
      </c>
      <c r="J183">
        <v>1560.3603870309</v>
      </c>
    </row>
    <row r="184" spans="1:10">
      <c r="A184" t="s">
        <v>814</v>
      </c>
      <c r="B184">
        <v>1540.3355069145</v>
      </c>
      <c r="C184">
        <v>1550.370794414</v>
      </c>
      <c r="D184">
        <v>1560.5186788754</v>
      </c>
      <c r="E184">
        <v>1540.4816521405</v>
      </c>
      <c r="F184">
        <v>1550.5546463112</v>
      </c>
      <c r="G184">
        <v>1560.132811891</v>
      </c>
      <c r="H184">
        <v>1540.7108679254</v>
      </c>
      <c r="I184">
        <v>1550.4985074684</v>
      </c>
      <c r="J184">
        <v>1560.3601895299</v>
      </c>
    </row>
    <row r="185" spans="1:10">
      <c r="A185" t="s">
        <v>815</v>
      </c>
      <c r="B185">
        <v>1540.3384033192</v>
      </c>
      <c r="C185">
        <v>1550.3711862862</v>
      </c>
      <c r="D185">
        <v>1560.5164981795</v>
      </c>
      <c r="E185">
        <v>1540.4804933618</v>
      </c>
      <c r="F185">
        <v>1550.5595372864</v>
      </c>
      <c r="G185">
        <v>1560.1318227387</v>
      </c>
      <c r="H185">
        <v>1540.7089366831</v>
      </c>
      <c r="I185">
        <v>1550.4971385589</v>
      </c>
      <c r="J185">
        <v>1560.3607839694</v>
      </c>
    </row>
    <row r="186" spans="1:10">
      <c r="A186" t="s">
        <v>816</v>
      </c>
      <c r="B186">
        <v>1540.3378240374</v>
      </c>
      <c r="C186">
        <v>1550.3731418273</v>
      </c>
      <c r="D186">
        <v>1560.5164981795</v>
      </c>
      <c r="E186">
        <v>1540.4826184198</v>
      </c>
      <c r="F186">
        <v>1550.5587533516</v>
      </c>
      <c r="G186">
        <v>1560.1316252955</v>
      </c>
      <c r="H186">
        <v>1540.7127991726</v>
      </c>
      <c r="I186">
        <v>1550.4988994053</v>
      </c>
      <c r="J186">
        <v>1560.3611789718</v>
      </c>
    </row>
    <row r="187" spans="1:10">
      <c r="A187" t="s">
        <v>817</v>
      </c>
      <c r="B187">
        <v>1540.3364730105</v>
      </c>
      <c r="C187">
        <v>1550.3711862862</v>
      </c>
      <c r="D187">
        <v>1560.5178867747</v>
      </c>
      <c r="E187">
        <v>1540.4822315305</v>
      </c>
      <c r="F187">
        <v>1550.5562103492</v>
      </c>
      <c r="G187">
        <v>1560.1324170042</v>
      </c>
      <c r="H187">
        <v>1540.7120270507</v>
      </c>
      <c r="I187">
        <v>1550.4977255073</v>
      </c>
      <c r="J187">
        <v>1560.3607839694</v>
      </c>
    </row>
    <row r="188" spans="1:10">
      <c r="A188" t="s">
        <v>818</v>
      </c>
      <c r="B188">
        <v>1540.3384033192</v>
      </c>
      <c r="C188">
        <v>1550.3713812666</v>
      </c>
      <c r="D188">
        <v>1560.515905558</v>
      </c>
      <c r="E188">
        <v>1540.4814596397</v>
      </c>
      <c r="F188">
        <v>1550.5566023152</v>
      </c>
      <c r="G188">
        <v>1560.132811891</v>
      </c>
      <c r="H188">
        <v>1540.7108679254</v>
      </c>
      <c r="I188">
        <v>1550.4973354829</v>
      </c>
      <c r="J188">
        <v>1560.3611789718</v>
      </c>
    </row>
    <row r="189" spans="1:10">
      <c r="A189" t="s">
        <v>819</v>
      </c>
      <c r="B189">
        <v>1540.3374372208</v>
      </c>
      <c r="C189">
        <v>1550.3719681198</v>
      </c>
      <c r="D189">
        <v>1560.5174897563</v>
      </c>
      <c r="E189">
        <v>1540.4828109209</v>
      </c>
      <c r="F189">
        <v>1550.5573843357</v>
      </c>
      <c r="G189">
        <v>1560.1314259167</v>
      </c>
      <c r="H189">
        <v>1540.7127991726</v>
      </c>
      <c r="I189">
        <v>1550.4994863549</v>
      </c>
      <c r="J189">
        <v>1560.3621703512</v>
      </c>
    </row>
    <row r="190" spans="1:10">
      <c r="A190" t="s">
        <v>820</v>
      </c>
      <c r="B190">
        <v>1540.3355069145</v>
      </c>
      <c r="C190">
        <v>1550.3711862862</v>
      </c>
      <c r="D190">
        <v>1560.5155085406</v>
      </c>
      <c r="E190">
        <v>1540.4824240315</v>
      </c>
      <c r="F190">
        <v>1550.5538642934</v>
      </c>
      <c r="G190">
        <v>1560.1312284737</v>
      </c>
      <c r="H190">
        <v>1540.7095162441</v>
      </c>
      <c r="I190">
        <v>1550.4973354829</v>
      </c>
      <c r="J190">
        <v>1560.3617734121</v>
      </c>
    </row>
    <row r="191" spans="1:10">
      <c r="A191" t="s">
        <v>821</v>
      </c>
      <c r="B191">
        <v>1540.3364730105</v>
      </c>
      <c r="C191">
        <v>1550.3723599926</v>
      </c>
      <c r="D191">
        <v>1560.5180843156</v>
      </c>
      <c r="E191">
        <v>1540.4810727509</v>
      </c>
      <c r="F191">
        <v>1550.5560153223</v>
      </c>
      <c r="G191">
        <v>1560.132811891</v>
      </c>
      <c r="H191">
        <v>1540.7127991726</v>
      </c>
      <c r="I191">
        <v>1550.498312456</v>
      </c>
      <c r="J191">
        <v>1560.3615759107</v>
      </c>
    </row>
    <row r="192" spans="1:10">
      <c r="A192" t="s">
        <v>822</v>
      </c>
      <c r="B192">
        <v>1540.3370522913</v>
      </c>
      <c r="C192">
        <v>1550.3723599926</v>
      </c>
      <c r="D192">
        <v>1560.5174897563</v>
      </c>
      <c r="E192">
        <v>1540.4822315305</v>
      </c>
      <c r="F192">
        <v>1550.5595372864</v>
      </c>
      <c r="G192">
        <v>1560.132811891</v>
      </c>
      <c r="H192">
        <v>1540.7095162441</v>
      </c>
      <c r="I192">
        <v>1550.4977255073</v>
      </c>
      <c r="J192">
        <v>1560.3607839694</v>
      </c>
    </row>
    <row r="193" spans="1:10">
      <c r="A193" t="s">
        <v>823</v>
      </c>
      <c r="B193">
        <v>1540.3368579397</v>
      </c>
      <c r="C193">
        <v>1550.3705994337</v>
      </c>
      <c r="D193">
        <v>1560.5166976567</v>
      </c>
      <c r="E193">
        <v>1540.4826184198</v>
      </c>
      <c r="F193">
        <v>1550.5558202954</v>
      </c>
      <c r="G193">
        <v>1560.1322176252</v>
      </c>
      <c r="H193">
        <v>1540.7108679254</v>
      </c>
      <c r="I193">
        <v>1550.4973354829</v>
      </c>
      <c r="J193">
        <v>1560.3617734121</v>
      </c>
    </row>
    <row r="194" spans="1:10">
      <c r="A194" t="s">
        <v>824</v>
      </c>
      <c r="B194">
        <v>1540.3366654751</v>
      </c>
      <c r="C194">
        <v>1550.3721631004</v>
      </c>
      <c r="D194">
        <v>1560.5172922155</v>
      </c>
      <c r="E194">
        <v>1540.4824240315</v>
      </c>
      <c r="F194">
        <v>1550.5567973422</v>
      </c>
      <c r="G194">
        <v>1560.1302373877</v>
      </c>
      <c r="H194">
        <v>1540.7095162441</v>
      </c>
      <c r="I194">
        <v>1550.4990944178</v>
      </c>
      <c r="J194">
        <v>1560.3623678528</v>
      </c>
    </row>
    <row r="195" spans="1:10">
      <c r="A195" t="s">
        <v>825</v>
      </c>
      <c r="B195">
        <v>1540.3368579397</v>
      </c>
      <c r="C195">
        <v>1550.3717731392</v>
      </c>
      <c r="D195">
        <v>1560.5188764166</v>
      </c>
      <c r="E195">
        <v>1540.4816521405</v>
      </c>
      <c r="F195">
        <v>1550.5573843357</v>
      </c>
      <c r="G195">
        <v>1560.1326144476</v>
      </c>
      <c r="H195">
        <v>1540.7114474879</v>
      </c>
      <c r="I195">
        <v>1550.498312456</v>
      </c>
      <c r="J195">
        <v>1560.3599900927</v>
      </c>
    </row>
    <row r="196" spans="1:10">
      <c r="A196" t="s">
        <v>826</v>
      </c>
      <c r="B196">
        <v>1540.3370522913</v>
      </c>
      <c r="C196">
        <v>1550.3741186439</v>
      </c>
      <c r="D196">
        <v>1560.5172922155</v>
      </c>
      <c r="E196">
        <v>1540.4818446414</v>
      </c>
      <c r="F196">
        <v>1550.5571893085</v>
      </c>
      <c r="G196">
        <v>1560.1316252955</v>
      </c>
      <c r="H196">
        <v>1540.7100958055</v>
      </c>
      <c r="I196">
        <v>1550.4981174437</v>
      </c>
      <c r="J196">
        <v>1560.3631597956</v>
      </c>
    </row>
    <row r="197" spans="1:10">
      <c r="A197" t="s">
        <v>827</v>
      </c>
      <c r="B197">
        <v>1540.3355069145</v>
      </c>
      <c r="C197">
        <v>1550.3741186439</v>
      </c>
      <c r="D197">
        <v>1560.517092738</v>
      </c>
      <c r="E197">
        <v>1540.4820390295</v>
      </c>
      <c r="F197">
        <v>1550.5577763023</v>
      </c>
      <c r="G197">
        <v>1560.1318227387</v>
      </c>
      <c r="H197">
        <v>1540.7089366831</v>
      </c>
      <c r="I197">
        <v>1550.4987043928</v>
      </c>
      <c r="J197">
        <v>1560.3627647922</v>
      </c>
    </row>
    <row r="198" spans="1:10">
      <c r="A198" t="s">
        <v>828</v>
      </c>
      <c r="B198">
        <v>1540.3368579397</v>
      </c>
      <c r="C198">
        <v>1550.3711862862</v>
      </c>
      <c r="D198">
        <v>1560.5184813343</v>
      </c>
      <c r="E198">
        <v>1540.4812671389</v>
      </c>
      <c r="F198">
        <v>1550.5532773026</v>
      </c>
      <c r="G198">
        <v>1560.1318227387</v>
      </c>
      <c r="H198">
        <v>1540.7120270507</v>
      </c>
      <c r="I198">
        <v>1550.4979205195</v>
      </c>
      <c r="J198">
        <v>1560.3627647922</v>
      </c>
    </row>
    <row r="199" spans="1:10">
      <c r="A199" t="s">
        <v>829</v>
      </c>
      <c r="B199">
        <v>1540.3356993788</v>
      </c>
      <c r="C199">
        <v>1550.3743155367</v>
      </c>
      <c r="D199">
        <v>1560.5172922155</v>
      </c>
      <c r="E199">
        <v>1540.4822315305</v>
      </c>
      <c r="F199">
        <v>1550.5564072882</v>
      </c>
      <c r="G199">
        <v>1560.132811891</v>
      </c>
      <c r="H199">
        <v>1540.7120270507</v>
      </c>
      <c r="I199">
        <v>1550.4988994053</v>
      </c>
      <c r="J199">
        <v>1560.3623678528</v>
      </c>
    </row>
    <row r="200" spans="1:10">
      <c r="A200" t="s">
        <v>830</v>
      </c>
      <c r="B200">
        <v>1540.3360861946</v>
      </c>
      <c r="C200">
        <v>1550.3739236628</v>
      </c>
      <c r="D200">
        <v>1560.5151115234</v>
      </c>
      <c r="E200">
        <v>1540.4816521405</v>
      </c>
      <c r="F200">
        <v>1550.559927342</v>
      </c>
      <c r="G200">
        <v>1560.1318227387</v>
      </c>
      <c r="H200">
        <v>1540.7100958055</v>
      </c>
      <c r="I200">
        <v>1550.498312456</v>
      </c>
      <c r="J200">
        <v>1560.3595950909</v>
      </c>
    </row>
    <row r="201" spans="1:10">
      <c r="A201" t="s">
        <v>831</v>
      </c>
      <c r="B201">
        <v>1540.3370522913</v>
      </c>
      <c r="C201">
        <v>1550.36942573</v>
      </c>
      <c r="D201">
        <v>1560.5178867747</v>
      </c>
      <c r="E201">
        <v>1540.4830034221</v>
      </c>
      <c r="F201">
        <v>1550.5571893085</v>
      </c>
      <c r="G201">
        <v>1560.132811891</v>
      </c>
      <c r="H201">
        <v>1540.7114474879</v>
      </c>
      <c r="I201">
        <v>1550.4985074684</v>
      </c>
      <c r="J201">
        <v>1560.3611789718</v>
      </c>
    </row>
    <row r="202" spans="1:10">
      <c r="A202" t="s">
        <v>832</v>
      </c>
      <c r="B202">
        <v>1540.3355069145</v>
      </c>
      <c r="C202">
        <v>1550.3731418273</v>
      </c>
      <c r="D202">
        <v>1560.5174897563</v>
      </c>
      <c r="E202">
        <v>1540.4820390295</v>
      </c>
      <c r="F202">
        <v>1550.5577763023</v>
      </c>
      <c r="G202">
        <v>1560.1326144476</v>
      </c>
      <c r="H202">
        <v>1540.7100958055</v>
      </c>
      <c r="I202">
        <v>1550.4987043928</v>
      </c>
      <c r="J202">
        <v>1560.3597925918</v>
      </c>
    </row>
    <row r="203" spans="1:10">
      <c r="A203" t="s">
        <v>833</v>
      </c>
      <c r="B203">
        <v>1540.3360861946</v>
      </c>
      <c r="C203">
        <v>1550.3735317892</v>
      </c>
      <c r="D203">
        <v>1560.5147164431</v>
      </c>
      <c r="E203">
        <v>1540.4816521405</v>
      </c>
      <c r="F203">
        <v>1550.5581663571</v>
      </c>
      <c r="G203">
        <v>1560.1316252955</v>
      </c>
      <c r="H203">
        <v>1540.7108679254</v>
      </c>
      <c r="I203">
        <v>1550.4973354829</v>
      </c>
      <c r="J203">
        <v>1560.3617734121</v>
      </c>
    </row>
    <row r="204" spans="1:10">
      <c r="A204" t="s">
        <v>834</v>
      </c>
      <c r="B204">
        <v>1540.3366654751</v>
      </c>
      <c r="C204">
        <v>1550.3723599926</v>
      </c>
      <c r="D204">
        <v>1560.517092738</v>
      </c>
      <c r="E204">
        <v>1540.4804933618</v>
      </c>
      <c r="F204">
        <v>1550.5611013342</v>
      </c>
      <c r="G204">
        <v>1560.1330112702</v>
      </c>
      <c r="H204">
        <v>1540.7108679254</v>
      </c>
      <c r="I204">
        <v>1550.4996813676</v>
      </c>
      <c r="J204">
        <v>1560.3613784094</v>
      </c>
    </row>
    <row r="205" spans="1:10">
      <c r="A205" t="s">
        <v>835</v>
      </c>
      <c r="B205">
        <v>1540.3370522913</v>
      </c>
      <c r="C205">
        <v>1550.3741186439</v>
      </c>
      <c r="D205">
        <v>1560.517092738</v>
      </c>
      <c r="E205">
        <v>1540.4814596397</v>
      </c>
      <c r="F205">
        <v>1550.5595372864</v>
      </c>
      <c r="G205">
        <v>1560.1310310306</v>
      </c>
      <c r="H205">
        <v>1540.7108679254</v>
      </c>
      <c r="I205">
        <v>1550.4998782922</v>
      </c>
      <c r="J205">
        <v>1560.3615759107</v>
      </c>
    </row>
    <row r="206" spans="1:10">
      <c r="A206" t="s">
        <v>836</v>
      </c>
      <c r="B206">
        <v>1540.3368579397</v>
      </c>
      <c r="C206">
        <v>1550.3705994337</v>
      </c>
      <c r="D206">
        <v>1560.517092738</v>
      </c>
      <c r="E206">
        <v>1540.4831978106</v>
      </c>
      <c r="F206">
        <v>1550.5546463112</v>
      </c>
      <c r="G206">
        <v>1560.1316252955</v>
      </c>
      <c r="H206">
        <v>1540.7114474879</v>
      </c>
      <c r="I206">
        <v>1550.4979205195</v>
      </c>
      <c r="J206">
        <v>1560.360584532</v>
      </c>
    </row>
    <row r="207" spans="1:10">
      <c r="A207" t="s">
        <v>837</v>
      </c>
      <c r="B207">
        <v>1540.3360861946</v>
      </c>
      <c r="C207">
        <v>1550.3739236628</v>
      </c>
      <c r="D207">
        <v>1560.5157060809</v>
      </c>
      <c r="E207">
        <v>1540.4816521405</v>
      </c>
      <c r="F207">
        <v>1550.5579713297</v>
      </c>
      <c r="G207">
        <v>1560.1312284737</v>
      </c>
      <c r="H207">
        <v>1540.7089366831</v>
      </c>
      <c r="I207">
        <v>1550.4969435469</v>
      </c>
      <c r="J207">
        <v>1560.3617734121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1540.3380259369</v>
      </c>
      <c r="C2">
        <v>1550.3721726582</v>
      </c>
      <c r="D2">
        <v>1560.5190836411</v>
      </c>
      <c r="E2">
        <v>1540.4816615768</v>
      </c>
      <c r="F2">
        <v>1550.5525048463</v>
      </c>
      <c r="G2">
        <v>1560.1338126589</v>
      </c>
      <c r="H2">
        <v>1540.71396774</v>
      </c>
      <c r="I2">
        <v>1550.4973450423</v>
      </c>
      <c r="J2">
        <v>1560.3627744737</v>
      </c>
    </row>
    <row r="3" spans="1:10">
      <c r="A3" t="s">
        <v>839</v>
      </c>
      <c r="B3">
        <v>1540.3366749096</v>
      </c>
      <c r="C3">
        <v>1550.3706089915</v>
      </c>
      <c r="D3">
        <v>1560.5169048807</v>
      </c>
      <c r="E3">
        <v>1540.4783796332</v>
      </c>
      <c r="F3">
        <v>1550.5499618643</v>
      </c>
      <c r="G3">
        <v>1560.1338126589</v>
      </c>
      <c r="H3">
        <v>1540.7133881757</v>
      </c>
      <c r="I3">
        <v>1550.4979300789</v>
      </c>
      <c r="J3">
        <v>1560.3611886532</v>
      </c>
    </row>
    <row r="4" spans="1:10">
      <c r="A4" t="s">
        <v>840</v>
      </c>
      <c r="B4">
        <v>1540.3368673742</v>
      </c>
      <c r="C4">
        <v>1550.3725645312</v>
      </c>
      <c r="D4">
        <v>1560.5173018988</v>
      </c>
      <c r="E4">
        <v>1540.480697186</v>
      </c>
      <c r="F4">
        <v>1550.5526998723</v>
      </c>
      <c r="G4">
        <v>1560.1314355953</v>
      </c>
      <c r="H4">
        <v>1540.7133881757</v>
      </c>
      <c r="I4">
        <v>1550.4973450423</v>
      </c>
      <c r="J4">
        <v>1560.3627744737</v>
      </c>
    </row>
    <row r="5" spans="1:10">
      <c r="A5" t="s">
        <v>841</v>
      </c>
      <c r="B5">
        <v>1540.3384127537</v>
      </c>
      <c r="C5">
        <v>1550.3717826971</v>
      </c>
      <c r="D5">
        <v>1560.5176969805</v>
      </c>
      <c r="E5">
        <v>1540.4808896866</v>
      </c>
      <c r="F5">
        <v>1550.5530918365</v>
      </c>
      <c r="G5">
        <v>1560.1330209488</v>
      </c>
      <c r="H5">
        <v>1540.7153194292</v>
      </c>
      <c r="I5">
        <v>1550.4985170279</v>
      </c>
      <c r="J5">
        <v>1560.3621800327</v>
      </c>
    </row>
    <row r="6" spans="1:10">
      <c r="A6" t="s">
        <v>842</v>
      </c>
      <c r="B6">
        <v>1540.3359031647</v>
      </c>
      <c r="C6">
        <v>1550.3729544928</v>
      </c>
      <c r="D6">
        <v>1560.5176969805</v>
      </c>
      <c r="E6">
        <v>1540.4801177971</v>
      </c>
      <c r="F6">
        <v>1550.5558298555</v>
      </c>
      <c r="G6">
        <v>1560.1350011934</v>
      </c>
      <c r="H6">
        <v>1540.71396774</v>
      </c>
      <c r="I6">
        <v>1550.4993009017</v>
      </c>
      <c r="J6">
        <v>1560.3607936509</v>
      </c>
    </row>
    <row r="7" spans="1:10">
      <c r="A7" t="s">
        <v>843</v>
      </c>
      <c r="B7">
        <v>1540.3378334719</v>
      </c>
      <c r="C7">
        <v>1550.371585805</v>
      </c>
      <c r="D7">
        <v>1560.5188860999</v>
      </c>
      <c r="E7">
        <v>1540.4803102976</v>
      </c>
      <c r="F7">
        <v>1550.5503519152</v>
      </c>
      <c r="G7">
        <v>1560.1344069259</v>
      </c>
      <c r="H7">
        <v>1540.7141621868</v>
      </c>
      <c r="I7">
        <v>1550.4981270031</v>
      </c>
      <c r="J7">
        <v>1560.3621800327</v>
      </c>
    </row>
    <row r="8" spans="1:10">
      <c r="A8" t="s">
        <v>844</v>
      </c>
      <c r="B8">
        <v>1540.3378334719</v>
      </c>
      <c r="C8">
        <v>1550.372759512</v>
      </c>
      <c r="D8">
        <v>1560.5167073401</v>
      </c>
      <c r="E8">
        <v>1540.4822409668</v>
      </c>
      <c r="F8">
        <v>1550.5515258928</v>
      </c>
      <c r="G8">
        <v>1560.1334158359</v>
      </c>
      <c r="H8">
        <v>1540.7153194292</v>
      </c>
      <c r="I8">
        <v>1550.5002778773</v>
      </c>
      <c r="J8">
        <v>1560.3621800327</v>
      </c>
    </row>
    <row r="9" spans="1:10">
      <c r="A9" t="s">
        <v>845</v>
      </c>
      <c r="B9">
        <v>1540.3370617258</v>
      </c>
      <c r="C9">
        <v>1550.3723695505</v>
      </c>
      <c r="D9">
        <v>1560.5174994396</v>
      </c>
      <c r="E9">
        <v>1540.4818540777</v>
      </c>
      <c r="F9">
        <v>1550.5511339294</v>
      </c>
      <c r="G9">
        <v>1560.1332183923</v>
      </c>
      <c r="H9">
        <v>1540.7141621868</v>
      </c>
      <c r="I9">
        <v>1550.4989089647</v>
      </c>
      <c r="J9">
        <v>1560.3617830935</v>
      </c>
    </row>
    <row r="10" spans="1:10">
      <c r="A10" t="s">
        <v>846</v>
      </c>
      <c r="B10">
        <v>1540.3345521411</v>
      </c>
      <c r="C10">
        <v>1550.3729544928</v>
      </c>
      <c r="D10">
        <v>1560.5186885588</v>
      </c>
      <c r="E10">
        <v>1540.4785721333</v>
      </c>
      <c r="F10">
        <v>1550.5534818889</v>
      </c>
      <c r="G10">
        <v>1560.1336152152</v>
      </c>
      <c r="H10">
        <v>1540.7147398638</v>
      </c>
      <c r="I10">
        <v>1550.4983220155</v>
      </c>
      <c r="J10">
        <v>1560.3611886532</v>
      </c>
    </row>
    <row r="11" spans="1:10">
      <c r="A11" t="s">
        <v>847</v>
      </c>
      <c r="B11">
        <v>1540.3366749096</v>
      </c>
      <c r="C11">
        <v>1550.3735413471</v>
      </c>
      <c r="D11">
        <v>1560.5188860999</v>
      </c>
      <c r="E11">
        <v>1540.4801177971</v>
      </c>
      <c r="F11">
        <v>1550.5536769152</v>
      </c>
      <c r="G11">
        <v>1560.1346043698</v>
      </c>
      <c r="H11">
        <v>1540.71396774</v>
      </c>
      <c r="I11">
        <v>1550.4991039772</v>
      </c>
      <c r="J11">
        <v>1560.3611886532</v>
      </c>
    </row>
    <row r="12" spans="1:10">
      <c r="A12" t="s">
        <v>848</v>
      </c>
      <c r="B12">
        <v>1540.3380259369</v>
      </c>
      <c r="C12">
        <v>1550.3731513852</v>
      </c>
      <c r="D12">
        <v>1560.5192831191</v>
      </c>
      <c r="E12">
        <v>1540.4803102976</v>
      </c>
      <c r="F12">
        <v>1550.5519178565</v>
      </c>
      <c r="G12">
        <v>1560.1348018137</v>
      </c>
      <c r="H12">
        <v>1540.7141621868</v>
      </c>
      <c r="I12">
        <v>1550.500669815</v>
      </c>
      <c r="J12">
        <v>1560.3623775342</v>
      </c>
    </row>
    <row r="13" spans="1:10">
      <c r="A13" t="s">
        <v>849</v>
      </c>
      <c r="B13">
        <v>1540.3374466553</v>
      </c>
      <c r="C13">
        <v>1550.372759512</v>
      </c>
      <c r="D13">
        <v>1560.5171024214</v>
      </c>
      <c r="E13">
        <v>1540.480697186</v>
      </c>
      <c r="F13">
        <v>1550.5523079083</v>
      </c>
      <c r="G13">
        <v>1560.1328215696</v>
      </c>
      <c r="H13">
        <v>1540.7147398638</v>
      </c>
      <c r="I13">
        <v>1550.4998878517</v>
      </c>
      <c r="J13">
        <v>1560.3592078344</v>
      </c>
    </row>
    <row r="14" spans="1:10">
      <c r="A14" t="s">
        <v>850</v>
      </c>
      <c r="B14">
        <v>1540.3370617258</v>
      </c>
      <c r="C14">
        <v>1550.3717826971</v>
      </c>
      <c r="D14">
        <v>1560.5190836411</v>
      </c>
      <c r="E14">
        <v>1540.4795384087</v>
      </c>
      <c r="F14">
        <v>1550.5515258928</v>
      </c>
      <c r="G14">
        <v>1560.1350011934</v>
      </c>
      <c r="H14">
        <v>1540.71396774</v>
      </c>
      <c r="I14">
        <v>1550.4989089647</v>
      </c>
      <c r="J14">
        <v>1560.3615855921</v>
      </c>
    </row>
    <row r="15" spans="1:10">
      <c r="A15" t="s">
        <v>851</v>
      </c>
      <c r="B15">
        <v>1540.3380259369</v>
      </c>
      <c r="C15">
        <v>1550.3731513852</v>
      </c>
      <c r="D15">
        <v>1560.5169048807</v>
      </c>
      <c r="E15">
        <v>1540.4816615768</v>
      </c>
      <c r="F15">
        <v>1550.5493748765</v>
      </c>
      <c r="G15">
        <v>1560.1332183923</v>
      </c>
      <c r="H15">
        <v>1540.7141621868</v>
      </c>
      <c r="I15">
        <v>1550.4993009017</v>
      </c>
      <c r="J15">
        <v>1560.3619805949</v>
      </c>
    </row>
    <row r="16" spans="1:10">
      <c r="A16" t="s">
        <v>852</v>
      </c>
      <c r="B16">
        <v>1540.3368673742</v>
      </c>
      <c r="C16">
        <v>1550.3719776776</v>
      </c>
      <c r="D16">
        <v>1560.5174994396</v>
      </c>
      <c r="E16">
        <v>1540.4801177971</v>
      </c>
      <c r="F16">
        <v>1550.5515258928</v>
      </c>
      <c r="G16">
        <v>1560.1320298605</v>
      </c>
      <c r="H16">
        <v>1540.7147398638</v>
      </c>
      <c r="I16">
        <v>1550.5000828645</v>
      </c>
      <c r="J16">
        <v>1560.3607936509</v>
      </c>
    </row>
    <row r="17" spans="1:10">
      <c r="A17" t="s">
        <v>853</v>
      </c>
      <c r="B17">
        <v>1540.3384127537</v>
      </c>
      <c r="C17">
        <v>1550.3729544928</v>
      </c>
      <c r="D17">
        <v>1560.5163103223</v>
      </c>
      <c r="E17">
        <v>1540.4810821873</v>
      </c>
      <c r="F17">
        <v>1550.5534818889</v>
      </c>
      <c r="G17">
        <v>1560.1326241262</v>
      </c>
      <c r="H17">
        <v>1540.7153194292</v>
      </c>
      <c r="I17">
        <v>1550.4994959144</v>
      </c>
      <c r="J17">
        <v>1560.3623775342</v>
      </c>
    </row>
    <row r="18" spans="1:10">
      <c r="A18" t="s">
        <v>854</v>
      </c>
      <c r="B18">
        <v>1540.336482445</v>
      </c>
      <c r="C18">
        <v>1550.3700221394</v>
      </c>
      <c r="D18">
        <v>1560.5186885588</v>
      </c>
      <c r="E18">
        <v>1540.4808896866</v>
      </c>
      <c r="F18">
        <v>1550.5509389038</v>
      </c>
      <c r="G18">
        <v>1560.1334158359</v>
      </c>
      <c r="H18">
        <v>1540.7120364899</v>
      </c>
      <c r="I18">
        <v>1550.4969531063</v>
      </c>
      <c r="J18">
        <v>1560.3607936509</v>
      </c>
    </row>
    <row r="19" spans="1:10">
      <c r="A19" t="s">
        <v>855</v>
      </c>
      <c r="B19">
        <v>1540.338992036</v>
      </c>
      <c r="C19">
        <v>1550.3719776776</v>
      </c>
      <c r="D19">
        <v>1560.5188860999</v>
      </c>
      <c r="E19">
        <v>1540.4808896866</v>
      </c>
      <c r="F19">
        <v>1550.549764927</v>
      </c>
      <c r="G19">
        <v>1560.1326241262</v>
      </c>
      <c r="H19">
        <v>1540.7133881757</v>
      </c>
      <c r="I19">
        <v>1550.4983220155</v>
      </c>
      <c r="J19">
        <v>1560.3625750358</v>
      </c>
    </row>
    <row r="20" spans="1:10">
      <c r="A20" t="s">
        <v>856</v>
      </c>
      <c r="B20">
        <v>1540.3368673742</v>
      </c>
      <c r="C20">
        <v>1550.3709989521</v>
      </c>
      <c r="D20">
        <v>1560.518093999</v>
      </c>
      <c r="E20">
        <v>1540.4808896866</v>
      </c>
      <c r="F20">
        <v>1550.5528948984</v>
      </c>
      <c r="G20">
        <v>1560.1328215696</v>
      </c>
      <c r="H20">
        <v>1540.71396774</v>
      </c>
      <c r="I20">
        <v>1550.4989089647</v>
      </c>
      <c r="J20">
        <v>1560.3613880908</v>
      </c>
    </row>
    <row r="21" spans="1:10">
      <c r="A21" t="s">
        <v>857</v>
      </c>
      <c r="B21">
        <v>1540.3378334719</v>
      </c>
      <c r="C21">
        <v>1550.371585805</v>
      </c>
      <c r="D21">
        <v>1560.5176969805</v>
      </c>
      <c r="E21">
        <v>1540.4808896866</v>
      </c>
      <c r="F21">
        <v>1550.5536769152</v>
      </c>
      <c r="G21">
        <v>1560.1338126589</v>
      </c>
      <c r="H21">
        <v>1540.71396774</v>
      </c>
      <c r="I21">
        <v>1550.4979300789</v>
      </c>
      <c r="J21">
        <v>1560.3611886532</v>
      </c>
    </row>
    <row r="22" spans="1:10">
      <c r="A22" t="s">
        <v>858</v>
      </c>
      <c r="B22">
        <v>1540.3384127537</v>
      </c>
      <c r="C22">
        <v>1550.3698271594</v>
      </c>
      <c r="D22">
        <v>1560.5186885588</v>
      </c>
      <c r="E22">
        <v>1540.481469076</v>
      </c>
      <c r="F22">
        <v>1550.5509389038</v>
      </c>
      <c r="G22">
        <v>1560.1322273038</v>
      </c>
      <c r="H22">
        <v>1540.71396774</v>
      </c>
      <c r="I22">
        <v>1550.4975400545</v>
      </c>
      <c r="J22">
        <v>1560.3617830935</v>
      </c>
    </row>
    <row r="23" spans="1:10">
      <c r="A23" t="s">
        <v>859</v>
      </c>
      <c r="B23">
        <v>1540.3357088134</v>
      </c>
      <c r="C23">
        <v>1550.3719776776</v>
      </c>
      <c r="D23">
        <v>1560.5196782017</v>
      </c>
      <c r="E23">
        <v>1540.4795384087</v>
      </c>
      <c r="F23">
        <v>1550.5536769152</v>
      </c>
      <c r="G23">
        <v>1560.1330209488</v>
      </c>
      <c r="H23">
        <v>1540.7141621868</v>
      </c>
      <c r="I23">
        <v>1550.4977350667</v>
      </c>
      <c r="J23">
        <v>1560.3629719754</v>
      </c>
    </row>
    <row r="24" spans="1:10">
      <c r="A24" t="s">
        <v>860</v>
      </c>
      <c r="B24">
        <v>1540.3374466553</v>
      </c>
      <c r="C24">
        <v>1550.3721726582</v>
      </c>
      <c r="D24">
        <v>1560.517896458</v>
      </c>
      <c r="E24">
        <v>1540.4812765752</v>
      </c>
      <c r="F24">
        <v>1550.5558298555</v>
      </c>
      <c r="G24">
        <v>1560.1348018137</v>
      </c>
      <c r="H24">
        <v>1540.7147398638</v>
      </c>
      <c r="I24">
        <v>1550.4987139522</v>
      </c>
      <c r="J24">
        <v>1560.3611886532</v>
      </c>
    </row>
    <row r="25" spans="1:10">
      <c r="A25" t="s">
        <v>861</v>
      </c>
      <c r="B25">
        <v>1540.3370617258</v>
      </c>
      <c r="C25">
        <v>1550.3709989521</v>
      </c>
      <c r="D25">
        <v>1560.5173018988</v>
      </c>
      <c r="E25">
        <v>1540.4818540777</v>
      </c>
      <c r="F25">
        <v>1550.5513308671</v>
      </c>
      <c r="G25">
        <v>1560.1336152152</v>
      </c>
      <c r="H25">
        <v>1540.7147398638</v>
      </c>
      <c r="I25">
        <v>1550.4987139522</v>
      </c>
      <c r="J25">
        <v>1560.3623775342</v>
      </c>
    </row>
    <row r="26" spans="1:10">
      <c r="A26" t="s">
        <v>862</v>
      </c>
      <c r="B26">
        <v>1540.3368673742</v>
      </c>
      <c r="C26">
        <v>1550.371585805</v>
      </c>
      <c r="D26">
        <v>1560.5173018988</v>
      </c>
      <c r="E26">
        <v>1540.4801177971</v>
      </c>
      <c r="F26">
        <v>1550.5532868627</v>
      </c>
      <c r="G26">
        <v>1560.1334158359</v>
      </c>
      <c r="H26">
        <v>1540.71396774</v>
      </c>
      <c r="I26">
        <v>1550.4993009017</v>
      </c>
      <c r="J26">
        <v>1560.3621800327</v>
      </c>
    </row>
    <row r="27" spans="1:10">
      <c r="A27" t="s">
        <v>863</v>
      </c>
      <c r="B27">
        <v>1540.3357088134</v>
      </c>
      <c r="C27">
        <v>1550.371585805</v>
      </c>
      <c r="D27">
        <v>1560.5176969805</v>
      </c>
      <c r="E27">
        <v>1540.480697186</v>
      </c>
      <c r="F27">
        <v>1550.548395927</v>
      </c>
      <c r="G27">
        <v>1560.1346043698</v>
      </c>
      <c r="H27">
        <v>1540.71396774</v>
      </c>
      <c r="I27">
        <v>1550.5004728902</v>
      </c>
      <c r="J27">
        <v>1560.3623775342</v>
      </c>
    </row>
    <row r="28" spans="1:10">
      <c r="A28" t="s">
        <v>864</v>
      </c>
      <c r="B28">
        <v>1540.335516349</v>
      </c>
      <c r="C28">
        <v>1550.3719776776</v>
      </c>
      <c r="D28">
        <v>1560.5173018988</v>
      </c>
      <c r="E28">
        <v>1540.4803102976</v>
      </c>
      <c r="F28">
        <v>1550.5519178565</v>
      </c>
      <c r="G28">
        <v>1560.1328215696</v>
      </c>
      <c r="H28">
        <v>1540.7133881757</v>
      </c>
      <c r="I28">
        <v>1550.4981270031</v>
      </c>
      <c r="J28">
        <v>1560.3615855921</v>
      </c>
    </row>
    <row r="29" spans="1:10">
      <c r="A29" t="s">
        <v>865</v>
      </c>
      <c r="B29">
        <v>1540.3387976839</v>
      </c>
      <c r="C29">
        <v>1550.3731513852</v>
      </c>
      <c r="D29">
        <v>1560.5173018988</v>
      </c>
      <c r="E29">
        <v>1540.480697186</v>
      </c>
      <c r="F29">
        <v>1550.5503519152</v>
      </c>
      <c r="G29">
        <v>1560.1340101026</v>
      </c>
      <c r="H29">
        <v>1540.7147398638</v>
      </c>
      <c r="I29">
        <v>1550.4985170279</v>
      </c>
      <c r="J29">
        <v>1560.3627744737</v>
      </c>
    </row>
    <row r="30" spans="1:10">
      <c r="A30" t="s">
        <v>866</v>
      </c>
      <c r="B30">
        <v>1540.3368673742</v>
      </c>
      <c r="C30">
        <v>1550.3717826971</v>
      </c>
      <c r="D30">
        <v>1560.5186885588</v>
      </c>
      <c r="E30">
        <v>1540.4812765752</v>
      </c>
      <c r="F30">
        <v>1550.5499618643</v>
      </c>
      <c r="G30">
        <v>1560.1334158359</v>
      </c>
      <c r="H30">
        <v>1540.7153194292</v>
      </c>
      <c r="I30">
        <v>1550.4987139522</v>
      </c>
      <c r="J30">
        <v>1560.3601992113</v>
      </c>
    </row>
    <row r="31" spans="1:10">
      <c r="A31" t="s">
        <v>867</v>
      </c>
      <c r="B31">
        <v>1540.3387976839</v>
      </c>
      <c r="C31">
        <v>1550.3723695505</v>
      </c>
      <c r="D31">
        <v>1560.5159152413</v>
      </c>
      <c r="E31">
        <v>1540.4803102976</v>
      </c>
      <c r="F31">
        <v>1550.5530918365</v>
      </c>
      <c r="G31">
        <v>1560.1342094821</v>
      </c>
      <c r="H31">
        <v>1540.71396774</v>
      </c>
      <c r="I31">
        <v>1550.4996909271</v>
      </c>
      <c r="J31">
        <v>1560.3617830935</v>
      </c>
    </row>
    <row r="32" spans="1:10">
      <c r="A32" t="s">
        <v>868</v>
      </c>
      <c r="B32">
        <v>1540.3370617258</v>
      </c>
      <c r="C32">
        <v>1550.3731513852</v>
      </c>
      <c r="D32">
        <v>1560.5194806604</v>
      </c>
      <c r="E32">
        <v>1540.4799234094</v>
      </c>
      <c r="F32">
        <v>1550.5532868627</v>
      </c>
      <c r="G32">
        <v>1560.1338126589</v>
      </c>
      <c r="H32">
        <v>1540.7141621868</v>
      </c>
      <c r="I32">
        <v>1550.4993009017</v>
      </c>
      <c r="J32">
        <v>1560.3617830935</v>
      </c>
    </row>
    <row r="33" spans="1:10">
      <c r="A33" t="s">
        <v>869</v>
      </c>
      <c r="B33">
        <v>1540.3362880936</v>
      </c>
      <c r="C33">
        <v>1550.3731513852</v>
      </c>
      <c r="D33">
        <v>1560.5173018988</v>
      </c>
      <c r="E33">
        <v>1540.4805027981</v>
      </c>
      <c r="F33">
        <v>1550.5558298555</v>
      </c>
      <c r="G33">
        <v>1560.1334158359</v>
      </c>
      <c r="H33">
        <v>1540.7147398638</v>
      </c>
      <c r="I33">
        <v>1550.4993009017</v>
      </c>
      <c r="J33">
        <v>1560.3621800327</v>
      </c>
    </row>
    <row r="34" spans="1:10">
      <c r="A34" t="s">
        <v>870</v>
      </c>
      <c r="B34">
        <v>1540.3376391201</v>
      </c>
      <c r="C34">
        <v>1550.3723695505</v>
      </c>
      <c r="D34">
        <v>1560.5174994396</v>
      </c>
      <c r="E34">
        <v>1540.4793440212</v>
      </c>
      <c r="F34">
        <v>1550.5530918365</v>
      </c>
      <c r="G34">
        <v>1560.1340101026</v>
      </c>
      <c r="H34">
        <v>1540.7120364899</v>
      </c>
      <c r="I34">
        <v>1550.4991039772</v>
      </c>
      <c r="J34">
        <v>1560.3607936509</v>
      </c>
    </row>
    <row r="35" spans="1:10">
      <c r="A35" t="s">
        <v>871</v>
      </c>
      <c r="B35">
        <v>1540.3360956291</v>
      </c>
      <c r="C35">
        <v>1550.3717826971</v>
      </c>
      <c r="D35">
        <v>1560.5186885588</v>
      </c>
      <c r="E35">
        <v>1540.4801177971</v>
      </c>
      <c r="F35">
        <v>1550.5519178565</v>
      </c>
      <c r="G35">
        <v>1560.1328215696</v>
      </c>
      <c r="H35">
        <v>1540.7141621868</v>
      </c>
      <c r="I35">
        <v>1550.4979300789</v>
      </c>
      <c r="J35">
        <v>1560.3627744737</v>
      </c>
    </row>
    <row r="36" spans="1:10">
      <c r="A36" t="s">
        <v>872</v>
      </c>
      <c r="B36">
        <v>1540.3368673742</v>
      </c>
      <c r="C36">
        <v>1550.3713908245</v>
      </c>
      <c r="D36">
        <v>1560.5174994396</v>
      </c>
      <c r="E36">
        <v>1540.4801177971</v>
      </c>
      <c r="F36">
        <v>1550.5511339294</v>
      </c>
      <c r="G36">
        <v>1560.1350011934</v>
      </c>
      <c r="H36">
        <v>1540.7153194292</v>
      </c>
      <c r="I36">
        <v>1550.4971481184</v>
      </c>
      <c r="J36">
        <v>1560.3629719754</v>
      </c>
    </row>
    <row r="37" spans="1:10">
      <c r="A37" t="s">
        <v>873</v>
      </c>
      <c r="B37">
        <v>1540.3374466553</v>
      </c>
      <c r="C37">
        <v>1550.3719776776</v>
      </c>
      <c r="D37">
        <v>1560.5173018988</v>
      </c>
      <c r="E37">
        <v>1540.4816615768</v>
      </c>
      <c r="F37">
        <v>1550.5528948984</v>
      </c>
      <c r="G37">
        <v>1560.1328215696</v>
      </c>
      <c r="H37">
        <v>1540.7153194292</v>
      </c>
      <c r="I37">
        <v>1550.4989089647</v>
      </c>
      <c r="J37">
        <v>1560.3611886532</v>
      </c>
    </row>
    <row r="38" spans="1:10">
      <c r="A38" t="s">
        <v>874</v>
      </c>
      <c r="B38">
        <v>1540.3366749096</v>
      </c>
      <c r="C38">
        <v>1550.3725645312</v>
      </c>
      <c r="D38">
        <v>1560.5173018988</v>
      </c>
      <c r="E38">
        <v>1540.4816615768</v>
      </c>
      <c r="F38">
        <v>1550.5519178565</v>
      </c>
      <c r="G38">
        <v>1560.1334158359</v>
      </c>
      <c r="H38">
        <v>1540.71396774</v>
      </c>
      <c r="I38">
        <v>1550.4993009017</v>
      </c>
      <c r="J38">
        <v>1560.3615855921</v>
      </c>
    </row>
    <row r="39" spans="1:10">
      <c r="A39" t="s">
        <v>875</v>
      </c>
      <c r="B39">
        <v>1540.3384127537</v>
      </c>
      <c r="C39">
        <v>1550.3711958441</v>
      </c>
      <c r="D39">
        <v>1560.5171024214</v>
      </c>
      <c r="E39">
        <v>1540.4812765752</v>
      </c>
      <c r="F39">
        <v>1550.5493748765</v>
      </c>
      <c r="G39">
        <v>1560.1338126589</v>
      </c>
      <c r="H39">
        <v>1540.7133881757</v>
      </c>
      <c r="I39">
        <v>1550.4987139522</v>
      </c>
      <c r="J39">
        <v>1560.3613880908</v>
      </c>
    </row>
    <row r="40" spans="1:10">
      <c r="A40" t="s">
        <v>876</v>
      </c>
      <c r="B40">
        <v>1540.3353238847</v>
      </c>
      <c r="C40">
        <v>1550.3706089915</v>
      </c>
      <c r="D40">
        <v>1560.5157157643</v>
      </c>
      <c r="E40">
        <v>1540.4810821873</v>
      </c>
      <c r="F40">
        <v>1550.5509389038</v>
      </c>
      <c r="G40">
        <v>1560.1330209488</v>
      </c>
      <c r="H40">
        <v>1540.7147398638</v>
      </c>
      <c r="I40">
        <v>1550.4969531063</v>
      </c>
      <c r="J40">
        <v>1560.363566417</v>
      </c>
    </row>
    <row r="41" spans="1:10">
      <c r="A41" t="s">
        <v>877</v>
      </c>
      <c r="B41">
        <v>1540.3380259369</v>
      </c>
      <c r="C41">
        <v>1550.3706089915</v>
      </c>
      <c r="D41">
        <v>1560.5165078628</v>
      </c>
      <c r="E41">
        <v>1540.4812765752</v>
      </c>
      <c r="F41">
        <v>1550.5519178565</v>
      </c>
      <c r="G41">
        <v>1560.1330209488</v>
      </c>
      <c r="H41">
        <v>1540.7128086118</v>
      </c>
      <c r="I41">
        <v>1550.4967580943</v>
      </c>
      <c r="J41">
        <v>1560.3607936509</v>
      </c>
    </row>
    <row r="42" spans="1:10">
      <c r="A42" t="s">
        <v>878</v>
      </c>
      <c r="B42">
        <v>1540.3384127537</v>
      </c>
      <c r="C42">
        <v>1550.3717826971</v>
      </c>
      <c r="D42">
        <v>1560.5161127818</v>
      </c>
      <c r="E42">
        <v>1540.4810821873</v>
      </c>
      <c r="F42">
        <v>1550.5523079083</v>
      </c>
      <c r="G42">
        <v>1560.1328215696</v>
      </c>
      <c r="H42">
        <v>1540.7153194292</v>
      </c>
      <c r="I42">
        <v>1550.4996909271</v>
      </c>
      <c r="J42">
        <v>1560.3607936509</v>
      </c>
    </row>
    <row r="43" spans="1:10">
      <c r="A43" t="s">
        <v>879</v>
      </c>
      <c r="B43">
        <v>1540.336482445</v>
      </c>
      <c r="C43">
        <v>1550.3719776776</v>
      </c>
      <c r="D43">
        <v>1560.5169048807</v>
      </c>
      <c r="E43">
        <v>1540.481469076</v>
      </c>
      <c r="F43">
        <v>1550.5509389038</v>
      </c>
      <c r="G43">
        <v>1560.1338126589</v>
      </c>
      <c r="H43">
        <v>1540.71396774</v>
      </c>
      <c r="I43">
        <v>1550.4975400545</v>
      </c>
      <c r="J43">
        <v>1560.3611886532</v>
      </c>
    </row>
    <row r="44" spans="1:10">
      <c r="A44" t="s">
        <v>880</v>
      </c>
      <c r="B44">
        <v>1540.336482445</v>
      </c>
      <c r="C44">
        <v>1550.3698271594</v>
      </c>
      <c r="D44">
        <v>1560.51829154</v>
      </c>
      <c r="E44">
        <v>1540.4805027981</v>
      </c>
      <c r="F44">
        <v>1550.5526998723</v>
      </c>
      <c r="G44">
        <v>1560.1332183923</v>
      </c>
      <c r="H44">
        <v>1540.7147398638</v>
      </c>
      <c r="I44">
        <v>1550.4979300789</v>
      </c>
      <c r="J44">
        <v>1560.3603967124</v>
      </c>
    </row>
    <row r="45" spans="1:10">
      <c r="A45" t="s">
        <v>881</v>
      </c>
      <c r="B45">
        <v>1540.3374466553</v>
      </c>
      <c r="C45">
        <v>1550.3717826971</v>
      </c>
      <c r="D45">
        <v>1560.5176969805</v>
      </c>
      <c r="E45">
        <v>1540.4793440212</v>
      </c>
      <c r="F45">
        <v>1550.5521128824</v>
      </c>
      <c r="G45">
        <v>1560.1338126589</v>
      </c>
      <c r="H45">
        <v>1540.7147398638</v>
      </c>
      <c r="I45">
        <v>1550.4989089647</v>
      </c>
      <c r="J45">
        <v>1560.3627744737</v>
      </c>
    </row>
    <row r="46" spans="1:10">
      <c r="A46" t="s">
        <v>882</v>
      </c>
      <c r="B46">
        <v>1540.3380278238</v>
      </c>
      <c r="C46">
        <v>1550.3731532968</v>
      </c>
      <c r="D46">
        <v>1560.5169068174</v>
      </c>
      <c r="E46">
        <v>1540.4808915738</v>
      </c>
      <c r="F46">
        <v>1550.5542658184</v>
      </c>
      <c r="G46">
        <v>1560.1326260619</v>
      </c>
      <c r="H46">
        <v>1540.715321317</v>
      </c>
      <c r="I46">
        <v>1550.4977369786</v>
      </c>
      <c r="J46">
        <v>1560.3600017104</v>
      </c>
    </row>
    <row r="47" spans="1:10">
      <c r="A47" t="s">
        <v>883</v>
      </c>
      <c r="B47">
        <v>1540.3384146407</v>
      </c>
      <c r="C47">
        <v>1550.3719795892</v>
      </c>
      <c r="D47">
        <v>1560.5178983947</v>
      </c>
      <c r="E47">
        <v>1540.4820503531</v>
      </c>
      <c r="F47">
        <v>1550.5511358414</v>
      </c>
      <c r="G47">
        <v>1560.1322292395</v>
      </c>
      <c r="H47">
        <v>1540.7133900635</v>
      </c>
      <c r="I47">
        <v>1550.4991058891</v>
      </c>
      <c r="J47">
        <v>1560.3605961497</v>
      </c>
    </row>
    <row r="48" spans="1:10">
      <c r="A48" t="s">
        <v>884</v>
      </c>
      <c r="B48">
        <v>1540.3372560775</v>
      </c>
      <c r="C48">
        <v>1550.3731532968</v>
      </c>
      <c r="D48">
        <v>1560.5192850557</v>
      </c>
      <c r="E48">
        <v>1540.4810840745</v>
      </c>
      <c r="F48">
        <v>1550.5491798513</v>
      </c>
      <c r="G48">
        <v>1560.1348037494</v>
      </c>
      <c r="H48">
        <v>1540.7133900635</v>
      </c>
      <c r="I48">
        <v>1550.501061753</v>
      </c>
      <c r="J48">
        <v>1560.3609930883</v>
      </c>
    </row>
    <row r="49" spans="1:10">
      <c r="A49" t="s">
        <v>885</v>
      </c>
      <c r="B49">
        <v>1540.3386071057</v>
      </c>
      <c r="C49">
        <v>1550.3723714621</v>
      </c>
      <c r="D49">
        <v>1560.5178983947</v>
      </c>
      <c r="E49">
        <v>1540.4824353551</v>
      </c>
      <c r="F49">
        <v>1550.5530937485</v>
      </c>
      <c r="G49">
        <v>1560.1328235053</v>
      </c>
      <c r="H49">
        <v>1540.7141640746</v>
      </c>
      <c r="I49">
        <v>1550.4985189398</v>
      </c>
      <c r="J49">
        <v>1560.3635683533</v>
      </c>
    </row>
    <row r="50" spans="1:10">
      <c r="A50" t="s">
        <v>886</v>
      </c>
      <c r="B50">
        <v>1540.3366767965</v>
      </c>
      <c r="C50">
        <v>1550.3715877165</v>
      </c>
      <c r="D50">
        <v>1560.5186904955</v>
      </c>
      <c r="E50">
        <v>1540.4797327963</v>
      </c>
      <c r="F50">
        <v>1550.5532887747</v>
      </c>
      <c r="G50">
        <v>1560.1353980172</v>
      </c>
      <c r="H50">
        <v>1540.7128104996</v>
      </c>
      <c r="I50">
        <v>1550.4987158641</v>
      </c>
      <c r="J50">
        <v>1560.36277641</v>
      </c>
    </row>
    <row r="51" spans="1:10">
      <c r="A51" t="s">
        <v>887</v>
      </c>
      <c r="B51">
        <v>1540.3382202887</v>
      </c>
      <c r="C51">
        <v>1550.3719795892</v>
      </c>
      <c r="D51">
        <v>1560.5188880366</v>
      </c>
      <c r="E51">
        <v>1540.4812784625</v>
      </c>
      <c r="F51">
        <v>1550.5534838009</v>
      </c>
      <c r="G51">
        <v>1560.1346063055</v>
      </c>
      <c r="H51">
        <v>1540.7147417517</v>
      </c>
      <c r="I51">
        <v>1550.5014536911</v>
      </c>
      <c r="J51">
        <v>1560.3598042095</v>
      </c>
    </row>
    <row r="52" spans="1:10">
      <c r="A52" t="s">
        <v>888</v>
      </c>
      <c r="B52">
        <v>1540.3380278238</v>
      </c>
      <c r="C52">
        <v>1550.3729564044</v>
      </c>
      <c r="D52">
        <v>1560.5171043581</v>
      </c>
      <c r="E52">
        <v>1540.4824353551</v>
      </c>
      <c r="F52">
        <v>1550.5521147944</v>
      </c>
      <c r="G52">
        <v>1560.1336171509</v>
      </c>
      <c r="H52">
        <v>1540.7141640746</v>
      </c>
      <c r="I52">
        <v>1550.4994978263</v>
      </c>
      <c r="J52">
        <v>1560.3637658552</v>
      </c>
    </row>
    <row r="53" spans="1:10">
      <c r="A53" t="s">
        <v>889</v>
      </c>
      <c r="B53">
        <v>1540.3351314205</v>
      </c>
      <c r="C53">
        <v>1550.3731532968</v>
      </c>
      <c r="D53">
        <v>1560.5167092768</v>
      </c>
      <c r="E53">
        <v>1540.479540296</v>
      </c>
      <c r="F53">
        <v>1550.5523098203</v>
      </c>
      <c r="G53">
        <v>1560.1334177716</v>
      </c>
      <c r="H53">
        <v>1540.7133900635</v>
      </c>
      <c r="I53">
        <v>1550.4989108766</v>
      </c>
      <c r="J53">
        <v>1560.3596067086</v>
      </c>
    </row>
    <row r="54" spans="1:10">
      <c r="A54" t="s">
        <v>890</v>
      </c>
      <c r="B54">
        <v>1540.3374485422</v>
      </c>
      <c r="C54">
        <v>1550.3704159229</v>
      </c>
      <c r="D54">
        <v>1560.5178983947</v>
      </c>
      <c r="E54">
        <v>1540.4810840745</v>
      </c>
      <c r="F54">
        <v>1550.5503538272</v>
      </c>
      <c r="G54">
        <v>1560.1328235053</v>
      </c>
      <c r="H54">
        <v>1540.7147417517</v>
      </c>
      <c r="I54">
        <v>1550.4985189398</v>
      </c>
      <c r="J54">
        <v>1560.3605961497</v>
      </c>
    </row>
    <row r="55" spans="1:10">
      <c r="A55" t="s">
        <v>891</v>
      </c>
      <c r="B55">
        <v>1540.3378353588</v>
      </c>
      <c r="C55">
        <v>1550.3723714621</v>
      </c>
      <c r="D55">
        <v>1560.5171043581</v>
      </c>
      <c r="E55">
        <v>1540.4808915738</v>
      </c>
      <c r="F55">
        <v>1550.5534838009</v>
      </c>
      <c r="G55">
        <v>1560.1342114178</v>
      </c>
      <c r="H55">
        <v>1540.7159008828</v>
      </c>
      <c r="I55">
        <v>1550.4975419664</v>
      </c>
      <c r="J55">
        <v>1560.3605961497</v>
      </c>
    </row>
    <row r="56" spans="1:10">
      <c r="A56" t="s">
        <v>892</v>
      </c>
      <c r="B56">
        <v>1540.3370636127</v>
      </c>
      <c r="C56">
        <v>1550.3729564044</v>
      </c>
      <c r="D56">
        <v>1560.5175013763</v>
      </c>
      <c r="E56">
        <v>1540.4803121849</v>
      </c>
      <c r="F56">
        <v>1550.5544627568</v>
      </c>
      <c r="G56">
        <v>1560.1338145946</v>
      </c>
      <c r="H56">
        <v>1540.7128104996</v>
      </c>
      <c r="I56">
        <v>1550.4967600062</v>
      </c>
      <c r="J56">
        <v>1560.3617850298</v>
      </c>
    </row>
    <row r="57" spans="1:10">
      <c r="A57" t="s">
        <v>893</v>
      </c>
      <c r="B57">
        <v>1540.3370636127</v>
      </c>
      <c r="C57">
        <v>1550.3698290709</v>
      </c>
      <c r="D57">
        <v>1560.5165097995</v>
      </c>
      <c r="E57">
        <v>1540.4816634641</v>
      </c>
      <c r="F57">
        <v>1550.5542658184</v>
      </c>
      <c r="G57">
        <v>1560.1344088616</v>
      </c>
      <c r="H57">
        <v>1540.7139696278</v>
      </c>
      <c r="I57">
        <v>1550.4985189398</v>
      </c>
      <c r="J57">
        <v>1560.3607955871</v>
      </c>
    </row>
    <row r="58" spans="1:10">
      <c r="A58" t="s">
        <v>894</v>
      </c>
      <c r="B58">
        <v>1540.3364843319</v>
      </c>
      <c r="C58">
        <v>1550.3721745698</v>
      </c>
      <c r="D58">
        <v>1560.5180959357</v>
      </c>
      <c r="E58">
        <v>1540.481855965</v>
      </c>
      <c r="F58">
        <v>1550.5542658184</v>
      </c>
      <c r="G58">
        <v>1560.1336171509</v>
      </c>
      <c r="H58">
        <v>1540.7147417517</v>
      </c>
      <c r="I58">
        <v>1550.4973469542</v>
      </c>
      <c r="J58">
        <v>1560.3617850298</v>
      </c>
    </row>
    <row r="59" spans="1:10">
      <c r="A59" t="s">
        <v>895</v>
      </c>
      <c r="B59">
        <v>1540.336097516</v>
      </c>
      <c r="C59">
        <v>1550.3717846086</v>
      </c>
      <c r="D59">
        <v>1560.5167092768</v>
      </c>
      <c r="E59">
        <v>1540.4806990732</v>
      </c>
      <c r="F59">
        <v>1550.5511358414</v>
      </c>
      <c r="G59">
        <v>1560.1328235053</v>
      </c>
      <c r="H59">
        <v>1540.7139696278</v>
      </c>
      <c r="I59">
        <v>1550.4996928389</v>
      </c>
      <c r="J59">
        <v>1560.3623794705</v>
      </c>
    </row>
    <row r="60" spans="1:10">
      <c r="A60" t="s">
        <v>896</v>
      </c>
      <c r="B60">
        <v>1540.3364843319</v>
      </c>
      <c r="C60">
        <v>1550.3711977556</v>
      </c>
      <c r="D60">
        <v>1560.5171043581</v>
      </c>
      <c r="E60">
        <v>1540.4810840745</v>
      </c>
      <c r="F60">
        <v>1550.5513327791</v>
      </c>
      <c r="G60">
        <v>1560.1344088616</v>
      </c>
      <c r="H60">
        <v>1540.7139696278</v>
      </c>
      <c r="I60">
        <v>1550.4979319908</v>
      </c>
      <c r="J60">
        <v>1560.3607955871</v>
      </c>
    </row>
    <row r="61" spans="1:10">
      <c r="A61" t="s">
        <v>897</v>
      </c>
      <c r="B61">
        <v>1540.3380278238</v>
      </c>
      <c r="C61">
        <v>1550.3704159229</v>
      </c>
      <c r="D61">
        <v>1560.5165097995</v>
      </c>
      <c r="E61">
        <v>1540.4812784625</v>
      </c>
      <c r="F61">
        <v>1550.5503538272</v>
      </c>
      <c r="G61">
        <v>1560.1322292395</v>
      </c>
      <c r="H61">
        <v>1540.7133900635</v>
      </c>
      <c r="I61">
        <v>1550.4971500302</v>
      </c>
      <c r="J61">
        <v>1560.3592097707</v>
      </c>
    </row>
    <row r="62" spans="1:10">
      <c r="A62" t="s">
        <v>898</v>
      </c>
      <c r="B62">
        <v>1540.3364843319</v>
      </c>
      <c r="C62">
        <v>1550.3713927361</v>
      </c>
      <c r="D62">
        <v>1560.5186904955</v>
      </c>
      <c r="E62">
        <v>1540.4805046854</v>
      </c>
      <c r="F62">
        <v>1550.5519197685</v>
      </c>
      <c r="G62">
        <v>1560.1336171509</v>
      </c>
      <c r="H62">
        <v>1540.7133900635</v>
      </c>
      <c r="I62">
        <v>1550.4975419664</v>
      </c>
      <c r="J62">
        <v>1560.3603986487</v>
      </c>
    </row>
    <row r="63" spans="1:10">
      <c r="A63" t="s">
        <v>899</v>
      </c>
      <c r="B63">
        <v>1540.3378353588</v>
      </c>
      <c r="C63">
        <v>1550.3711977556</v>
      </c>
      <c r="D63">
        <v>1560.5173038355</v>
      </c>
      <c r="E63">
        <v>1540.4814709633</v>
      </c>
      <c r="F63">
        <v>1550.5519197685</v>
      </c>
      <c r="G63">
        <v>1560.1336171509</v>
      </c>
      <c r="H63">
        <v>1540.7159008828</v>
      </c>
      <c r="I63">
        <v>1550.4979319908</v>
      </c>
      <c r="J63">
        <v>1560.3623794705</v>
      </c>
    </row>
    <row r="64" spans="1:10">
      <c r="A64" t="s">
        <v>900</v>
      </c>
      <c r="B64">
        <v>1540.3368692611</v>
      </c>
      <c r="C64">
        <v>1550.3721745698</v>
      </c>
      <c r="D64">
        <v>1560.5173038355</v>
      </c>
      <c r="E64">
        <v>1540.4806990732</v>
      </c>
      <c r="F64">
        <v>1550.5519197685</v>
      </c>
      <c r="G64">
        <v>1560.1328235053</v>
      </c>
      <c r="H64">
        <v>1540.715321317</v>
      </c>
      <c r="I64">
        <v>1550.4987158641</v>
      </c>
      <c r="J64">
        <v>1560.3611905895</v>
      </c>
    </row>
    <row r="65" spans="1:10">
      <c r="A65" t="s">
        <v>901</v>
      </c>
      <c r="B65">
        <v>1540.3384146407</v>
      </c>
      <c r="C65">
        <v>1550.3715877165</v>
      </c>
      <c r="D65">
        <v>1560.5151231434</v>
      </c>
      <c r="E65">
        <v>1540.4824353551</v>
      </c>
      <c r="F65">
        <v>1550.5548528099</v>
      </c>
      <c r="G65">
        <v>1560.1346063055</v>
      </c>
      <c r="H65">
        <v>1540.7141640746</v>
      </c>
      <c r="I65">
        <v>1550.4991058891</v>
      </c>
      <c r="J65">
        <v>1560.3617850298</v>
      </c>
    </row>
    <row r="66" spans="1:10">
      <c r="A66" t="s">
        <v>902</v>
      </c>
      <c r="B66">
        <v>1540.3374485422</v>
      </c>
      <c r="C66">
        <v>1550.3721745698</v>
      </c>
      <c r="D66">
        <v>1560.5175013763</v>
      </c>
      <c r="E66">
        <v>1540.4806990732</v>
      </c>
      <c r="F66">
        <v>1550.5527017843</v>
      </c>
      <c r="G66">
        <v>1560.1352005731</v>
      </c>
      <c r="H66">
        <v>1540.7141640746</v>
      </c>
      <c r="I66">
        <v>1550.4985189398</v>
      </c>
      <c r="J66">
        <v>1560.3605961497</v>
      </c>
    </row>
    <row r="67" spans="1:10">
      <c r="A67" t="s">
        <v>903</v>
      </c>
      <c r="B67">
        <v>1540.3380278238</v>
      </c>
      <c r="C67">
        <v>1550.3708058834</v>
      </c>
      <c r="D67">
        <v>1560.5169068174</v>
      </c>
      <c r="E67">
        <v>1540.4812784625</v>
      </c>
      <c r="F67">
        <v>1550.548594776</v>
      </c>
      <c r="G67">
        <v>1560.1346063055</v>
      </c>
      <c r="H67">
        <v>1540.7133900635</v>
      </c>
      <c r="I67">
        <v>1550.4983239274</v>
      </c>
      <c r="J67">
        <v>1560.3605961497</v>
      </c>
    </row>
    <row r="68" spans="1:10">
      <c r="A68" t="s">
        <v>904</v>
      </c>
      <c r="B68">
        <v>1540.3378353588</v>
      </c>
      <c r="C68">
        <v>1550.3711977556</v>
      </c>
      <c r="D68">
        <v>1560.5184929544</v>
      </c>
      <c r="E68">
        <v>1540.4808915738</v>
      </c>
      <c r="F68">
        <v>1550.5523098203</v>
      </c>
      <c r="G68">
        <v>1560.1350031291</v>
      </c>
      <c r="H68">
        <v>1540.7147417517</v>
      </c>
      <c r="I68">
        <v>1550.4991058891</v>
      </c>
      <c r="J68">
        <v>1560.36277641</v>
      </c>
    </row>
    <row r="69" spans="1:10">
      <c r="A69" t="s">
        <v>905</v>
      </c>
      <c r="B69">
        <v>1540.3364843319</v>
      </c>
      <c r="C69">
        <v>1550.3733482777</v>
      </c>
      <c r="D69">
        <v>1560.5171043581</v>
      </c>
      <c r="E69">
        <v>1540.4803121849</v>
      </c>
      <c r="F69">
        <v>1550.5536788272</v>
      </c>
      <c r="G69">
        <v>1560.1328235053</v>
      </c>
      <c r="H69">
        <v>1540.7133900635</v>
      </c>
      <c r="I69">
        <v>1550.4983239274</v>
      </c>
      <c r="J69">
        <v>1560.3631714134</v>
      </c>
    </row>
    <row r="70" spans="1:10">
      <c r="A70" t="s">
        <v>906</v>
      </c>
      <c r="B70">
        <v>1540.3351314205</v>
      </c>
      <c r="C70">
        <v>1550.3719795892</v>
      </c>
      <c r="D70">
        <v>1560.5165097995</v>
      </c>
      <c r="E70">
        <v>1540.4810840745</v>
      </c>
      <c r="F70">
        <v>1550.5521147944</v>
      </c>
      <c r="G70">
        <v>1560.1324286185</v>
      </c>
      <c r="H70">
        <v>1540.7147417517</v>
      </c>
      <c r="I70">
        <v>1550.4983239274</v>
      </c>
      <c r="J70">
        <v>1560.3602011476</v>
      </c>
    </row>
    <row r="71" spans="1:10">
      <c r="A71" t="s">
        <v>907</v>
      </c>
      <c r="B71">
        <v>1540.3370636127</v>
      </c>
      <c r="C71">
        <v>1550.3723714621</v>
      </c>
      <c r="D71">
        <v>1560.5169068174</v>
      </c>
      <c r="E71">
        <v>1540.4806990732</v>
      </c>
      <c r="F71">
        <v>1550.5515278049</v>
      </c>
      <c r="G71">
        <v>1560.1348037494</v>
      </c>
      <c r="H71">
        <v>1540.7133900635</v>
      </c>
      <c r="I71">
        <v>1550.4983239274</v>
      </c>
      <c r="J71">
        <v>1560.3613900271</v>
      </c>
    </row>
    <row r="72" spans="1:10">
      <c r="A72" t="s">
        <v>908</v>
      </c>
      <c r="B72">
        <v>1540.3378353588</v>
      </c>
      <c r="C72">
        <v>1550.3721745698</v>
      </c>
      <c r="D72">
        <v>1560.5182934767</v>
      </c>
      <c r="E72">
        <v>1540.4805046854</v>
      </c>
      <c r="F72">
        <v>1550.5513327791</v>
      </c>
      <c r="G72">
        <v>1560.1338145946</v>
      </c>
      <c r="H72">
        <v>1540.7139696278</v>
      </c>
      <c r="I72">
        <v>1550.4985189398</v>
      </c>
      <c r="J72">
        <v>1560.3625769721</v>
      </c>
    </row>
    <row r="73" spans="1:10">
      <c r="A73" t="s">
        <v>909</v>
      </c>
      <c r="B73">
        <v>1540.3362899805</v>
      </c>
      <c r="C73">
        <v>1550.3721745698</v>
      </c>
      <c r="D73">
        <v>1560.5182934767</v>
      </c>
      <c r="E73">
        <v>1540.4808915738</v>
      </c>
      <c r="F73">
        <v>1550.5480077892</v>
      </c>
      <c r="G73">
        <v>1560.1338145946</v>
      </c>
      <c r="H73">
        <v>1540.7133900635</v>
      </c>
      <c r="I73">
        <v>1550.4993028136</v>
      </c>
      <c r="J73">
        <v>1560.3617850298</v>
      </c>
    </row>
    <row r="74" spans="1:10">
      <c r="A74" t="s">
        <v>910</v>
      </c>
      <c r="B74">
        <v>1540.3364843319</v>
      </c>
      <c r="C74">
        <v>1550.3727614235</v>
      </c>
      <c r="D74">
        <v>1560.5178983947</v>
      </c>
      <c r="E74">
        <v>1540.4799252967</v>
      </c>
      <c r="F74">
        <v>1550.5546577834</v>
      </c>
      <c r="G74">
        <v>1560.1322292395</v>
      </c>
      <c r="H74">
        <v>1540.7133900635</v>
      </c>
      <c r="I74">
        <v>1550.4996928389</v>
      </c>
      <c r="J74">
        <v>1560.3592097707</v>
      </c>
    </row>
    <row r="75" spans="1:10">
      <c r="A75" t="s">
        <v>911</v>
      </c>
      <c r="B75">
        <v>1540.3380278238</v>
      </c>
      <c r="C75">
        <v>1550.3729564044</v>
      </c>
      <c r="D75">
        <v>1560.515917178</v>
      </c>
      <c r="E75">
        <v>1540.4801196844</v>
      </c>
      <c r="F75">
        <v>1550.5534838009</v>
      </c>
      <c r="G75">
        <v>1560.1348037494</v>
      </c>
      <c r="H75">
        <v>1540.715321317</v>
      </c>
      <c r="I75">
        <v>1550.4975419664</v>
      </c>
      <c r="J75">
        <v>1560.3603986487</v>
      </c>
    </row>
    <row r="76" spans="1:10">
      <c r="A76" t="s">
        <v>912</v>
      </c>
      <c r="B76">
        <v>1540.3357107003</v>
      </c>
      <c r="C76">
        <v>1550.3743270062</v>
      </c>
      <c r="D76">
        <v>1560.5186904955</v>
      </c>
      <c r="E76">
        <v>1540.479540296</v>
      </c>
      <c r="F76">
        <v>1550.5521147944</v>
      </c>
      <c r="G76">
        <v>1560.1348037494</v>
      </c>
      <c r="H76">
        <v>1540.7133900635</v>
      </c>
      <c r="I76">
        <v>1550.4994978263</v>
      </c>
      <c r="J76">
        <v>1560.3613900271</v>
      </c>
    </row>
    <row r="77" spans="1:10">
      <c r="A77" t="s">
        <v>913</v>
      </c>
      <c r="B77">
        <v>1540.3370636127</v>
      </c>
      <c r="C77">
        <v>1550.3711977556</v>
      </c>
      <c r="D77">
        <v>1560.5176989171</v>
      </c>
      <c r="E77">
        <v>1540.481855965</v>
      </c>
      <c r="F77">
        <v>1550.5513327791</v>
      </c>
      <c r="G77">
        <v>1560.1338145946</v>
      </c>
      <c r="H77">
        <v>1540.7128104996</v>
      </c>
      <c r="I77">
        <v>1550.4973469542</v>
      </c>
      <c r="J77">
        <v>1560.362181969</v>
      </c>
    </row>
    <row r="78" spans="1:10">
      <c r="A78" t="s">
        <v>914</v>
      </c>
      <c r="B78">
        <v>1540.3366767965</v>
      </c>
      <c r="C78">
        <v>1550.3719795892</v>
      </c>
      <c r="D78">
        <v>1560.5171043581</v>
      </c>
      <c r="E78">
        <v>1540.479540296</v>
      </c>
      <c r="F78">
        <v>1550.5495718137</v>
      </c>
      <c r="G78">
        <v>1560.1330228845</v>
      </c>
      <c r="H78">
        <v>1540.7128104996</v>
      </c>
      <c r="I78">
        <v>1550.4989108766</v>
      </c>
      <c r="J78">
        <v>1560.3615875284</v>
      </c>
    </row>
    <row r="79" spans="1:10">
      <c r="A79" t="s">
        <v>915</v>
      </c>
      <c r="B79">
        <v>1540.3380278238</v>
      </c>
      <c r="C79">
        <v>1550.3678735382</v>
      </c>
      <c r="D79">
        <v>1560.5161147184</v>
      </c>
      <c r="E79">
        <v>1540.4803121849</v>
      </c>
      <c r="F79">
        <v>1550.5513327791</v>
      </c>
      <c r="G79">
        <v>1560.1336171509</v>
      </c>
      <c r="H79">
        <v>1540.7159008828</v>
      </c>
      <c r="I79">
        <v>1550.4953910998</v>
      </c>
      <c r="J79">
        <v>1560.3603986487</v>
      </c>
    </row>
    <row r="80" spans="1:10">
      <c r="A80" t="s">
        <v>916</v>
      </c>
      <c r="B80">
        <v>1540.3378353588</v>
      </c>
      <c r="C80">
        <v>1550.3733482777</v>
      </c>
      <c r="D80">
        <v>1560.5171043581</v>
      </c>
      <c r="E80">
        <v>1540.4799252967</v>
      </c>
      <c r="F80">
        <v>1550.5507457902</v>
      </c>
      <c r="G80">
        <v>1560.1338145946</v>
      </c>
      <c r="H80">
        <v>1540.7147417517</v>
      </c>
      <c r="I80">
        <v>1550.4993028136</v>
      </c>
      <c r="J80">
        <v>1560.3609930883</v>
      </c>
    </row>
    <row r="81" spans="1:10">
      <c r="A81" t="s">
        <v>917</v>
      </c>
      <c r="B81">
        <v>1540.3359050516</v>
      </c>
      <c r="C81">
        <v>1550.3715877165</v>
      </c>
      <c r="D81">
        <v>1560.5151231434</v>
      </c>
      <c r="E81">
        <v>1540.479540296</v>
      </c>
      <c r="F81">
        <v>1550.5525067583</v>
      </c>
      <c r="G81">
        <v>1560.1338145946</v>
      </c>
      <c r="H81">
        <v>1540.7147417517</v>
      </c>
      <c r="I81">
        <v>1550.498128915</v>
      </c>
      <c r="J81">
        <v>1560.3617850298</v>
      </c>
    </row>
    <row r="82" spans="1:10">
      <c r="A82" t="s">
        <v>918</v>
      </c>
      <c r="B82">
        <v>1540.3355182359</v>
      </c>
      <c r="C82">
        <v>1550.3717846086</v>
      </c>
      <c r="D82">
        <v>1560.5175013763</v>
      </c>
      <c r="E82">
        <v>1540.4805046854</v>
      </c>
      <c r="F82">
        <v>1550.5527017843</v>
      </c>
      <c r="G82">
        <v>1560.1328235053</v>
      </c>
      <c r="H82">
        <v>1540.7139696278</v>
      </c>
      <c r="I82">
        <v>1550.4987158641</v>
      </c>
      <c r="J82">
        <v>1560.3613900271</v>
      </c>
    </row>
    <row r="83" spans="1:10">
      <c r="A83" t="s">
        <v>919</v>
      </c>
      <c r="B83">
        <v>1540.3359050516</v>
      </c>
      <c r="C83">
        <v>1550.3713927361</v>
      </c>
      <c r="D83">
        <v>1560.5186904955</v>
      </c>
      <c r="E83">
        <v>1540.4810840745</v>
      </c>
      <c r="F83">
        <v>1550.549766839</v>
      </c>
      <c r="G83">
        <v>1560.1340120383</v>
      </c>
      <c r="H83">
        <v>1540.7133900635</v>
      </c>
      <c r="I83">
        <v>1550.4991058891</v>
      </c>
      <c r="J83">
        <v>1560.362181969</v>
      </c>
    </row>
    <row r="84" spans="1:10">
      <c r="A84" t="s">
        <v>920</v>
      </c>
      <c r="B84">
        <v>1540.3380278238</v>
      </c>
      <c r="C84">
        <v>1550.3733482777</v>
      </c>
      <c r="D84">
        <v>1560.5175013763</v>
      </c>
      <c r="E84">
        <v>1540.4812784625</v>
      </c>
      <c r="F84">
        <v>1550.5532887747</v>
      </c>
      <c r="G84">
        <v>1560.1338145946</v>
      </c>
      <c r="H84">
        <v>1540.7133900635</v>
      </c>
      <c r="I84">
        <v>1550.4985189398</v>
      </c>
      <c r="J84">
        <v>1560.3619825312</v>
      </c>
    </row>
    <row r="85" spans="1:10">
      <c r="A85" t="s">
        <v>921</v>
      </c>
      <c r="B85">
        <v>1540.3378353588</v>
      </c>
      <c r="C85">
        <v>1550.3725664428</v>
      </c>
      <c r="D85">
        <v>1560.5161147184</v>
      </c>
      <c r="E85">
        <v>1540.4816634641</v>
      </c>
      <c r="F85">
        <v>1550.5509408158</v>
      </c>
      <c r="G85">
        <v>1560.1353980172</v>
      </c>
      <c r="H85">
        <v>1540.715321317</v>
      </c>
      <c r="I85">
        <v>1550.4989108766</v>
      </c>
      <c r="J85">
        <v>1560.3607955871</v>
      </c>
    </row>
    <row r="86" spans="1:10">
      <c r="A86" t="s">
        <v>922</v>
      </c>
      <c r="B86">
        <v>1540.3378353588</v>
      </c>
      <c r="C86">
        <v>1550.3715877165</v>
      </c>
      <c r="D86">
        <v>1560.5153226203</v>
      </c>
      <c r="E86">
        <v>1540.4806990732</v>
      </c>
      <c r="F86">
        <v>1550.5528968104</v>
      </c>
      <c r="G86">
        <v>1560.1328235053</v>
      </c>
      <c r="H86">
        <v>1540.7133900635</v>
      </c>
      <c r="I86">
        <v>1550.4987158641</v>
      </c>
      <c r="J86">
        <v>1560.3596067086</v>
      </c>
    </row>
    <row r="87" spans="1:10">
      <c r="A87" t="s">
        <v>923</v>
      </c>
      <c r="B87">
        <v>1540.3351314205</v>
      </c>
      <c r="C87">
        <v>1550.3725664428</v>
      </c>
      <c r="D87">
        <v>1560.5169068174</v>
      </c>
      <c r="E87">
        <v>1540.479540296</v>
      </c>
      <c r="F87">
        <v>1550.5515278049</v>
      </c>
      <c r="G87">
        <v>1560.1340120383</v>
      </c>
      <c r="H87">
        <v>1540.7141640746</v>
      </c>
      <c r="I87">
        <v>1550.4989108766</v>
      </c>
      <c r="J87">
        <v>1560.362181969</v>
      </c>
    </row>
    <row r="88" spans="1:10">
      <c r="A88" t="s">
        <v>924</v>
      </c>
      <c r="B88">
        <v>1540.3376410071</v>
      </c>
      <c r="C88">
        <v>1550.3743270062</v>
      </c>
      <c r="D88">
        <v>1560.515917178</v>
      </c>
      <c r="E88">
        <v>1540.4812784625</v>
      </c>
      <c r="F88">
        <v>1550.5521147944</v>
      </c>
      <c r="G88">
        <v>1560.1328235053</v>
      </c>
      <c r="H88">
        <v>1540.7147417517</v>
      </c>
      <c r="I88">
        <v>1550.5014536911</v>
      </c>
      <c r="J88">
        <v>1560.3592097707</v>
      </c>
    </row>
    <row r="89" spans="1:10">
      <c r="A89" t="s">
        <v>925</v>
      </c>
      <c r="B89">
        <v>1540.3364843319</v>
      </c>
      <c r="C89">
        <v>1550.3717846086</v>
      </c>
      <c r="D89">
        <v>1560.5182934767</v>
      </c>
      <c r="E89">
        <v>1540.4806990732</v>
      </c>
      <c r="F89">
        <v>1550.5528968104</v>
      </c>
      <c r="G89">
        <v>1560.1346063055</v>
      </c>
      <c r="H89">
        <v>1540.7139696278</v>
      </c>
      <c r="I89">
        <v>1550.4975419664</v>
      </c>
      <c r="J89">
        <v>1560.3617850298</v>
      </c>
    </row>
    <row r="90" spans="1:10">
      <c r="A90" t="s">
        <v>926</v>
      </c>
      <c r="B90">
        <v>1540.3374485422</v>
      </c>
      <c r="C90">
        <v>1550.3717846086</v>
      </c>
      <c r="D90">
        <v>1560.5169068174</v>
      </c>
      <c r="E90">
        <v>1540.479540296</v>
      </c>
      <c r="F90">
        <v>1550.5523098203</v>
      </c>
      <c r="G90">
        <v>1560.1338145946</v>
      </c>
      <c r="H90">
        <v>1540.7147417517</v>
      </c>
      <c r="I90">
        <v>1550.4991058891</v>
      </c>
      <c r="J90">
        <v>1560.3631714134</v>
      </c>
    </row>
    <row r="91" spans="1:10">
      <c r="A91" t="s">
        <v>927</v>
      </c>
      <c r="B91">
        <v>1540.3384146407</v>
      </c>
      <c r="C91">
        <v>1550.3727614235</v>
      </c>
      <c r="D91">
        <v>1560.5171043581</v>
      </c>
      <c r="E91">
        <v>1540.4814709633</v>
      </c>
      <c r="F91">
        <v>1550.5530937485</v>
      </c>
      <c r="G91">
        <v>1560.1322292395</v>
      </c>
      <c r="H91">
        <v>1540.7139696278</v>
      </c>
      <c r="I91">
        <v>1550.4985189398</v>
      </c>
      <c r="J91">
        <v>1560.3605961497</v>
      </c>
    </row>
    <row r="92" spans="1:10">
      <c r="A92" t="s">
        <v>928</v>
      </c>
      <c r="B92">
        <v>1540.3364843319</v>
      </c>
      <c r="C92">
        <v>1550.3739351323</v>
      </c>
      <c r="D92">
        <v>1560.5182934767</v>
      </c>
      <c r="E92">
        <v>1540.4799252967</v>
      </c>
      <c r="F92">
        <v>1550.5540707919</v>
      </c>
      <c r="G92">
        <v>1560.1326260619</v>
      </c>
      <c r="H92">
        <v>1540.7147417517</v>
      </c>
      <c r="I92">
        <v>1550.4996928389</v>
      </c>
      <c r="J92">
        <v>1560.3611905895</v>
      </c>
    </row>
    <row r="93" spans="1:10">
      <c r="A93" t="s">
        <v>929</v>
      </c>
      <c r="B93">
        <v>1540.3370636127</v>
      </c>
      <c r="C93">
        <v>1550.3729564044</v>
      </c>
      <c r="D93">
        <v>1560.5157177009</v>
      </c>
      <c r="E93">
        <v>1540.4805046854</v>
      </c>
      <c r="F93">
        <v>1550.5534838009</v>
      </c>
      <c r="G93">
        <v>1560.1338145946</v>
      </c>
      <c r="H93">
        <v>1540.7147417517</v>
      </c>
      <c r="I93">
        <v>1550.4963680704</v>
      </c>
      <c r="J93">
        <v>1560.3598042095</v>
      </c>
    </row>
    <row r="94" spans="1:10">
      <c r="A94" t="s">
        <v>930</v>
      </c>
      <c r="B94">
        <v>1540.3364843319</v>
      </c>
      <c r="C94">
        <v>1550.3731532968</v>
      </c>
      <c r="D94">
        <v>1560.5192850557</v>
      </c>
      <c r="E94">
        <v>1540.4812784625</v>
      </c>
      <c r="F94">
        <v>1550.5534838009</v>
      </c>
      <c r="G94">
        <v>1560.1328235053</v>
      </c>
      <c r="H94">
        <v>1540.7133900635</v>
      </c>
      <c r="I94">
        <v>1550.4989108766</v>
      </c>
      <c r="J94">
        <v>1560.3615875284</v>
      </c>
    </row>
    <row r="95" spans="1:10">
      <c r="A95" t="s">
        <v>931</v>
      </c>
      <c r="B95">
        <v>1540.3364843319</v>
      </c>
      <c r="C95">
        <v>1550.3698290709</v>
      </c>
      <c r="D95">
        <v>1560.5173038355</v>
      </c>
      <c r="E95">
        <v>1540.4799252967</v>
      </c>
      <c r="F95">
        <v>1550.5499637764</v>
      </c>
      <c r="G95">
        <v>1560.1340120383</v>
      </c>
      <c r="H95">
        <v>1540.7128104996</v>
      </c>
      <c r="I95">
        <v>1550.4979319908</v>
      </c>
      <c r="J95">
        <v>1560.3615875284</v>
      </c>
    </row>
    <row r="96" spans="1:10">
      <c r="A96" t="s">
        <v>932</v>
      </c>
      <c r="B96">
        <v>1540.3362899805</v>
      </c>
      <c r="C96">
        <v>1550.3708058834</v>
      </c>
      <c r="D96">
        <v>1560.5176989171</v>
      </c>
      <c r="E96">
        <v>1540.4808915738</v>
      </c>
      <c r="F96">
        <v>1550.5523098203</v>
      </c>
      <c r="G96">
        <v>1560.1320317962</v>
      </c>
      <c r="H96">
        <v>1540.7133900635</v>
      </c>
      <c r="I96">
        <v>1550.4991058891</v>
      </c>
      <c r="J96">
        <v>1560.3617850298</v>
      </c>
    </row>
    <row r="97" spans="1:10">
      <c r="A97" t="s">
        <v>933</v>
      </c>
      <c r="B97">
        <v>1540.336097516</v>
      </c>
      <c r="C97">
        <v>1550.3719795892</v>
      </c>
      <c r="D97">
        <v>1560.5178983947</v>
      </c>
      <c r="E97">
        <v>1540.4801196844</v>
      </c>
      <c r="F97">
        <v>1550.5491798513</v>
      </c>
      <c r="G97">
        <v>1560.1328235053</v>
      </c>
      <c r="H97">
        <v>1540.7133900635</v>
      </c>
      <c r="I97">
        <v>1550.4971500302</v>
      </c>
      <c r="J97">
        <v>1560.3631714134</v>
      </c>
    </row>
    <row r="98" spans="1:10">
      <c r="A98" t="s">
        <v>934</v>
      </c>
      <c r="B98">
        <v>1540.3368692611</v>
      </c>
      <c r="C98">
        <v>1550.3710008637</v>
      </c>
      <c r="D98">
        <v>1560.5175013763</v>
      </c>
      <c r="E98">
        <v>1540.4812784625</v>
      </c>
      <c r="F98">
        <v>1550.5532887747</v>
      </c>
      <c r="G98">
        <v>1560.133220328</v>
      </c>
      <c r="H98">
        <v>1540.7128104996</v>
      </c>
      <c r="I98">
        <v>1550.498128915</v>
      </c>
      <c r="J98">
        <v>1560.3592097707</v>
      </c>
    </row>
    <row r="99" spans="1:10">
      <c r="A99" t="s">
        <v>935</v>
      </c>
      <c r="B99">
        <v>1540.3372560775</v>
      </c>
      <c r="C99">
        <v>1550.3702190311</v>
      </c>
      <c r="D99">
        <v>1560.5178983947</v>
      </c>
      <c r="E99">
        <v>1540.4805046854</v>
      </c>
      <c r="F99">
        <v>1550.5523098203</v>
      </c>
      <c r="G99">
        <v>1560.1350031291</v>
      </c>
      <c r="H99">
        <v>1540.7139696278</v>
      </c>
      <c r="I99">
        <v>1550.4991058891</v>
      </c>
      <c r="J99">
        <v>1560.3607955871</v>
      </c>
    </row>
    <row r="100" spans="1:10">
      <c r="A100" t="s">
        <v>936</v>
      </c>
      <c r="B100">
        <v>1540.3355182359</v>
      </c>
      <c r="C100">
        <v>1550.3711977556</v>
      </c>
      <c r="D100">
        <v>1560.5178983947</v>
      </c>
      <c r="E100">
        <v>1540.4814709633</v>
      </c>
      <c r="F100">
        <v>1550.5536788272</v>
      </c>
      <c r="G100">
        <v>1560.1342114178</v>
      </c>
      <c r="H100">
        <v>1540.7139696278</v>
      </c>
      <c r="I100">
        <v>1550.4998897636</v>
      </c>
      <c r="J100">
        <v>1560.3603986487</v>
      </c>
    </row>
    <row r="101" spans="1:10">
      <c r="A101" t="s">
        <v>937</v>
      </c>
      <c r="B101">
        <v>1540.3370636127</v>
      </c>
      <c r="C101">
        <v>1550.3721745698</v>
      </c>
      <c r="D101">
        <v>1560.5163122589</v>
      </c>
      <c r="E101">
        <v>1540.481855965</v>
      </c>
      <c r="F101">
        <v>1550.5527017843</v>
      </c>
      <c r="G101">
        <v>1560.133220328</v>
      </c>
      <c r="H101">
        <v>1540.7147417517</v>
      </c>
      <c r="I101">
        <v>1550.4979319908</v>
      </c>
      <c r="J101">
        <v>1560.3611905895</v>
      </c>
    </row>
    <row r="102" spans="1:10">
      <c r="A102" t="s">
        <v>938</v>
      </c>
      <c r="B102">
        <v>1540.3355182359</v>
      </c>
      <c r="C102">
        <v>1550.3729564044</v>
      </c>
      <c r="D102">
        <v>1560.5161147184</v>
      </c>
      <c r="E102">
        <v>1540.4820503531</v>
      </c>
      <c r="F102">
        <v>1550.5528968104</v>
      </c>
      <c r="G102">
        <v>1560.1328235053</v>
      </c>
      <c r="H102">
        <v>1540.7139696278</v>
      </c>
      <c r="I102">
        <v>1550.5002797892</v>
      </c>
      <c r="J102">
        <v>1560.3602011476</v>
      </c>
    </row>
    <row r="103" spans="1:10">
      <c r="A103" t="s">
        <v>939</v>
      </c>
      <c r="B103">
        <v>1540.3376410071</v>
      </c>
      <c r="C103">
        <v>1550.3702190311</v>
      </c>
      <c r="D103">
        <v>1560.5171043581</v>
      </c>
      <c r="E103">
        <v>1540.4799252967</v>
      </c>
      <c r="F103">
        <v>1550.5507457902</v>
      </c>
      <c r="G103">
        <v>1560.1336171509</v>
      </c>
      <c r="H103">
        <v>1540.7141640746</v>
      </c>
      <c r="I103">
        <v>1550.4993028136</v>
      </c>
      <c r="J103">
        <v>1560.3611905895</v>
      </c>
    </row>
    <row r="104" spans="1:10">
      <c r="A104" t="s">
        <v>940</v>
      </c>
      <c r="B104">
        <v>1540.3378353588</v>
      </c>
      <c r="C104">
        <v>1550.3706109031</v>
      </c>
      <c r="D104">
        <v>1560.5176989171</v>
      </c>
      <c r="E104">
        <v>1540.4808915738</v>
      </c>
      <c r="F104">
        <v>1550.5519197685</v>
      </c>
      <c r="G104">
        <v>1560.1338145946</v>
      </c>
      <c r="H104">
        <v>1540.7139696278</v>
      </c>
      <c r="I104">
        <v>1550.4979319908</v>
      </c>
      <c r="J104">
        <v>1560.3602011476</v>
      </c>
    </row>
    <row r="105" spans="1:10">
      <c r="A105" t="s">
        <v>941</v>
      </c>
      <c r="B105">
        <v>1540.3378353588</v>
      </c>
      <c r="C105">
        <v>1550.3735432587</v>
      </c>
      <c r="D105">
        <v>1560.5176989171</v>
      </c>
      <c r="E105">
        <v>1540.4808915738</v>
      </c>
      <c r="F105">
        <v>1550.5521147944</v>
      </c>
      <c r="G105">
        <v>1560.1330228845</v>
      </c>
      <c r="H105">
        <v>1540.7139696278</v>
      </c>
      <c r="I105">
        <v>1550.4983239274</v>
      </c>
      <c r="J105">
        <v>1560.3607955871</v>
      </c>
    </row>
    <row r="106" spans="1:10">
      <c r="A106" t="s">
        <v>942</v>
      </c>
      <c r="B106">
        <v>1540.336097516</v>
      </c>
      <c r="C106">
        <v>1550.3723714621</v>
      </c>
      <c r="D106">
        <v>1560.5188880366</v>
      </c>
      <c r="E106">
        <v>1540.4803121849</v>
      </c>
      <c r="F106">
        <v>1550.5519197685</v>
      </c>
      <c r="G106">
        <v>1560.133220328</v>
      </c>
      <c r="H106">
        <v>1540.7141640746</v>
      </c>
      <c r="I106">
        <v>1550.4977369786</v>
      </c>
      <c r="J106">
        <v>1560.3619825312</v>
      </c>
    </row>
    <row r="107" spans="1:10">
      <c r="A107" t="s">
        <v>943</v>
      </c>
      <c r="B107">
        <v>1540.3362899805</v>
      </c>
      <c r="C107">
        <v>1550.3725664428</v>
      </c>
      <c r="D107">
        <v>1560.5182934767</v>
      </c>
      <c r="E107">
        <v>1540.4805046854</v>
      </c>
      <c r="F107">
        <v>1550.5499637764</v>
      </c>
      <c r="G107">
        <v>1560.1326260619</v>
      </c>
      <c r="H107">
        <v>1540.7139696278</v>
      </c>
      <c r="I107">
        <v>1550.4993028136</v>
      </c>
      <c r="J107">
        <v>1560.3617850298</v>
      </c>
    </row>
    <row r="108" spans="1:10">
      <c r="A108" t="s">
        <v>944</v>
      </c>
      <c r="B108">
        <v>1540.3366767965</v>
      </c>
      <c r="C108">
        <v>1550.3704159229</v>
      </c>
      <c r="D108">
        <v>1560.5186904955</v>
      </c>
      <c r="E108">
        <v>1540.4797327963</v>
      </c>
      <c r="F108">
        <v>1550.5517228306</v>
      </c>
      <c r="G108">
        <v>1560.1336171509</v>
      </c>
      <c r="H108">
        <v>1540.7133900635</v>
      </c>
      <c r="I108">
        <v>1550.4991058891</v>
      </c>
      <c r="J108">
        <v>1560.3623794705</v>
      </c>
    </row>
    <row r="109" spans="1:10">
      <c r="A109" t="s">
        <v>945</v>
      </c>
      <c r="B109">
        <v>1540.3368692611</v>
      </c>
      <c r="C109">
        <v>1550.3696321793</v>
      </c>
      <c r="D109">
        <v>1560.5173038355</v>
      </c>
      <c r="E109">
        <v>1540.481855965</v>
      </c>
      <c r="F109">
        <v>1550.5511358414</v>
      </c>
      <c r="G109">
        <v>1560.1334177716</v>
      </c>
      <c r="H109">
        <v>1540.7133900635</v>
      </c>
      <c r="I109">
        <v>1550.4957811231</v>
      </c>
      <c r="J109">
        <v>1560.3607955871</v>
      </c>
    </row>
    <row r="110" spans="1:10">
      <c r="A110" t="s">
        <v>946</v>
      </c>
      <c r="B110">
        <v>1540.3370636127</v>
      </c>
      <c r="C110">
        <v>1550.3721745698</v>
      </c>
      <c r="D110">
        <v>1560.5163122589</v>
      </c>
      <c r="E110">
        <v>1540.4805046854</v>
      </c>
      <c r="F110">
        <v>1550.5525067583</v>
      </c>
      <c r="G110">
        <v>1560.133220328</v>
      </c>
      <c r="H110">
        <v>1540.7133900635</v>
      </c>
      <c r="I110">
        <v>1550.498128915</v>
      </c>
      <c r="J110">
        <v>1560.3631714134</v>
      </c>
    </row>
    <row r="111" spans="1:10">
      <c r="A111" t="s">
        <v>947</v>
      </c>
      <c r="B111">
        <v>1540.3391863881</v>
      </c>
      <c r="C111">
        <v>1550.3721745698</v>
      </c>
      <c r="D111">
        <v>1560.5163122589</v>
      </c>
      <c r="E111">
        <v>1540.4820503531</v>
      </c>
      <c r="F111">
        <v>1550.5489848261</v>
      </c>
      <c r="G111">
        <v>1560.1338145946</v>
      </c>
      <c r="H111">
        <v>1540.7139696278</v>
      </c>
      <c r="I111">
        <v>1550.498128915</v>
      </c>
      <c r="J111">
        <v>1560.3609930883</v>
      </c>
    </row>
    <row r="112" spans="1:10">
      <c r="A112" t="s">
        <v>948</v>
      </c>
      <c r="B112">
        <v>1540.3364843319</v>
      </c>
      <c r="C112">
        <v>1550.3710008637</v>
      </c>
      <c r="D112">
        <v>1560.5178983947</v>
      </c>
      <c r="E112">
        <v>1540.481855965</v>
      </c>
      <c r="F112">
        <v>1550.5505507647</v>
      </c>
      <c r="G112">
        <v>1560.1336171509</v>
      </c>
      <c r="H112">
        <v>1540.7139696278</v>
      </c>
      <c r="I112">
        <v>1550.4987158641</v>
      </c>
      <c r="J112">
        <v>1560.3603986487</v>
      </c>
    </row>
    <row r="113" spans="1:10">
      <c r="A113" t="s">
        <v>949</v>
      </c>
      <c r="B113">
        <v>1540.3359050516</v>
      </c>
      <c r="C113">
        <v>1550.3725664428</v>
      </c>
      <c r="D113">
        <v>1560.5182934767</v>
      </c>
      <c r="E113">
        <v>1540.4801196844</v>
      </c>
      <c r="F113">
        <v>1550.5532887747</v>
      </c>
      <c r="G113">
        <v>1560.1338145946</v>
      </c>
      <c r="H113">
        <v>1540.7139696278</v>
      </c>
      <c r="I113">
        <v>1550.4979319908</v>
      </c>
      <c r="J113">
        <v>1560.362181969</v>
      </c>
    </row>
    <row r="114" spans="1:10">
      <c r="A114" t="s">
        <v>950</v>
      </c>
      <c r="B114">
        <v>1540.3357107003</v>
      </c>
      <c r="C114">
        <v>1550.3715877165</v>
      </c>
      <c r="D114">
        <v>1560.5180959357</v>
      </c>
      <c r="E114">
        <v>1540.479540296</v>
      </c>
      <c r="F114">
        <v>1550.5542658184</v>
      </c>
      <c r="G114">
        <v>1560.1342114178</v>
      </c>
      <c r="H114">
        <v>1540.7120383777</v>
      </c>
      <c r="I114">
        <v>1550.4985189398</v>
      </c>
      <c r="J114">
        <v>1560.3609930883</v>
      </c>
    </row>
    <row r="115" spans="1:10">
      <c r="A115" t="s">
        <v>951</v>
      </c>
      <c r="B115">
        <v>1540.3364843319</v>
      </c>
      <c r="C115">
        <v>1550.3717846086</v>
      </c>
      <c r="D115">
        <v>1560.5184929544</v>
      </c>
      <c r="E115">
        <v>1540.4808915738</v>
      </c>
      <c r="F115">
        <v>1550.5530937485</v>
      </c>
      <c r="G115">
        <v>1560.1344088616</v>
      </c>
      <c r="H115">
        <v>1540.7114588148</v>
      </c>
      <c r="I115">
        <v>1550.4985189398</v>
      </c>
      <c r="J115">
        <v>1560.3615875284</v>
      </c>
    </row>
    <row r="116" spans="1:10">
      <c r="A116" t="s">
        <v>952</v>
      </c>
      <c r="B116">
        <v>1540.3374485422</v>
      </c>
      <c r="C116">
        <v>1550.3743270062</v>
      </c>
      <c r="D116">
        <v>1560.5157177009</v>
      </c>
      <c r="E116">
        <v>1540.4808915738</v>
      </c>
      <c r="F116">
        <v>1550.5540707919</v>
      </c>
      <c r="G116">
        <v>1560.1330228845</v>
      </c>
      <c r="H116">
        <v>1540.7133900635</v>
      </c>
      <c r="I116">
        <v>1550.4994978263</v>
      </c>
      <c r="J116">
        <v>1560.362181969</v>
      </c>
    </row>
    <row r="117" spans="1:10">
      <c r="A117" t="s">
        <v>953</v>
      </c>
      <c r="B117">
        <v>1540.3380278238</v>
      </c>
      <c r="C117">
        <v>1550.3729564044</v>
      </c>
      <c r="D117">
        <v>1560.5167092768</v>
      </c>
      <c r="E117">
        <v>1540.4806990732</v>
      </c>
      <c r="F117">
        <v>1550.5544627568</v>
      </c>
      <c r="G117">
        <v>1560.1340120383</v>
      </c>
      <c r="H117">
        <v>1540.715321317</v>
      </c>
      <c r="I117">
        <v>1550.4987158641</v>
      </c>
      <c r="J117">
        <v>1560.3602011476</v>
      </c>
    </row>
    <row r="118" spans="1:10">
      <c r="A118" t="s">
        <v>954</v>
      </c>
      <c r="B118">
        <v>1540.3380278238</v>
      </c>
      <c r="C118">
        <v>1550.3721745698</v>
      </c>
      <c r="D118">
        <v>1560.5151231434</v>
      </c>
      <c r="E118">
        <v>1540.4810840745</v>
      </c>
      <c r="F118">
        <v>1550.5509408158</v>
      </c>
      <c r="G118">
        <v>1560.1338145946</v>
      </c>
      <c r="H118">
        <v>1540.7133900635</v>
      </c>
      <c r="I118">
        <v>1550.4975419664</v>
      </c>
      <c r="J118">
        <v>1560.3598042095</v>
      </c>
    </row>
    <row r="119" spans="1:10">
      <c r="A119" t="s">
        <v>955</v>
      </c>
      <c r="B119">
        <v>1540.3359050516</v>
      </c>
      <c r="C119">
        <v>1550.3721745698</v>
      </c>
      <c r="D119">
        <v>1560.5175013763</v>
      </c>
      <c r="E119">
        <v>1540.4814709633</v>
      </c>
      <c r="F119">
        <v>1550.5489848261</v>
      </c>
      <c r="G119">
        <v>1560.1338145946</v>
      </c>
      <c r="H119">
        <v>1540.7133900635</v>
      </c>
      <c r="I119">
        <v>1550.4955861114</v>
      </c>
      <c r="J119">
        <v>1560.3625769721</v>
      </c>
    </row>
    <row r="120" spans="1:10">
      <c r="A120" t="s">
        <v>956</v>
      </c>
      <c r="B120">
        <v>1540.3380278238</v>
      </c>
      <c r="C120">
        <v>1550.3751088429</v>
      </c>
      <c r="D120">
        <v>1560.5180959357</v>
      </c>
      <c r="E120">
        <v>1540.4810840745</v>
      </c>
      <c r="F120">
        <v>1550.5560267944</v>
      </c>
      <c r="G120">
        <v>1560.1340120383</v>
      </c>
      <c r="H120">
        <v>1540.7141640746</v>
      </c>
      <c r="I120">
        <v>1550.501061753</v>
      </c>
      <c r="J120">
        <v>1560.362181969</v>
      </c>
    </row>
    <row r="121" spans="1:10">
      <c r="A121" t="s">
        <v>957</v>
      </c>
      <c r="B121">
        <v>1540.3384146407</v>
      </c>
      <c r="C121">
        <v>1550.370024051</v>
      </c>
      <c r="D121">
        <v>1560.5173038355</v>
      </c>
      <c r="E121">
        <v>1540.4814709633</v>
      </c>
      <c r="F121">
        <v>1550.5491798513</v>
      </c>
      <c r="G121">
        <v>1560.1334177716</v>
      </c>
      <c r="H121">
        <v>1540.7147417517</v>
      </c>
      <c r="I121">
        <v>1550.4971500302</v>
      </c>
      <c r="J121">
        <v>1560.3615875284</v>
      </c>
    </row>
    <row r="122" spans="1:10">
      <c r="A122" t="s">
        <v>958</v>
      </c>
      <c r="B122">
        <v>1540.3376410071</v>
      </c>
      <c r="C122">
        <v>1550.3737401513</v>
      </c>
      <c r="D122">
        <v>1560.519482597</v>
      </c>
      <c r="E122">
        <v>1540.4799252967</v>
      </c>
      <c r="F122">
        <v>1550.5523098203</v>
      </c>
      <c r="G122">
        <v>1560.1338145946</v>
      </c>
      <c r="H122">
        <v>1540.7147417517</v>
      </c>
      <c r="I122">
        <v>1550.4991058891</v>
      </c>
      <c r="J122">
        <v>1560.3611905895</v>
      </c>
    </row>
    <row r="123" spans="1:10">
      <c r="A123" t="s">
        <v>959</v>
      </c>
      <c r="B123">
        <v>1540.3370636127</v>
      </c>
      <c r="C123">
        <v>1550.3735432587</v>
      </c>
      <c r="D123">
        <v>1560.5198796165</v>
      </c>
      <c r="E123">
        <v>1540.4799252967</v>
      </c>
      <c r="F123">
        <v>1550.5530937485</v>
      </c>
      <c r="G123">
        <v>1560.1348037494</v>
      </c>
      <c r="H123">
        <v>1540.7133900635</v>
      </c>
      <c r="I123">
        <v>1550.4991058891</v>
      </c>
      <c r="J123">
        <v>1560.3617850298</v>
      </c>
    </row>
    <row r="124" spans="1:10">
      <c r="A124" t="s">
        <v>960</v>
      </c>
      <c r="B124">
        <v>1540.3366767965</v>
      </c>
      <c r="C124">
        <v>1550.3723714621</v>
      </c>
      <c r="D124">
        <v>1560.5175013763</v>
      </c>
      <c r="E124">
        <v>1540.4797327963</v>
      </c>
      <c r="F124">
        <v>1550.5521147944</v>
      </c>
      <c r="G124">
        <v>1560.1348037494</v>
      </c>
      <c r="H124">
        <v>1540.7141640746</v>
      </c>
      <c r="I124">
        <v>1550.4975419664</v>
      </c>
      <c r="J124">
        <v>1560.3613900271</v>
      </c>
    </row>
    <row r="125" spans="1:10">
      <c r="A125" t="s">
        <v>961</v>
      </c>
      <c r="B125">
        <v>1540.3357107003</v>
      </c>
      <c r="C125">
        <v>1550.3735432587</v>
      </c>
      <c r="D125">
        <v>1560.5169068174</v>
      </c>
      <c r="E125">
        <v>1540.4781890205</v>
      </c>
      <c r="F125">
        <v>1550.5542658184</v>
      </c>
      <c r="G125">
        <v>1560.1328235053</v>
      </c>
      <c r="H125">
        <v>1540.7133900635</v>
      </c>
      <c r="I125">
        <v>1550.4991058891</v>
      </c>
      <c r="J125">
        <v>1560.3613900271</v>
      </c>
    </row>
    <row r="126" spans="1:10">
      <c r="A126" t="s">
        <v>962</v>
      </c>
      <c r="B126">
        <v>1540.3359050516</v>
      </c>
      <c r="C126">
        <v>1550.3729564044</v>
      </c>
      <c r="D126">
        <v>1560.5165097995</v>
      </c>
      <c r="E126">
        <v>1540.4806990732</v>
      </c>
      <c r="F126">
        <v>1550.5495718137</v>
      </c>
      <c r="G126">
        <v>1560.1336171509</v>
      </c>
      <c r="H126">
        <v>1540.7133900635</v>
      </c>
      <c r="I126">
        <v>1550.4989108766</v>
      </c>
      <c r="J126">
        <v>1560.3605961497</v>
      </c>
    </row>
    <row r="127" spans="1:10">
      <c r="A127" t="s">
        <v>963</v>
      </c>
      <c r="B127">
        <v>1540.3368692611</v>
      </c>
      <c r="C127">
        <v>1550.3729564044</v>
      </c>
      <c r="D127">
        <v>1560.5165097995</v>
      </c>
      <c r="E127">
        <v>1540.4812784625</v>
      </c>
      <c r="F127">
        <v>1550.5521147944</v>
      </c>
      <c r="G127">
        <v>1560.1338145946</v>
      </c>
      <c r="H127">
        <v>1540.715321317</v>
      </c>
      <c r="I127">
        <v>1550.4989108766</v>
      </c>
      <c r="J127">
        <v>1560.3615875284</v>
      </c>
    </row>
    <row r="128" spans="1:10">
      <c r="A128" t="s">
        <v>964</v>
      </c>
      <c r="B128">
        <v>1540.3372560775</v>
      </c>
      <c r="C128">
        <v>1550.3711977556</v>
      </c>
      <c r="D128">
        <v>1560.5165097995</v>
      </c>
      <c r="E128">
        <v>1540.4820503531</v>
      </c>
      <c r="F128">
        <v>1550.5527017843</v>
      </c>
      <c r="G128">
        <v>1560.1342114178</v>
      </c>
      <c r="H128">
        <v>1540.715321317</v>
      </c>
      <c r="I128">
        <v>1550.4979319908</v>
      </c>
      <c r="J128">
        <v>1560.3598042095</v>
      </c>
    </row>
    <row r="129" spans="1:10">
      <c r="A129" t="s">
        <v>965</v>
      </c>
      <c r="B129">
        <v>1540.336097516</v>
      </c>
      <c r="C129">
        <v>1550.3711977556</v>
      </c>
      <c r="D129">
        <v>1560.5180959357</v>
      </c>
      <c r="E129">
        <v>1540.4806990732</v>
      </c>
      <c r="F129">
        <v>1550.5530937485</v>
      </c>
      <c r="G129">
        <v>1560.1340120383</v>
      </c>
      <c r="H129">
        <v>1540.7159008828</v>
      </c>
      <c r="I129">
        <v>1550.4991058891</v>
      </c>
      <c r="J129">
        <v>1560.36277641</v>
      </c>
    </row>
    <row r="130" spans="1:10">
      <c r="A130" t="s">
        <v>966</v>
      </c>
      <c r="B130">
        <v>1540.3378353588</v>
      </c>
      <c r="C130">
        <v>1550.3715877165</v>
      </c>
      <c r="D130">
        <v>1560.5184929544</v>
      </c>
      <c r="E130">
        <v>1540.4805046854</v>
      </c>
      <c r="F130">
        <v>1550.5509408158</v>
      </c>
      <c r="G130">
        <v>1560.1324286185</v>
      </c>
      <c r="H130">
        <v>1540.7147417517</v>
      </c>
      <c r="I130">
        <v>1550.4987158641</v>
      </c>
      <c r="J130">
        <v>1560.362181969</v>
      </c>
    </row>
    <row r="131" spans="1:10">
      <c r="A131" t="s">
        <v>967</v>
      </c>
      <c r="B131">
        <v>1540.3376410071</v>
      </c>
      <c r="C131">
        <v>1550.3706109031</v>
      </c>
      <c r="D131">
        <v>1560.5184929544</v>
      </c>
      <c r="E131">
        <v>1540.4799252967</v>
      </c>
      <c r="F131">
        <v>1550.5507457902</v>
      </c>
      <c r="G131">
        <v>1560.1328235053</v>
      </c>
      <c r="H131">
        <v>1540.715321317</v>
      </c>
      <c r="I131">
        <v>1550.4967600062</v>
      </c>
      <c r="J131">
        <v>1560.3625769721</v>
      </c>
    </row>
    <row r="132" spans="1:10">
      <c r="A132" t="s">
        <v>968</v>
      </c>
      <c r="B132">
        <v>1540.3364843319</v>
      </c>
      <c r="C132">
        <v>1550.3706109031</v>
      </c>
      <c r="D132">
        <v>1560.5186904955</v>
      </c>
      <c r="E132">
        <v>1540.4810840745</v>
      </c>
      <c r="F132">
        <v>1550.5513327791</v>
      </c>
      <c r="G132">
        <v>1560.1334177716</v>
      </c>
      <c r="H132">
        <v>1540.7139696278</v>
      </c>
      <c r="I132">
        <v>1550.4979319908</v>
      </c>
      <c r="J132">
        <v>1560.3607955871</v>
      </c>
    </row>
    <row r="133" spans="1:10">
      <c r="A133" t="s">
        <v>969</v>
      </c>
      <c r="B133">
        <v>1540.3378353588</v>
      </c>
      <c r="C133">
        <v>1550.3725664428</v>
      </c>
      <c r="D133">
        <v>1560.519482597</v>
      </c>
      <c r="E133">
        <v>1540.4797327963</v>
      </c>
      <c r="F133">
        <v>1550.5509408158</v>
      </c>
      <c r="G133">
        <v>1560.1326260619</v>
      </c>
      <c r="H133">
        <v>1540.7133900635</v>
      </c>
      <c r="I133">
        <v>1550.4975419664</v>
      </c>
      <c r="J133">
        <v>1560.3625769721</v>
      </c>
    </row>
    <row r="134" spans="1:10">
      <c r="A134" t="s">
        <v>970</v>
      </c>
      <c r="B134">
        <v>1540.3368692611</v>
      </c>
      <c r="C134">
        <v>1550.3713927361</v>
      </c>
      <c r="D134">
        <v>1560.5190855778</v>
      </c>
      <c r="E134">
        <v>1540.4787684079</v>
      </c>
      <c r="F134">
        <v>1550.5528968104</v>
      </c>
      <c r="G134">
        <v>1560.1348037494</v>
      </c>
      <c r="H134">
        <v>1540.7128104996</v>
      </c>
      <c r="I134">
        <v>1550.4969550182</v>
      </c>
      <c r="J134">
        <v>1560.3611905895</v>
      </c>
    </row>
    <row r="135" spans="1:10">
      <c r="A135" t="s">
        <v>971</v>
      </c>
      <c r="B135">
        <v>1540.3364843319</v>
      </c>
      <c r="C135">
        <v>1550.3725664428</v>
      </c>
      <c r="D135">
        <v>1560.5182934767</v>
      </c>
      <c r="E135">
        <v>1540.4806990732</v>
      </c>
      <c r="F135">
        <v>1550.5532887747</v>
      </c>
      <c r="G135">
        <v>1560.1338145946</v>
      </c>
      <c r="H135">
        <v>1540.7141640746</v>
      </c>
      <c r="I135">
        <v>1550.4979319908</v>
      </c>
      <c r="J135">
        <v>1560.3602011476</v>
      </c>
    </row>
    <row r="136" spans="1:10">
      <c r="A136" t="s">
        <v>972</v>
      </c>
      <c r="B136">
        <v>1540.3384146407</v>
      </c>
      <c r="C136">
        <v>1550.3710008637</v>
      </c>
      <c r="D136">
        <v>1560.5175013763</v>
      </c>
      <c r="E136">
        <v>1540.479540296</v>
      </c>
      <c r="F136">
        <v>1550.5501588017</v>
      </c>
      <c r="G136">
        <v>1560.1346063055</v>
      </c>
      <c r="H136">
        <v>1540.7133900635</v>
      </c>
      <c r="I136">
        <v>1550.4989108766</v>
      </c>
      <c r="J136">
        <v>1560.3617850298</v>
      </c>
    </row>
    <row r="137" spans="1:10">
      <c r="A137" t="s">
        <v>973</v>
      </c>
      <c r="B137">
        <v>1540.3368692611</v>
      </c>
      <c r="C137">
        <v>1550.3710008637</v>
      </c>
      <c r="D137">
        <v>1560.5167092768</v>
      </c>
      <c r="E137">
        <v>1540.4812784625</v>
      </c>
      <c r="F137">
        <v>1550.5495718137</v>
      </c>
      <c r="G137">
        <v>1560.1336171509</v>
      </c>
      <c r="H137">
        <v>1540.715321317</v>
      </c>
      <c r="I137">
        <v>1550.498128915</v>
      </c>
      <c r="J137">
        <v>1560.3603986487</v>
      </c>
    </row>
    <row r="138" spans="1:10">
      <c r="A138" t="s">
        <v>974</v>
      </c>
      <c r="B138">
        <v>1540.3384146407</v>
      </c>
      <c r="C138">
        <v>1550.3711977556</v>
      </c>
      <c r="D138">
        <v>1560.515917178</v>
      </c>
      <c r="E138">
        <v>1540.4803121849</v>
      </c>
      <c r="F138">
        <v>1550.5536788272</v>
      </c>
      <c r="G138">
        <v>1560.1320317962</v>
      </c>
      <c r="H138">
        <v>1540.715321317</v>
      </c>
      <c r="I138">
        <v>1550.4985189398</v>
      </c>
      <c r="J138">
        <v>1560.3602011476</v>
      </c>
    </row>
    <row r="139" spans="1:10">
      <c r="A139" t="s">
        <v>975</v>
      </c>
      <c r="B139">
        <v>1540.3378353588</v>
      </c>
      <c r="C139">
        <v>1550.3682634974</v>
      </c>
      <c r="D139">
        <v>1560.5175013763</v>
      </c>
      <c r="E139">
        <v>1540.4808915738</v>
      </c>
      <c r="F139">
        <v>1550.548397839</v>
      </c>
      <c r="G139">
        <v>1560.1306458233</v>
      </c>
      <c r="H139">
        <v>1540.7128104996</v>
      </c>
      <c r="I139">
        <v>1550.4948041532</v>
      </c>
      <c r="J139">
        <v>1560.3611905895</v>
      </c>
    </row>
    <row r="140" spans="1:10">
      <c r="A140" t="s">
        <v>976</v>
      </c>
      <c r="B140">
        <v>1540.3366767965</v>
      </c>
      <c r="C140">
        <v>1550.3710008637</v>
      </c>
      <c r="D140">
        <v>1560.5184929544</v>
      </c>
      <c r="E140">
        <v>1540.4810840745</v>
      </c>
      <c r="F140">
        <v>1550.5532887747</v>
      </c>
      <c r="G140">
        <v>1560.1338145946</v>
      </c>
      <c r="H140">
        <v>1540.7141640746</v>
      </c>
      <c r="I140">
        <v>1550.498128915</v>
      </c>
      <c r="J140">
        <v>1560.3615875284</v>
      </c>
    </row>
    <row r="141" spans="1:10">
      <c r="A141" t="s">
        <v>977</v>
      </c>
      <c r="B141">
        <v>1540.3370636127</v>
      </c>
      <c r="C141">
        <v>1550.3723714621</v>
      </c>
      <c r="D141">
        <v>1560.5171043581</v>
      </c>
      <c r="E141">
        <v>1540.4785740205</v>
      </c>
      <c r="F141">
        <v>1550.5550497486</v>
      </c>
      <c r="G141">
        <v>1560.1338145946</v>
      </c>
      <c r="H141">
        <v>1540.7139696278</v>
      </c>
      <c r="I141">
        <v>1550.4985189398</v>
      </c>
      <c r="J141">
        <v>1560.3633708515</v>
      </c>
    </row>
    <row r="142" spans="1:10">
      <c r="A142" t="s">
        <v>978</v>
      </c>
      <c r="B142">
        <v>1540.3384146407</v>
      </c>
      <c r="C142">
        <v>1550.3713927361</v>
      </c>
      <c r="D142">
        <v>1560.5176989171</v>
      </c>
      <c r="E142">
        <v>1540.4812784625</v>
      </c>
      <c r="F142">
        <v>1550.5513327791</v>
      </c>
      <c r="G142">
        <v>1560.1330228845</v>
      </c>
      <c r="H142">
        <v>1540.7147417517</v>
      </c>
      <c r="I142">
        <v>1550.5004748021</v>
      </c>
      <c r="J142">
        <v>1560.3615875284</v>
      </c>
    </row>
    <row r="143" spans="1:10">
      <c r="A143" t="s">
        <v>979</v>
      </c>
      <c r="B143">
        <v>1540.3370636127</v>
      </c>
      <c r="C143">
        <v>1550.3719795892</v>
      </c>
      <c r="D143">
        <v>1560.5184929544</v>
      </c>
      <c r="E143">
        <v>1540.4806990732</v>
      </c>
      <c r="F143">
        <v>1550.549766839</v>
      </c>
      <c r="G143">
        <v>1560.1342114178</v>
      </c>
      <c r="H143">
        <v>1540.7147417517</v>
      </c>
      <c r="I143">
        <v>1550.4983239274</v>
      </c>
      <c r="J143">
        <v>1560.3625769721</v>
      </c>
    </row>
    <row r="144" spans="1:10">
      <c r="A144" t="s">
        <v>980</v>
      </c>
      <c r="B144">
        <v>1540.3351314205</v>
      </c>
      <c r="C144">
        <v>1550.3737401513</v>
      </c>
      <c r="D144">
        <v>1560.5171043581</v>
      </c>
      <c r="E144">
        <v>1540.4801196844</v>
      </c>
      <c r="F144">
        <v>1550.5507457902</v>
      </c>
      <c r="G144">
        <v>1560.1330228845</v>
      </c>
      <c r="H144">
        <v>1540.7133900635</v>
      </c>
      <c r="I144">
        <v>1550.5006717269</v>
      </c>
      <c r="J144">
        <v>1560.3615875284</v>
      </c>
    </row>
    <row r="145" spans="1:10">
      <c r="A145" t="s">
        <v>981</v>
      </c>
      <c r="B145">
        <v>1540.3374485422</v>
      </c>
      <c r="C145">
        <v>1550.3708058834</v>
      </c>
      <c r="D145">
        <v>1560.5165097995</v>
      </c>
      <c r="E145">
        <v>1540.4826297434</v>
      </c>
      <c r="F145">
        <v>1550.5517228306</v>
      </c>
      <c r="G145">
        <v>1560.1350031291</v>
      </c>
      <c r="H145">
        <v>1540.7147417517</v>
      </c>
      <c r="I145">
        <v>1550.4977369786</v>
      </c>
      <c r="J145">
        <v>1560.3615875284</v>
      </c>
    </row>
    <row r="146" spans="1:10">
      <c r="A146" t="s">
        <v>982</v>
      </c>
      <c r="B146">
        <v>1540.3378353588</v>
      </c>
      <c r="C146">
        <v>1550.3710008637</v>
      </c>
      <c r="D146">
        <v>1560.5171043581</v>
      </c>
      <c r="E146">
        <v>1540.4820503531</v>
      </c>
      <c r="F146">
        <v>1550.5503538272</v>
      </c>
      <c r="G146">
        <v>1560.1342114178</v>
      </c>
      <c r="H146">
        <v>1540.7147417517</v>
      </c>
      <c r="I146">
        <v>1550.498128915</v>
      </c>
      <c r="J146">
        <v>1560.3605961497</v>
      </c>
    </row>
    <row r="147" spans="1:10">
      <c r="A147" t="s">
        <v>983</v>
      </c>
      <c r="B147">
        <v>1540.3384146407</v>
      </c>
      <c r="C147">
        <v>1550.3735432587</v>
      </c>
      <c r="D147">
        <v>1560.5173038355</v>
      </c>
      <c r="E147">
        <v>1540.4814709633</v>
      </c>
      <c r="F147">
        <v>1550.5521147944</v>
      </c>
      <c r="G147">
        <v>1560.1348037494</v>
      </c>
      <c r="H147">
        <v>1540.7139696278</v>
      </c>
      <c r="I147">
        <v>1550.4989108766</v>
      </c>
      <c r="J147">
        <v>1560.3617850298</v>
      </c>
    </row>
    <row r="148" spans="1:10">
      <c r="A148" t="s">
        <v>984</v>
      </c>
      <c r="B148">
        <v>1540.3380278238</v>
      </c>
      <c r="C148">
        <v>1550.3710008637</v>
      </c>
      <c r="D148">
        <v>1560.5171043581</v>
      </c>
      <c r="E148">
        <v>1540.4797327963</v>
      </c>
      <c r="F148">
        <v>1550.5495718137</v>
      </c>
      <c r="G148">
        <v>1560.1330228845</v>
      </c>
      <c r="H148">
        <v>1540.7139696278</v>
      </c>
      <c r="I148">
        <v>1550.4989108766</v>
      </c>
      <c r="J148">
        <v>1560.3596067086</v>
      </c>
    </row>
    <row r="149" spans="1:10">
      <c r="A149" t="s">
        <v>985</v>
      </c>
      <c r="B149">
        <v>1540.3364843319</v>
      </c>
      <c r="C149">
        <v>1550.3729564044</v>
      </c>
      <c r="D149">
        <v>1560.5169068174</v>
      </c>
      <c r="E149">
        <v>1540.479540296</v>
      </c>
      <c r="F149">
        <v>1550.5513327791</v>
      </c>
      <c r="G149">
        <v>1560.133220328</v>
      </c>
      <c r="H149">
        <v>1540.7147417517</v>
      </c>
      <c r="I149">
        <v>1550.5000847764</v>
      </c>
      <c r="J149">
        <v>1560.3623794705</v>
      </c>
    </row>
    <row r="150" spans="1:10">
      <c r="A150" t="s">
        <v>986</v>
      </c>
      <c r="B150">
        <v>1540.3355182359</v>
      </c>
      <c r="C150">
        <v>1550.3719795892</v>
      </c>
      <c r="D150">
        <v>1560.5188880366</v>
      </c>
      <c r="E150">
        <v>1540.4812784625</v>
      </c>
      <c r="F150">
        <v>1550.5501588017</v>
      </c>
      <c r="G150">
        <v>1560.1346063055</v>
      </c>
      <c r="H150">
        <v>1540.7139696278</v>
      </c>
      <c r="I150">
        <v>1550.4983239274</v>
      </c>
      <c r="J150">
        <v>1560.3603986487</v>
      </c>
    </row>
    <row r="151" spans="1:10">
      <c r="A151" t="s">
        <v>987</v>
      </c>
      <c r="B151">
        <v>1540.3380278238</v>
      </c>
      <c r="C151">
        <v>1550.3729564044</v>
      </c>
      <c r="D151">
        <v>1560.5171043581</v>
      </c>
      <c r="E151">
        <v>1540.4803121849</v>
      </c>
      <c r="F151">
        <v>1550.5509408158</v>
      </c>
      <c r="G151">
        <v>1560.1324286185</v>
      </c>
      <c r="H151">
        <v>1540.7133900635</v>
      </c>
      <c r="I151">
        <v>1550.4989108766</v>
      </c>
      <c r="J151">
        <v>1560.362181969</v>
      </c>
    </row>
    <row r="152" spans="1:10">
      <c r="A152" t="s">
        <v>988</v>
      </c>
      <c r="B152">
        <v>1540.336097516</v>
      </c>
      <c r="C152">
        <v>1550.3731532968</v>
      </c>
      <c r="D152">
        <v>1560.515917178</v>
      </c>
      <c r="E152">
        <v>1540.4806990732</v>
      </c>
      <c r="F152">
        <v>1550.548397839</v>
      </c>
      <c r="G152">
        <v>1560.1322292395</v>
      </c>
      <c r="H152">
        <v>1540.7147417517</v>
      </c>
      <c r="I152">
        <v>1550.4969550182</v>
      </c>
      <c r="J152">
        <v>1560.3603986487</v>
      </c>
    </row>
    <row r="153" spans="1:10">
      <c r="A153" t="s">
        <v>989</v>
      </c>
      <c r="B153">
        <v>1540.3374485422</v>
      </c>
      <c r="C153">
        <v>1550.3729564044</v>
      </c>
      <c r="D153">
        <v>1560.5180959357</v>
      </c>
      <c r="E153">
        <v>1540.4816634641</v>
      </c>
      <c r="F153">
        <v>1550.5519197685</v>
      </c>
      <c r="G153">
        <v>1560.1348037494</v>
      </c>
      <c r="H153">
        <v>1540.715321317</v>
      </c>
      <c r="I153">
        <v>1550.5006717269</v>
      </c>
      <c r="J153">
        <v>1560.36277641</v>
      </c>
    </row>
    <row r="154" spans="1:10">
      <c r="A154" t="s">
        <v>990</v>
      </c>
      <c r="B154">
        <v>1540.3374485422</v>
      </c>
      <c r="C154">
        <v>1550.3713927361</v>
      </c>
      <c r="D154">
        <v>1560.5184929544</v>
      </c>
      <c r="E154">
        <v>1540.4812784625</v>
      </c>
      <c r="F154">
        <v>1550.5511358414</v>
      </c>
      <c r="G154">
        <v>1560.1344088616</v>
      </c>
      <c r="H154">
        <v>1540.7147417517</v>
      </c>
      <c r="I154">
        <v>1550.4996928389</v>
      </c>
      <c r="J154">
        <v>1560.3602011476</v>
      </c>
    </row>
    <row r="155" spans="1:10">
      <c r="A155" t="s">
        <v>991</v>
      </c>
      <c r="B155">
        <v>1540.3378353588</v>
      </c>
      <c r="C155">
        <v>1550.3725664428</v>
      </c>
      <c r="D155">
        <v>1560.5175013763</v>
      </c>
      <c r="E155">
        <v>1540.4810840745</v>
      </c>
      <c r="F155">
        <v>1550.5495718137</v>
      </c>
      <c r="G155">
        <v>1560.1340120383</v>
      </c>
      <c r="H155">
        <v>1540.7141640746</v>
      </c>
      <c r="I155">
        <v>1550.4994978263</v>
      </c>
      <c r="J155">
        <v>1560.3607955871</v>
      </c>
    </row>
    <row r="156" spans="1:10">
      <c r="A156" t="s">
        <v>992</v>
      </c>
      <c r="B156">
        <v>1540.3378353588</v>
      </c>
      <c r="C156">
        <v>1550.3710008637</v>
      </c>
      <c r="D156">
        <v>1560.5161147184</v>
      </c>
      <c r="E156">
        <v>1540.4806990732</v>
      </c>
      <c r="F156">
        <v>1550.5515278049</v>
      </c>
      <c r="G156">
        <v>1560.131834353</v>
      </c>
      <c r="H156">
        <v>1540.7141640746</v>
      </c>
      <c r="I156">
        <v>1550.4975419664</v>
      </c>
      <c r="J156">
        <v>1560.3631714134</v>
      </c>
    </row>
    <row r="157" spans="1:10">
      <c r="A157" t="s">
        <v>993</v>
      </c>
      <c r="B157">
        <v>1540.3357107003</v>
      </c>
      <c r="C157">
        <v>1550.3727614235</v>
      </c>
      <c r="D157">
        <v>1560.5155201606</v>
      </c>
      <c r="E157">
        <v>1540.479540296</v>
      </c>
      <c r="F157">
        <v>1550.555439802</v>
      </c>
      <c r="G157">
        <v>1560.1328235053</v>
      </c>
      <c r="H157">
        <v>1540.7139696278</v>
      </c>
      <c r="I157">
        <v>1550.5002797892</v>
      </c>
      <c r="J157">
        <v>1560.3607955871</v>
      </c>
    </row>
    <row r="158" spans="1:10">
      <c r="A158" t="s">
        <v>994</v>
      </c>
      <c r="B158">
        <v>1540.3380278238</v>
      </c>
      <c r="C158">
        <v>1550.3719795892</v>
      </c>
      <c r="D158">
        <v>1560.5155201606</v>
      </c>
      <c r="E158">
        <v>1540.4812784625</v>
      </c>
      <c r="F158">
        <v>1550.5527017843</v>
      </c>
      <c r="G158">
        <v>1560.1326260619</v>
      </c>
      <c r="H158">
        <v>1540.7147417517</v>
      </c>
      <c r="I158">
        <v>1550.4983239274</v>
      </c>
      <c r="J158">
        <v>1560.3605961497</v>
      </c>
    </row>
    <row r="159" spans="1:10">
      <c r="A159" t="s">
        <v>995</v>
      </c>
      <c r="B159">
        <v>1540.336097516</v>
      </c>
      <c r="C159">
        <v>1550.3727614235</v>
      </c>
      <c r="D159">
        <v>1560.5176989171</v>
      </c>
      <c r="E159">
        <v>1540.478960908</v>
      </c>
      <c r="F159">
        <v>1550.5556367408</v>
      </c>
      <c r="G159">
        <v>1560.1338145946</v>
      </c>
      <c r="H159">
        <v>1540.7128104996</v>
      </c>
      <c r="I159">
        <v>1550.4985189398</v>
      </c>
      <c r="J159">
        <v>1560.3615875284</v>
      </c>
    </row>
    <row r="160" spans="1:10">
      <c r="A160" t="s">
        <v>996</v>
      </c>
      <c r="B160">
        <v>1540.3376410071</v>
      </c>
      <c r="C160">
        <v>1550.3729564044</v>
      </c>
      <c r="D160">
        <v>1560.5171043581</v>
      </c>
      <c r="E160">
        <v>1540.4799252967</v>
      </c>
      <c r="F160">
        <v>1550.5515278049</v>
      </c>
      <c r="G160">
        <v>1560.1338145946</v>
      </c>
      <c r="H160">
        <v>1540.7133900635</v>
      </c>
      <c r="I160">
        <v>1550.4983239274</v>
      </c>
      <c r="J160">
        <v>1560.3609930883</v>
      </c>
    </row>
    <row r="161" spans="1:10">
      <c r="A161" t="s">
        <v>997</v>
      </c>
      <c r="B161">
        <v>1540.3370636127</v>
      </c>
      <c r="C161">
        <v>1550.3725664428</v>
      </c>
      <c r="D161">
        <v>1560.5186904955</v>
      </c>
      <c r="E161">
        <v>1540.478960908</v>
      </c>
      <c r="F161">
        <v>1550.5528968104</v>
      </c>
      <c r="G161">
        <v>1560.1334177716</v>
      </c>
      <c r="H161">
        <v>1540.7128104996</v>
      </c>
      <c r="I161">
        <v>1550.4989108766</v>
      </c>
      <c r="J161">
        <v>1560.3615875284</v>
      </c>
    </row>
    <row r="162" spans="1:10">
      <c r="A162" t="s">
        <v>998</v>
      </c>
      <c r="B162">
        <v>1540.3359050516</v>
      </c>
      <c r="C162">
        <v>1550.3729564044</v>
      </c>
      <c r="D162">
        <v>1560.515917178</v>
      </c>
      <c r="E162">
        <v>1540.4810840745</v>
      </c>
      <c r="F162">
        <v>1550.5499637764</v>
      </c>
      <c r="G162">
        <v>1560.1328235053</v>
      </c>
      <c r="H162">
        <v>1540.715321317</v>
      </c>
      <c r="I162">
        <v>1550.5000847764</v>
      </c>
      <c r="J162">
        <v>1560.3611905895</v>
      </c>
    </row>
    <row r="163" spans="1:10">
      <c r="A163" t="s">
        <v>999</v>
      </c>
      <c r="B163">
        <v>1540.3372560775</v>
      </c>
      <c r="C163">
        <v>1550.3731532968</v>
      </c>
      <c r="D163">
        <v>1560.5163122589</v>
      </c>
      <c r="E163">
        <v>1540.4814709633</v>
      </c>
      <c r="F163">
        <v>1550.5509408158</v>
      </c>
      <c r="G163">
        <v>1560.133220328</v>
      </c>
      <c r="H163">
        <v>1540.7133900635</v>
      </c>
      <c r="I163">
        <v>1550.5008667399</v>
      </c>
      <c r="J163">
        <v>1560.3598042095</v>
      </c>
    </row>
    <row r="164" spans="1:10">
      <c r="A164" t="s">
        <v>1000</v>
      </c>
      <c r="B164">
        <v>1540.336097516</v>
      </c>
      <c r="C164">
        <v>1550.3719795892</v>
      </c>
      <c r="D164">
        <v>1560.5175013763</v>
      </c>
      <c r="E164">
        <v>1540.4816634641</v>
      </c>
      <c r="F164">
        <v>1550.5538757656</v>
      </c>
      <c r="G164">
        <v>1560.1334177716</v>
      </c>
      <c r="H164">
        <v>1540.715321317</v>
      </c>
      <c r="I164">
        <v>1550.4989108766</v>
      </c>
      <c r="J164">
        <v>1560.362181969</v>
      </c>
    </row>
    <row r="165" spans="1:10">
      <c r="A165" t="s">
        <v>1001</v>
      </c>
      <c r="B165">
        <v>1540.3368692611</v>
      </c>
      <c r="C165">
        <v>1550.3729564044</v>
      </c>
      <c r="D165">
        <v>1560.5178983947</v>
      </c>
      <c r="E165">
        <v>1540.4812784625</v>
      </c>
      <c r="F165">
        <v>1550.5534838009</v>
      </c>
      <c r="G165">
        <v>1560.1336171509</v>
      </c>
      <c r="H165">
        <v>1540.7139696278</v>
      </c>
      <c r="I165">
        <v>1550.4983239274</v>
      </c>
      <c r="J165">
        <v>1560.3631714134</v>
      </c>
    </row>
    <row r="166" spans="1:10">
      <c r="A166" t="s">
        <v>1002</v>
      </c>
      <c r="B166">
        <v>1540.3357107003</v>
      </c>
      <c r="C166">
        <v>1550.3717846086</v>
      </c>
      <c r="D166">
        <v>1560.5190855778</v>
      </c>
      <c r="E166">
        <v>1540.4814709633</v>
      </c>
      <c r="F166">
        <v>1550.5530937485</v>
      </c>
      <c r="G166">
        <v>1560.1336171509</v>
      </c>
      <c r="H166">
        <v>1540.7128104996</v>
      </c>
      <c r="I166">
        <v>1550.4985189398</v>
      </c>
      <c r="J166">
        <v>1560.3617850298</v>
      </c>
    </row>
    <row r="167" spans="1:10">
      <c r="A167" t="s">
        <v>1003</v>
      </c>
      <c r="B167">
        <v>1540.3370636127</v>
      </c>
      <c r="C167">
        <v>1550.3725664428</v>
      </c>
      <c r="D167">
        <v>1560.5161147184</v>
      </c>
      <c r="E167">
        <v>1540.4814709633</v>
      </c>
      <c r="F167">
        <v>1550.5495718137</v>
      </c>
      <c r="G167">
        <v>1560.1334177716</v>
      </c>
      <c r="H167">
        <v>1540.7128104996</v>
      </c>
      <c r="I167">
        <v>1550.4994978263</v>
      </c>
      <c r="J167">
        <v>1560.3607955871</v>
      </c>
    </row>
    <row r="168" spans="1:10">
      <c r="A168" t="s">
        <v>1004</v>
      </c>
      <c r="B168">
        <v>1540.3370636127</v>
      </c>
      <c r="C168">
        <v>1550.3723714621</v>
      </c>
      <c r="D168">
        <v>1560.5188880366</v>
      </c>
      <c r="E168">
        <v>1540.4799252967</v>
      </c>
      <c r="F168">
        <v>1550.5530937485</v>
      </c>
      <c r="G168">
        <v>1560.1338145946</v>
      </c>
      <c r="H168">
        <v>1540.7147417517</v>
      </c>
      <c r="I168">
        <v>1550.4996928389</v>
      </c>
      <c r="J168">
        <v>1560.3631714134</v>
      </c>
    </row>
    <row r="169" spans="1:10">
      <c r="A169" t="s">
        <v>1005</v>
      </c>
      <c r="B169">
        <v>1540.3355182359</v>
      </c>
      <c r="C169">
        <v>1550.3727614235</v>
      </c>
      <c r="D169">
        <v>1560.5173038355</v>
      </c>
      <c r="E169">
        <v>1540.4797327963</v>
      </c>
      <c r="F169">
        <v>1550.5546577834</v>
      </c>
      <c r="G169">
        <v>1560.1328235053</v>
      </c>
      <c r="H169">
        <v>1540.7139696278</v>
      </c>
      <c r="I169">
        <v>1550.5002797892</v>
      </c>
      <c r="J169">
        <v>1560.362181969</v>
      </c>
    </row>
    <row r="170" spans="1:10">
      <c r="A170" t="s">
        <v>1006</v>
      </c>
      <c r="B170">
        <v>1540.3378353588</v>
      </c>
      <c r="C170">
        <v>1550.3727614235</v>
      </c>
      <c r="D170">
        <v>1560.5184929544</v>
      </c>
      <c r="E170">
        <v>1540.4822428541</v>
      </c>
      <c r="F170">
        <v>1550.5521147944</v>
      </c>
      <c r="G170">
        <v>1560.1328235053</v>
      </c>
      <c r="H170">
        <v>1540.7133900635</v>
      </c>
      <c r="I170">
        <v>1550.4993028136</v>
      </c>
      <c r="J170">
        <v>1560.3617850298</v>
      </c>
    </row>
    <row r="171" spans="1:10">
      <c r="A171" t="s">
        <v>1007</v>
      </c>
      <c r="B171">
        <v>1540.3374485422</v>
      </c>
      <c r="C171">
        <v>1550.3727614235</v>
      </c>
      <c r="D171">
        <v>1560.5182934767</v>
      </c>
      <c r="E171">
        <v>1540.4801196844</v>
      </c>
      <c r="F171">
        <v>1550.5530937485</v>
      </c>
      <c r="G171">
        <v>1560.1338145946</v>
      </c>
      <c r="H171">
        <v>1540.7147417517</v>
      </c>
      <c r="I171">
        <v>1550.4979319908</v>
      </c>
      <c r="J171">
        <v>1560.3605961497</v>
      </c>
    </row>
    <row r="172" spans="1:10">
      <c r="A172" t="s">
        <v>1008</v>
      </c>
      <c r="B172">
        <v>1540.3374485422</v>
      </c>
      <c r="C172">
        <v>1550.3715877165</v>
      </c>
      <c r="D172">
        <v>1560.5163122589</v>
      </c>
      <c r="E172">
        <v>1540.4826297434</v>
      </c>
      <c r="F172">
        <v>1550.5513327791</v>
      </c>
      <c r="G172">
        <v>1560.1340120383</v>
      </c>
      <c r="H172">
        <v>1540.715321317</v>
      </c>
      <c r="I172">
        <v>1550.4987158641</v>
      </c>
      <c r="J172">
        <v>1560.3613900271</v>
      </c>
    </row>
    <row r="173" spans="1:10">
      <c r="A173" t="s">
        <v>1009</v>
      </c>
      <c r="B173">
        <v>1540.3370636127</v>
      </c>
      <c r="C173">
        <v>1550.3719795892</v>
      </c>
      <c r="D173">
        <v>1560.5175013763</v>
      </c>
      <c r="E173">
        <v>1540.4806990732</v>
      </c>
      <c r="F173">
        <v>1550.5515278049</v>
      </c>
      <c r="G173">
        <v>1560.1338145946</v>
      </c>
      <c r="H173">
        <v>1540.7147417517</v>
      </c>
      <c r="I173">
        <v>1550.4994978263</v>
      </c>
      <c r="J173">
        <v>1560.3617850298</v>
      </c>
    </row>
    <row r="174" spans="1:10">
      <c r="A174" t="s">
        <v>1010</v>
      </c>
      <c r="B174">
        <v>1540.336097516</v>
      </c>
      <c r="C174">
        <v>1550.3717846086</v>
      </c>
      <c r="D174">
        <v>1560.515917178</v>
      </c>
      <c r="E174">
        <v>1540.4816634641</v>
      </c>
      <c r="F174">
        <v>1550.5499637764</v>
      </c>
      <c r="G174">
        <v>1560.1324286185</v>
      </c>
      <c r="H174">
        <v>1540.7141640746</v>
      </c>
      <c r="I174">
        <v>1550.4973469542</v>
      </c>
      <c r="J174">
        <v>1560.3613900271</v>
      </c>
    </row>
    <row r="175" spans="1:10">
      <c r="A175" t="s">
        <v>1011</v>
      </c>
      <c r="B175">
        <v>1540.3357107003</v>
      </c>
      <c r="C175">
        <v>1550.3713927361</v>
      </c>
      <c r="D175">
        <v>1560.519482597</v>
      </c>
      <c r="E175">
        <v>1540.479540296</v>
      </c>
      <c r="F175">
        <v>1550.5509408158</v>
      </c>
      <c r="G175">
        <v>1560.1340120383</v>
      </c>
      <c r="H175">
        <v>1540.7128104996</v>
      </c>
      <c r="I175">
        <v>1550.4989108766</v>
      </c>
      <c r="J175">
        <v>1560.3607955871</v>
      </c>
    </row>
    <row r="176" spans="1:10">
      <c r="A176" t="s">
        <v>1012</v>
      </c>
      <c r="B176">
        <v>1540.3370636127</v>
      </c>
      <c r="C176">
        <v>1550.3743270062</v>
      </c>
      <c r="D176">
        <v>1560.5169068174</v>
      </c>
      <c r="E176">
        <v>1540.4812784625</v>
      </c>
      <c r="F176">
        <v>1550.5530937485</v>
      </c>
      <c r="G176">
        <v>1560.1326260619</v>
      </c>
      <c r="H176">
        <v>1540.7147417517</v>
      </c>
      <c r="I176">
        <v>1550.4985189398</v>
      </c>
      <c r="J176">
        <v>1560.3605961497</v>
      </c>
    </row>
    <row r="177" spans="1:10">
      <c r="A177" t="s">
        <v>1013</v>
      </c>
      <c r="B177">
        <v>1540.3380278238</v>
      </c>
      <c r="C177">
        <v>1550.3721745698</v>
      </c>
      <c r="D177">
        <v>1560.5173038355</v>
      </c>
      <c r="E177">
        <v>1540.4805046854</v>
      </c>
      <c r="F177">
        <v>1550.5530937485</v>
      </c>
      <c r="G177">
        <v>1560.1340120383</v>
      </c>
      <c r="H177">
        <v>1540.715321317</v>
      </c>
      <c r="I177">
        <v>1550.4979319908</v>
      </c>
      <c r="J177">
        <v>1560.3615875284</v>
      </c>
    </row>
    <row r="178" spans="1:10">
      <c r="A178" t="s">
        <v>1014</v>
      </c>
      <c r="B178">
        <v>1540.3378353588</v>
      </c>
      <c r="C178">
        <v>1550.3719795892</v>
      </c>
      <c r="D178">
        <v>1560.5151231434</v>
      </c>
      <c r="E178">
        <v>1540.4824353551</v>
      </c>
      <c r="F178">
        <v>1550.5517228306</v>
      </c>
      <c r="G178">
        <v>1560.1336171509</v>
      </c>
      <c r="H178">
        <v>1540.7147417517</v>
      </c>
      <c r="I178">
        <v>1550.4983239274</v>
      </c>
      <c r="J178">
        <v>1560.3617850298</v>
      </c>
    </row>
    <row r="179" spans="1:10">
      <c r="A179" t="s">
        <v>1015</v>
      </c>
      <c r="B179">
        <v>1540.3370636127</v>
      </c>
      <c r="C179">
        <v>1550.3727614235</v>
      </c>
      <c r="D179">
        <v>1560.5188880366</v>
      </c>
      <c r="E179">
        <v>1540.4803121849</v>
      </c>
      <c r="F179">
        <v>1550.5530937485</v>
      </c>
      <c r="G179">
        <v>1560.1338145946</v>
      </c>
      <c r="H179">
        <v>1540.7133900635</v>
      </c>
      <c r="I179">
        <v>1550.4991058891</v>
      </c>
      <c r="J179">
        <v>1560.3619825312</v>
      </c>
    </row>
    <row r="180" spans="1:10">
      <c r="A180" t="s">
        <v>1016</v>
      </c>
      <c r="B180">
        <v>1540.3364843319</v>
      </c>
      <c r="C180">
        <v>1550.3735432587</v>
      </c>
      <c r="D180">
        <v>1560.5165097995</v>
      </c>
      <c r="E180">
        <v>1540.481855965</v>
      </c>
      <c r="F180">
        <v>1550.5505507647</v>
      </c>
      <c r="G180">
        <v>1560.1338145946</v>
      </c>
      <c r="H180">
        <v>1540.7133900635</v>
      </c>
      <c r="I180">
        <v>1550.4989108766</v>
      </c>
      <c r="J180">
        <v>1560.3615875284</v>
      </c>
    </row>
    <row r="181" spans="1:10">
      <c r="A181" t="s">
        <v>1017</v>
      </c>
      <c r="B181">
        <v>1540.3374485422</v>
      </c>
      <c r="C181">
        <v>1550.3727614235</v>
      </c>
      <c r="D181">
        <v>1560.5171043581</v>
      </c>
      <c r="E181">
        <v>1540.4806990732</v>
      </c>
      <c r="F181">
        <v>1550.5548528099</v>
      </c>
      <c r="G181">
        <v>1560.1336171509</v>
      </c>
      <c r="H181">
        <v>1540.7128104996</v>
      </c>
      <c r="I181">
        <v>1550.5004748021</v>
      </c>
      <c r="J181">
        <v>1560.3605961497</v>
      </c>
    </row>
    <row r="182" spans="1:10">
      <c r="A182" t="s">
        <v>1018</v>
      </c>
      <c r="B182">
        <v>1540.3372560775</v>
      </c>
      <c r="C182">
        <v>1550.3711977556</v>
      </c>
      <c r="D182">
        <v>1560.5167092768</v>
      </c>
      <c r="E182">
        <v>1540.4801196844</v>
      </c>
      <c r="F182">
        <v>1550.5542658184</v>
      </c>
      <c r="G182">
        <v>1560.1348037494</v>
      </c>
      <c r="H182">
        <v>1540.7141640746</v>
      </c>
      <c r="I182">
        <v>1550.4977369786</v>
      </c>
      <c r="J182">
        <v>1560.3617850298</v>
      </c>
    </row>
    <row r="183" spans="1:10">
      <c r="A183" t="s">
        <v>1019</v>
      </c>
      <c r="B183">
        <v>1540.336097516</v>
      </c>
      <c r="C183">
        <v>1550.3713927361</v>
      </c>
      <c r="D183">
        <v>1560.5180959357</v>
      </c>
      <c r="E183">
        <v>1540.4793459084</v>
      </c>
      <c r="F183">
        <v>1550.5501588017</v>
      </c>
      <c r="G183">
        <v>1560.1320317962</v>
      </c>
      <c r="H183">
        <v>1540.7141640746</v>
      </c>
      <c r="I183">
        <v>1550.4993028136</v>
      </c>
      <c r="J183">
        <v>1560.36277641</v>
      </c>
    </row>
    <row r="184" spans="1:10">
      <c r="A184" t="s">
        <v>1020</v>
      </c>
      <c r="B184">
        <v>1540.3366767965</v>
      </c>
      <c r="C184">
        <v>1550.370024051</v>
      </c>
      <c r="D184">
        <v>1560.5169068174</v>
      </c>
      <c r="E184">
        <v>1540.4797327963</v>
      </c>
      <c r="F184">
        <v>1550.5511358414</v>
      </c>
      <c r="G184">
        <v>1560.1326260619</v>
      </c>
      <c r="H184">
        <v>1540.7133900635</v>
      </c>
      <c r="I184">
        <v>1550.4963680704</v>
      </c>
      <c r="J184">
        <v>1560.3611905895</v>
      </c>
    </row>
    <row r="185" spans="1:10">
      <c r="A185" t="s">
        <v>1021</v>
      </c>
      <c r="B185">
        <v>1540.3391863881</v>
      </c>
      <c r="C185">
        <v>1550.3723714621</v>
      </c>
      <c r="D185">
        <v>1560.5182934767</v>
      </c>
      <c r="E185">
        <v>1540.4806990732</v>
      </c>
      <c r="F185">
        <v>1550.5534838009</v>
      </c>
      <c r="G185">
        <v>1560.133220328</v>
      </c>
      <c r="H185">
        <v>1540.715321317</v>
      </c>
      <c r="I185">
        <v>1550.4994978263</v>
      </c>
      <c r="J185">
        <v>1560.3625769721</v>
      </c>
    </row>
    <row r="186" spans="1:10">
      <c r="A186" t="s">
        <v>1022</v>
      </c>
      <c r="B186">
        <v>1540.3374485422</v>
      </c>
      <c r="C186">
        <v>1550.3717846086</v>
      </c>
      <c r="D186">
        <v>1560.5182934767</v>
      </c>
      <c r="E186">
        <v>1540.4808915738</v>
      </c>
      <c r="F186">
        <v>1550.5521147944</v>
      </c>
      <c r="G186">
        <v>1560.1352005731</v>
      </c>
      <c r="H186">
        <v>1540.7141640746</v>
      </c>
      <c r="I186">
        <v>1550.4975419664</v>
      </c>
      <c r="J186">
        <v>1560.3617850298</v>
      </c>
    </row>
    <row r="187" spans="1:10">
      <c r="A187" t="s">
        <v>1023</v>
      </c>
      <c r="B187">
        <v>1540.3370636127</v>
      </c>
      <c r="C187">
        <v>1550.3713927361</v>
      </c>
      <c r="D187">
        <v>1560.5171043581</v>
      </c>
      <c r="E187">
        <v>1540.4799252967</v>
      </c>
      <c r="F187">
        <v>1550.5534838009</v>
      </c>
      <c r="G187">
        <v>1560.1344088616</v>
      </c>
      <c r="H187">
        <v>1540.7141640746</v>
      </c>
      <c r="I187">
        <v>1550.4977369786</v>
      </c>
      <c r="J187">
        <v>1560.3613900271</v>
      </c>
    </row>
    <row r="188" spans="1:10">
      <c r="A188" t="s">
        <v>1024</v>
      </c>
      <c r="B188">
        <v>1540.3368692611</v>
      </c>
      <c r="C188">
        <v>1550.3729564044</v>
      </c>
      <c r="D188">
        <v>1560.5167092768</v>
      </c>
      <c r="E188">
        <v>1540.4812784625</v>
      </c>
      <c r="F188">
        <v>1550.5532887747</v>
      </c>
      <c r="G188">
        <v>1560.1328235053</v>
      </c>
      <c r="H188">
        <v>1540.7147417517</v>
      </c>
      <c r="I188">
        <v>1550.4987158641</v>
      </c>
      <c r="J188">
        <v>1560.3603986487</v>
      </c>
    </row>
    <row r="189" spans="1:10">
      <c r="A189" t="s">
        <v>1025</v>
      </c>
      <c r="B189">
        <v>1540.3357107003</v>
      </c>
      <c r="C189">
        <v>1550.3739351323</v>
      </c>
      <c r="D189">
        <v>1560.5165097995</v>
      </c>
      <c r="E189">
        <v>1540.4803121849</v>
      </c>
      <c r="F189">
        <v>1550.5519197685</v>
      </c>
      <c r="G189">
        <v>1560.1330228845</v>
      </c>
      <c r="H189">
        <v>1540.7133900635</v>
      </c>
      <c r="I189">
        <v>1550.4994978263</v>
      </c>
      <c r="J189">
        <v>1560.362181969</v>
      </c>
    </row>
    <row r="190" spans="1:10">
      <c r="A190" t="s">
        <v>1026</v>
      </c>
      <c r="B190">
        <v>1540.3368692611</v>
      </c>
      <c r="C190">
        <v>1550.3735432587</v>
      </c>
      <c r="D190">
        <v>1560.5210687393</v>
      </c>
      <c r="E190">
        <v>1540.4801196844</v>
      </c>
      <c r="F190">
        <v>1550.5540707919</v>
      </c>
      <c r="G190">
        <v>1560.1322292395</v>
      </c>
      <c r="H190">
        <v>1540.7128104996</v>
      </c>
      <c r="I190">
        <v>1550.5002797892</v>
      </c>
      <c r="J190">
        <v>1560.3617850298</v>
      </c>
    </row>
    <row r="191" spans="1:10">
      <c r="A191" t="s">
        <v>1027</v>
      </c>
      <c r="B191">
        <v>1540.3355182359</v>
      </c>
      <c r="C191">
        <v>1550.3713927361</v>
      </c>
      <c r="D191">
        <v>1560.5175013763</v>
      </c>
      <c r="E191">
        <v>1540.4808915738</v>
      </c>
      <c r="F191">
        <v>1550.5534838009</v>
      </c>
      <c r="G191">
        <v>1560.133220328</v>
      </c>
      <c r="H191">
        <v>1540.7147417517</v>
      </c>
      <c r="I191">
        <v>1550.4983239274</v>
      </c>
      <c r="J191">
        <v>1560.3611905895</v>
      </c>
    </row>
    <row r="192" spans="1:10">
      <c r="A192" t="s">
        <v>1028</v>
      </c>
      <c r="B192">
        <v>1540.3374485422</v>
      </c>
      <c r="C192">
        <v>1550.3708058834</v>
      </c>
      <c r="D192">
        <v>1560.5175013763</v>
      </c>
      <c r="E192">
        <v>1540.4816634641</v>
      </c>
      <c r="F192">
        <v>1550.5478108523</v>
      </c>
      <c r="G192">
        <v>1560.1346063055</v>
      </c>
      <c r="H192">
        <v>1540.7147417517</v>
      </c>
      <c r="I192">
        <v>1550.4963680704</v>
      </c>
      <c r="J192">
        <v>1560.3631714134</v>
      </c>
    </row>
    <row r="193" spans="1:10">
      <c r="A193" t="s">
        <v>1029</v>
      </c>
      <c r="B193">
        <v>1540.3380278238</v>
      </c>
      <c r="C193">
        <v>1550.3731532968</v>
      </c>
      <c r="D193">
        <v>1560.5163122589</v>
      </c>
      <c r="E193">
        <v>1540.4803121849</v>
      </c>
      <c r="F193">
        <v>1550.5515278049</v>
      </c>
      <c r="G193">
        <v>1560.1324286185</v>
      </c>
      <c r="H193">
        <v>1540.7133900635</v>
      </c>
      <c r="I193">
        <v>1550.5000847764</v>
      </c>
      <c r="J193">
        <v>1560.362181969</v>
      </c>
    </row>
    <row r="194" spans="1:10">
      <c r="A194" t="s">
        <v>1030</v>
      </c>
      <c r="B194">
        <v>1540.3368692611</v>
      </c>
      <c r="C194">
        <v>1550.3715877165</v>
      </c>
      <c r="D194">
        <v>1560.5169068174</v>
      </c>
      <c r="E194">
        <v>1540.4808915738</v>
      </c>
      <c r="F194">
        <v>1550.5564187603</v>
      </c>
      <c r="G194">
        <v>1560.133220328</v>
      </c>
      <c r="H194">
        <v>1540.715321317</v>
      </c>
      <c r="I194">
        <v>1550.4973469542</v>
      </c>
      <c r="J194">
        <v>1560.3586153324</v>
      </c>
    </row>
    <row r="195" spans="1:10">
      <c r="A195" t="s">
        <v>1031</v>
      </c>
      <c r="B195">
        <v>1540.3364843319</v>
      </c>
      <c r="C195">
        <v>1550.3725664428</v>
      </c>
      <c r="D195">
        <v>1560.5171043581</v>
      </c>
      <c r="E195">
        <v>1540.4814709633</v>
      </c>
      <c r="F195">
        <v>1550.5525067583</v>
      </c>
      <c r="G195">
        <v>1560.1338145946</v>
      </c>
      <c r="H195">
        <v>1540.7141640746</v>
      </c>
      <c r="I195">
        <v>1550.498128915</v>
      </c>
      <c r="J195">
        <v>1560.3602011476</v>
      </c>
    </row>
    <row r="196" spans="1:10">
      <c r="A196" t="s">
        <v>1032</v>
      </c>
      <c r="B196">
        <v>1540.3364843319</v>
      </c>
      <c r="C196">
        <v>1550.3704159229</v>
      </c>
      <c r="D196">
        <v>1560.5176989171</v>
      </c>
      <c r="E196">
        <v>1540.4797327963</v>
      </c>
      <c r="F196">
        <v>1550.548594776</v>
      </c>
      <c r="G196">
        <v>1560.1338145946</v>
      </c>
      <c r="H196">
        <v>1540.7133900635</v>
      </c>
      <c r="I196">
        <v>1550.4977369786</v>
      </c>
      <c r="J196">
        <v>1560.362181969</v>
      </c>
    </row>
    <row r="197" spans="1:10">
      <c r="A197" t="s">
        <v>1033</v>
      </c>
      <c r="B197">
        <v>1540.3364843319</v>
      </c>
      <c r="C197">
        <v>1550.3733482777</v>
      </c>
      <c r="D197">
        <v>1560.5192850557</v>
      </c>
      <c r="E197">
        <v>1540.479540296</v>
      </c>
      <c r="F197">
        <v>1550.5507457902</v>
      </c>
      <c r="G197">
        <v>1560.1338145946</v>
      </c>
      <c r="H197">
        <v>1540.7133900635</v>
      </c>
      <c r="I197">
        <v>1550.4998897636</v>
      </c>
      <c r="J197">
        <v>1560.3586153324</v>
      </c>
    </row>
    <row r="198" spans="1:10">
      <c r="A198" t="s">
        <v>1034</v>
      </c>
      <c r="B198">
        <v>1540.3364843319</v>
      </c>
      <c r="C198">
        <v>1550.3725664428</v>
      </c>
      <c r="D198">
        <v>1560.5169068174</v>
      </c>
      <c r="E198">
        <v>1540.4799252967</v>
      </c>
      <c r="F198">
        <v>1550.5499637764</v>
      </c>
      <c r="G198">
        <v>1560.1346063055</v>
      </c>
      <c r="H198">
        <v>1540.7141640746</v>
      </c>
      <c r="I198">
        <v>1550.4998897636</v>
      </c>
      <c r="J198">
        <v>1560.3631714134</v>
      </c>
    </row>
    <row r="199" spans="1:10">
      <c r="A199" t="s">
        <v>1035</v>
      </c>
      <c r="B199">
        <v>1540.3366767965</v>
      </c>
      <c r="C199">
        <v>1550.3713927361</v>
      </c>
      <c r="D199">
        <v>1560.5163122589</v>
      </c>
      <c r="E199">
        <v>1540.4810840745</v>
      </c>
      <c r="F199">
        <v>1550.5525067583</v>
      </c>
      <c r="G199">
        <v>1560.1326260619</v>
      </c>
      <c r="H199">
        <v>1540.7128104996</v>
      </c>
      <c r="I199">
        <v>1550.4983239274</v>
      </c>
      <c r="J199">
        <v>1560.3605961497</v>
      </c>
    </row>
    <row r="200" spans="1:10">
      <c r="A200" t="s">
        <v>1036</v>
      </c>
      <c r="B200">
        <v>1540.3368692611</v>
      </c>
      <c r="C200">
        <v>1550.3731532968</v>
      </c>
      <c r="D200">
        <v>1560.5169068174</v>
      </c>
      <c r="E200">
        <v>1540.4806990732</v>
      </c>
      <c r="F200">
        <v>1550.5523098203</v>
      </c>
      <c r="G200">
        <v>1560.1328235053</v>
      </c>
      <c r="H200">
        <v>1540.7139696278</v>
      </c>
      <c r="I200">
        <v>1550.4985189398</v>
      </c>
      <c r="J200">
        <v>1560.362181969</v>
      </c>
    </row>
    <row r="201" spans="1:10">
      <c r="A201" t="s">
        <v>1037</v>
      </c>
      <c r="B201">
        <v>1540.3386071057</v>
      </c>
      <c r="C201">
        <v>1550.3708058834</v>
      </c>
      <c r="D201">
        <v>1560.5188880366</v>
      </c>
      <c r="E201">
        <v>1540.4805046854</v>
      </c>
      <c r="F201">
        <v>1550.5493767885</v>
      </c>
      <c r="G201">
        <v>1560.133220328</v>
      </c>
      <c r="H201">
        <v>1540.7147417517</v>
      </c>
      <c r="I201">
        <v>1550.4993028136</v>
      </c>
      <c r="J201">
        <v>1560.3611905895</v>
      </c>
    </row>
    <row r="202" spans="1:10">
      <c r="A202" t="s">
        <v>1038</v>
      </c>
      <c r="B202">
        <v>1540.3359050516</v>
      </c>
      <c r="C202">
        <v>1550.3706109031</v>
      </c>
      <c r="D202">
        <v>1560.5178983947</v>
      </c>
      <c r="E202">
        <v>1540.4805046854</v>
      </c>
      <c r="F202">
        <v>1550.5523098203</v>
      </c>
      <c r="G202">
        <v>1560.1316369099</v>
      </c>
      <c r="H202">
        <v>1540.7147417517</v>
      </c>
      <c r="I202">
        <v>1550.4969550182</v>
      </c>
      <c r="J202">
        <v>1560.3617850298</v>
      </c>
    </row>
    <row r="203" spans="1:10">
      <c r="A203" t="s">
        <v>1039</v>
      </c>
      <c r="B203">
        <v>1540.3372560775</v>
      </c>
      <c r="C203">
        <v>1550.3715877165</v>
      </c>
      <c r="D203">
        <v>1560.5182934767</v>
      </c>
      <c r="E203">
        <v>1540.4801196844</v>
      </c>
      <c r="F203">
        <v>1550.5505507647</v>
      </c>
      <c r="G203">
        <v>1560.1338145946</v>
      </c>
      <c r="H203">
        <v>1540.7141640746</v>
      </c>
      <c r="I203">
        <v>1550.4977369786</v>
      </c>
      <c r="J203">
        <v>1560.3605961497</v>
      </c>
    </row>
    <row r="204" spans="1:10">
      <c r="A204" t="s">
        <v>1040</v>
      </c>
      <c r="B204">
        <v>1540.3374485422</v>
      </c>
      <c r="C204">
        <v>1550.3731532968</v>
      </c>
      <c r="D204">
        <v>1560.5171043581</v>
      </c>
      <c r="E204">
        <v>1540.4806990732</v>
      </c>
      <c r="F204">
        <v>1550.5528968104</v>
      </c>
      <c r="G204">
        <v>1560.1344088616</v>
      </c>
      <c r="H204">
        <v>1540.7133900635</v>
      </c>
      <c r="I204">
        <v>1550.4989108766</v>
      </c>
      <c r="J204">
        <v>1560.3602011476</v>
      </c>
    </row>
    <row r="205" spans="1:10">
      <c r="A205" t="s">
        <v>1041</v>
      </c>
      <c r="B205">
        <v>1540.3380278238</v>
      </c>
      <c r="C205">
        <v>1550.3717846086</v>
      </c>
      <c r="D205">
        <v>1560.5173038355</v>
      </c>
      <c r="E205">
        <v>1540.4805046854</v>
      </c>
      <c r="F205">
        <v>1550.5536788272</v>
      </c>
      <c r="G205">
        <v>1560.1328235053</v>
      </c>
      <c r="H205">
        <v>1540.7141640746</v>
      </c>
      <c r="I205">
        <v>1550.4996928389</v>
      </c>
      <c r="J205">
        <v>1560.3607955871</v>
      </c>
    </row>
    <row r="206" spans="1:10">
      <c r="A206" t="s">
        <v>1042</v>
      </c>
      <c r="B206">
        <v>1540.3368692611</v>
      </c>
      <c r="C206">
        <v>1550.3710008637</v>
      </c>
      <c r="D206">
        <v>1560.519482597</v>
      </c>
      <c r="E206">
        <v>1540.4812784625</v>
      </c>
      <c r="F206">
        <v>1550.5538757656</v>
      </c>
      <c r="G206">
        <v>1560.1338145946</v>
      </c>
      <c r="H206">
        <v>1540.7141640746</v>
      </c>
      <c r="I206">
        <v>1550.5000847764</v>
      </c>
      <c r="J206">
        <v>1560.3611905895</v>
      </c>
    </row>
    <row r="207" spans="1:10">
      <c r="A207" t="s">
        <v>1043</v>
      </c>
      <c r="B207">
        <v>1540.3370636127</v>
      </c>
      <c r="C207">
        <v>1550.3717846086</v>
      </c>
      <c r="D207">
        <v>1560.5173038355</v>
      </c>
      <c r="E207">
        <v>1540.479540296</v>
      </c>
      <c r="F207">
        <v>1550.5538757656</v>
      </c>
      <c r="G207">
        <v>1560.1334177716</v>
      </c>
      <c r="H207">
        <v>1540.7147417517</v>
      </c>
      <c r="I207">
        <v>1550.4987158641</v>
      </c>
      <c r="J207">
        <v>1560.3615875284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1540.3347597005</v>
      </c>
      <c r="C2">
        <v>1550.3737535323</v>
      </c>
      <c r="D2">
        <v>1560.5157312576</v>
      </c>
      <c r="E2">
        <v>1540.4783947313</v>
      </c>
      <c r="F2">
        <v>1550.5511492255</v>
      </c>
      <c r="G2">
        <v>1560.1330364345</v>
      </c>
      <c r="H2">
        <v>1540.7128237144</v>
      </c>
      <c r="I2">
        <v>1550.5004881853</v>
      </c>
      <c r="J2">
        <v>1560.3596202626</v>
      </c>
    </row>
    <row r="3" spans="1:10">
      <c r="A3" t="s">
        <v>1045</v>
      </c>
      <c r="B3">
        <v>1540.3363031888</v>
      </c>
      <c r="C3">
        <v>1550.3702324121</v>
      </c>
      <c r="D3">
        <v>1560.5147416197</v>
      </c>
      <c r="E3">
        <v>1540.478007844</v>
      </c>
      <c r="F3">
        <v>1550.551541189</v>
      </c>
      <c r="G3">
        <v>1560.1342249679</v>
      </c>
      <c r="H3">
        <v>1540.7134032783</v>
      </c>
      <c r="I3">
        <v>1550.4977503618</v>
      </c>
      <c r="J3">
        <v>1560.3617985838</v>
      </c>
    </row>
    <row r="4" spans="1:10">
      <c r="A4" t="s">
        <v>1046</v>
      </c>
      <c r="B4">
        <v>1540.3355314443</v>
      </c>
      <c r="C4">
        <v>1550.3698424519</v>
      </c>
      <c r="D4">
        <v>1560.5165233562</v>
      </c>
      <c r="E4">
        <v>1540.4783947313</v>
      </c>
      <c r="F4">
        <v>1550.551541189</v>
      </c>
      <c r="G4">
        <v>1560.1338281447</v>
      </c>
      <c r="H4">
        <v>1540.7101203472</v>
      </c>
      <c r="I4">
        <v>1550.4969684014</v>
      </c>
      <c r="J4">
        <v>1560.3602147016</v>
      </c>
    </row>
    <row r="5" spans="1:10">
      <c r="A5" t="s">
        <v>1047</v>
      </c>
      <c r="B5">
        <v>1540.3355314443</v>
      </c>
      <c r="C5">
        <v>1550.3716010976</v>
      </c>
      <c r="D5">
        <v>1560.5185065111</v>
      </c>
      <c r="E5">
        <v>1540.4783947313</v>
      </c>
      <c r="F5">
        <v>1550.5476292116</v>
      </c>
      <c r="G5">
        <v>1560.1328370554</v>
      </c>
      <c r="H5">
        <v>1540.7120515925</v>
      </c>
      <c r="I5">
        <v>1550.4961864418</v>
      </c>
      <c r="J5">
        <v>1560.3598177634</v>
      </c>
    </row>
    <row r="6" spans="1:10">
      <c r="A6" t="s">
        <v>1048</v>
      </c>
      <c r="B6">
        <v>1540.3361107243</v>
      </c>
      <c r="C6">
        <v>1550.3692556004</v>
      </c>
      <c r="D6">
        <v>1560.5171179148</v>
      </c>
      <c r="E6">
        <v>1540.4789741188</v>
      </c>
      <c r="F6">
        <v>1550.5474341868</v>
      </c>
      <c r="G6">
        <v>1560.1316504599</v>
      </c>
      <c r="H6">
        <v>1540.7108924672</v>
      </c>
      <c r="I6">
        <v>1550.4973603374</v>
      </c>
      <c r="J6">
        <v>1560.3617985838</v>
      </c>
    </row>
    <row r="7" spans="1:10">
      <c r="A7" t="s">
        <v>1049</v>
      </c>
      <c r="B7">
        <v>1540.3366900049</v>
      </c>
      <c r="C7">
        <v>1550.3704293039</v>
      </c>
      <c r="D7">
        <v>1560.515336177</v>
      </c>
      <c r="E7">
        <v>1540.4778153441</v>
      </c>
      <c r="F7">
        <v>1550.5486081601</v>
      </c>
      <c r="G7">
        <v>1560.1328370554</v>
      </c>
      <c r="H7">
        <v>1540.7108924672</v>
      </c>
      <c r="I7">
        <v>1550.4971634134</v>
      </c>
      <c r="J7">
        <v>1560.3612041435</v>
      </c>
    </row>
    <row r="8" spans="1:10">
      <c r="A8" t="s">
        <v>1050</v>
      </c>
      <c r="B8">
        <v>1540.3357239086</v>
      </c>
      <c r="C8">
        <v>1550.3696455603</v>
      </c>
      <c r="D8">
        <v>1560.5169203741</v>
      </c>
      <c r="E8">
        <v>1540.4789741188</v>
      </c>
      <c r="F8">
        <v>1550.5486081601</v>
      </c>
      <c r="G8">
        <v>1560.1340255884</v>
      </c>
      <c r="H8">
        <v>1540.7120515925</v>
      </c>
      <c r="I8">
        <v>1550.4967733894</v>
      </c>
      <c r="J8">
        <v>1560.3602147016</v>
      </c>
    </row>
    <row r="9" spans="1:10">
      <c r="A9" t="s">
        <v>1051</v>
      </c>
      <c r="B9">
        <v>1540.3359182599</v>
      </c>
      <c r="C9">
        <v>1550.3694505803</v>
      </c>
      <c r="D9">
        <v>1560.515336177</v>
      </c>
      <c r="E9">
        <v>1540.4785872313</v>
      </c>
      <c r="F9">
        <v>1550.5531071327</v>
      </c>
      <c r="G9">
        <v>1560.1320453463</v>
      </c>
      <c r="H9">
        <v>1540.7101203472</v>
      </c>
      <c r="I9">
        <v>1550.4963814536</v>
      </c>
      <c r="J9">
        <v>1560.3602147016</v>
      </c>
    </row>
    <row r="10" spans="1:10">
      <c r="A10" t="s">
        <v>1052</v>
      </c>
      <c r="B10">
        <v>1540.3364975403</v>
      </c>
      <c r="C10">
        <v>1550.3710142447</v>
      </c>
      <c r="D10">
        <v>1560.5157312576</v>
      </c>
      <c r="E10">
        <v>1540.4776228443</v>
      </c>
      <c r="F10">
        <v>1550.5533021589</v>
      </c>
      <c r="G10">
        <v>1560.1332338781</v>
      </c>
      <c r="H10">
        <v>1540.7095407858</v>
      </c>
      <c r="I10">
        <v>1550.4981422982</v>
      </c>
      <c r="J10">
        <v>1560.3598177634</v>
      </c>
    </row>
    <row r="11" spans="1:10">
      <c r="A11" t="s">
        <v>1053</v>
      </c>
      <c r="B11">
        <v>1540.3368824695</v>
      </c>
      <c r="C11">
        <v>1550.3698424519</v>
      </c>
      <c r="D11">
        <v>1560.5157312576</v>
      </c>
      <c r="E11">
        <v>1540.4793591192</v>
      </c>
      <c r="F11">
        <v>1550.5503672113</v>
      </c>
      <c r="G11">
        <v>1560.1332338781</v>
      </c>
      <c r="H11">
        <v>1540.7139828426</v>
      </c>
      <c r="I11">
        <v>1550.4965764655</v>
      </c>
      <c r="J11">
        <v>1560.3584313858</v>
      </c>
    </row>
    <row r="12" spans="1:10">
      <c r="A12" t="s">
        <v>1054</v>
      </c>
      <c r="B12">
        <v>1540.3349521646</v>
      </c>
      <c r="C12">
        <v>1550.3706242841</v>
      </c>
      <c r="D12">
        <v>1560.5173173922</v>
      </c>
      <c r="E12">
        <v>1540.478007844</v>
      </c>
      <c r="F12">
        <v>1550.5486081601</v>
      </c>
      <c r="G12">
        <v>1560.1316504599</v>
      </c>
      <c r="H12">
        <v>1540.7128237144</v>
      </c>
      <c r="I12">
        <v>1550.4969684014</v>
      </c>
      <c r="J12">
        <v>1560.3604122026</v>
      </c>
    </row>
    <row r="13" spans="1:10">
      <c r="A13" t="s">
        <v>1055</v>
      </c>
      <c r="B13">
        <v>1540.3361107243</v>
      </c>
      <c r="C13">
        <v>1550.3694505803</v>
      </c>
      <c r="D13">
        <v>1560.5169203741</v>
      </c>
      <c r="E13">
        <v>1540.4783947313</v>
      </c>
      <c r="F13">
        <v>1550.5464552398</v>
      </c>
      <c r="G13">
        <v>1560.1326396119</v>
      </c>
      <c r="H13">
        <v>1540.7114720296</v>
      </c>
      <c r="I13">
        <v>1550.4969684014</v>
      </c>
      <c r="J13">
        <v>1560.3617985838</v>
      </c>
    </row>
    <row r="14" spans="1:10">
      <c r="A14" t="s">
        <v>1056</v>
      </c>
      <c r="B14">
        <v>1540.3357239086</v>
      </c>
      <c r="C14">
        <v>1550.3712111367</v>
      </c>
      <c r="D14">
        <v>1560.5151367001</v>
      </c>
      <c r="E14">
        <v>1540.478007844</v>
      </c>
      <c r="F14">
        <v>1550.5478242364</v>
      </c>
      <c r="G14">
        <v>1560.131847903</v>
      </c>
      <c r="H14">
        <v>1540.7134032783</v>
      </c>
      <c r="I14">
        <v>1550.4977503618</v>
      </c>
      <c r="J14">
        <v>1560.3602147016</v>
      </c>
    </row>
    <row r="15" spans="1:10">
      <c r="A15" t="s">
        <v>1057</v>
      </c>
      <c r="B15">
        <v>1540.3368824695</v>
      </c>
      <c r="C15">
        <v>1550.3712111367</v>
      </c>
      <c r="D15">
        <v>1560.5159307347</v>
      </c>
      <c r="E15">
        <v>1540.4787816187</v>
      </c>
      <c r="F15">
        <v>1550.5519331526</v>
      </c>
      <c r="G15">
        <v>1560.1322427895</v>
      </c>
      <c r="H15">
        <v>1540.7114720296</v>
      </c>
      <c r="I15">
        <v>1550.4959895181</v>
      </c>
      <c r="J15">
        <v>1560.3598177634</v>
      </c>
    </row>
    <row r="16" spans="1:10">
      <c r="A16" t="s">
        <v>1058</v>
      </c>
      <c r="B16">
        <v>1540.3374617506</v>
      </c>
      <c r="C16">
        <v>1550.3714061171</v>
      </c>
      <c r="D16">
        <v>1560.513949523</v>
      </c>
      <c r="E16">
        <v>1540.4793591192</v>
      </c>
      <c r="F16">
        <v>1550.5497802231</v>
      </c>
      <c r="G16">
        <v>1560.1328370554</v>
      </c>
      <c r="H16">
        <v>1540.7114720296</v>
      </c>
      <c r="I16">
        <v>1550.4983373106</v>
      </c>
      <c r="J16">
        <v>1560.3606097037</v>
      </c>
    </row>
    <row r="17" spans="1:10">
      <c r="A17" t="s">
        <v>1059</v>
      </c>
      <c r="B17">
        <v>1540.3359182599</v>
      </c>
      <c r="C17">
        <v>1550.3698424519</v>
      </c>
      <c r="D17">
        <v>1560.5161282751</v>
      </c>
      <c r="E17">
        <v>1540.4795535068</v>
      </c>
      <c r="F17">
        <v>1550.5499771604</v>
      </c>
      <c r="G17">
        <v>1560.1320453463</v>
      </c>
      <c r="H17">
        <v>1540.7108924672</v>
      </c>
      <c r="I17">
        <v>1550.4959895181</v>
      </c>
      <c r="J17">
        <v>1560.3596202626</v>
      </c>
    </row>
    <row r="18" spans="1:10">
      <c r="A18" t="s">
        <v>1060</v>
      </c>
      <c r="B18">
        <v>1540.3368824695</v>
      </c>
      <c r="C18">
        <v>1550.3708192644</v>
      </c>
      <c r="D18">
        <v>1560.5171179148</v>
      </c>
      <c r="E18">
        <v>1540.4787816187</v>
      </c>
      <c r="F18">
        <v>1550.5497802231</v>
      </c>
      <c r="G18">
        <v>1560.1338281447</v>
      </c>
      <c r="H18">
        <v>1540.7108924672</v>
      </c>
      <c r="I18">
        <v>1550.4983373106</v>
      </c>
      <c r="J18">
        <v>1560.362195523</v>
      </c>
    </row>
    <row r="19" spans="1:10">
      <c r="A19" t="s">
        <v>1061</v>
      </c>
      <c r="B19">
        <v>1540.3372692858</v>
      </c>
      <c r="C19">
        <v>1550.3698424519</v>
      </c>
      <c r="D19">
        <v>1560.5161282751</v>
      </c>
      <c r="E19">
        <v>1540.4782022313</v>
      </c>
      <c r="F19">
        <v>1550.5489982102</v>
      </c>
      <c r="G19">
        <v>1560.1326396119</v>
      </c>
      <c r="H19">
        <v>1540.7134032783</v>
      </c>
      <c r="I19">
        <v>1550.4963814536</v>
      </c>
      <c r="J19">
        <v>1560.3614035811</v>
      </c>
    </row>
    <row r="20" spans="1:10">
      <c r="A20" t="s">
        <v>1062</v>
      </c>
      <c r="B20">
        <v>1540.3359182599</v>
      </c>
      <c r="C20">
        <v>1550.3714061171</v>
      </c>
      <c r="D20">
        <v>1560.5173173922</v>
      </c>
      <c r="E20">
        <v>1540.4778153441</v>
      </c>
      <c r="F20">
        <v>1550.5511492255</v>
      </c>
      <c r="G20">
        <v>1560.1328370554</v>
      </c>
      <c r="H20">
        <v>1540.7108924672</v>
      </c>
      <c r="I20">
        <v>1550.4971634134</v>
      </c>
      <c r="J20">
        <v>1560.3604122026</v>
      </c>
    </row>
    <row r="21" spans="1:10">
      <c r="A21" t="s">
        <v>1063</v>
      </c>
      <c r="B21">
        <v>1540.3357239086</v>
      </c>
      <c r="C21">
        <v>1550.3723848431</v>
      </c>
      <c r="D21">
        <v>1560.5192986125</v>
      </c>
      <c r="E21">
        <v>1540.4782022313</v>
      </c>
      <c r="F21">
        <v>1550.5511492255</v>
      </c>
      <c r="G21">
        <v>1560.1340255884</v>
      </c>
      <c r="H21">
        <v>1540.7114720296</v>
      </c>
      <c r="I21">
        <v>1550.4997062222</v>
      </c>
      <c r="J21">
        <v>1560.3602147016</v>
      </c>
    </row>
    <row r="22" spans="1:10">
      <c r="A22" t="s">
        <v>1064</v>
      </c>
      <c r="B22">
        <v>1540.3364975403</v>
      </c>
      <c r="C22">
        <v>1550.3712111367</v>
      </c>
      <c r="D22">
        <v>1560.515336177</v>
      </c>
      <c r="E22">
        <v>1540.479166619</v>
      </c>
      <c r="F22">
        <v>1550.5511492255</v>
      </c>
      <c r="G22">
        <v>1560.133630701</v>
      </c>
      <c r="H22">
        <v>1540.7128237144</v>
      </c>
      <c r="I22">
        <v>1550.498532323</v>
      </c>
      <c r="J22">
        <v>1560.3598177634</v>
      </c>
    </row>
    <row r="23" spans="1:10">
      <c r="A23" t="s">
        <v>1065</v>
      </c>
      <c r="B23">
        <v>1540.3361107243</v>
      </c>
      <c r="C23">
        <v>1550.3706242841</v>
      </c>
      <c r="D23">
        <v>1560.5177124739</v>
      </c>
      <c r="E23">
        <v>1540.4782022313</v>
      </c>
      <c r="F23">
        <v>1550.5513461632</v>
      </c>
      <c r="G23">
        <v>1560.1330364345</v>
      </c>
      <c r="H23">
        <v>1540.7120515925</v>
      </c>
      <c r="I23">
        <v>1550.4967733894</v>
      </c>
      <c r="J23">
        <v>1560.3616010824</v>
      </c>
    </row>
    <row r="24" spans="1:10">
      <c r="A24" t="s">
        <v>1066</v>
      </c>
      <c r="B24">
        <v>1540.3355314443</v>
      </c>
      <c r="C24">
        <v>1550.370037432</v>
      </c>
      <c r="D24">
        <v>1560.515336177</v>
      </c>
      <c r="E24">
        <v>1540.4776228443</v>
      </c>
      <c r="F24">
        <v>1550.551541189</v>
      </c>
      <c r="G24">
        <v>1560.1328370554</v>
      </c>
      <c r="H24">
        <v>1540.7114720296</v>
      </c>
      <c r="I24">
        <v>1550.4969684014</v>
      </c>
      <c r="J24">
        <v>1560.3612041435</v>
      </c>
    </row>
    <row r="25" spans="1:10">
      <c r="A25" t="s">
        <v>1067</v>
      </c>
      <c r="B25">
        <v>1540.3355314443</v>
      </c>
      <c r="C25">
        <v>1550.3698424519</v>
      </c>
      <c r="D25">
        <v>1560.515336177</v>
      </c>
      <c r="E25">
        <v>1540.479166619</v>
      </c>
      <c r="F25">
        <v>1550.5499771604</v>
      </c>
      <c r="G25">
        <v>1560.1320453463</v>
      </c>
      <c r="H25">
        <v>1540.7114720296</v>
      </c>
      <c r="I25">
        <v>1550.4967733894</v>
      </c>
      <c r="J25">
        <v>1560.3602147016</v>
      </c>
    </row>
    <row r="26" spans="1:10">
      <c r="A26" t="s">
        <v>1068</v>
      </c>
      <c r="B26">
        <v>1540.3357239086</v>
      </c>
      <c r="C26">
        <v>1550.3702324121</v>
      </c>
      <c r="D26">
        <v>1560.5149391599</v>
      </c>
      <c r="E26">
        <v>1540.4789741188</v>
      </c>
      <c r="F26">
        <v>1550.5501721858</v>
      </c>
      <c r="G26">
        <v>1560.1326396119</v>
      </c>
      <c r="H26">
        <v>1540.7108924672</v>
      </c>
      <c r="I26">
        <v>1550.4965764655</v>
      </c>
      <c r="J26">
        <v>1560.3598177634</v>
      </c>
    </row>
    <row r="27" spans="1:10">
      <c r="A27" t="s">
        <v>1069</v>
      </c>
      <c r="B27">
        <v>1540.3364975403</v>
      </c>
      <c r="C27">
        <v>1550.370037432</v>
      </c>
      <c r="D27">
        <v>1560.5159307347</v>
      </c>
      <c r="E27">
        <v>1540.4774284572</v>
      </c>
      <c r="F27">
        <v>1550.5472372501</v>
      </c>
      <c r="G27">
        <v>1560.131451081</v>
      </c>
      <c r="H27">
        <v>1540.7134032783</v>
      </c>
      <c r="I27">
        <v>1550.4957945063</v>
      </c>
      <c r="J27">
        <v>1560.3596202626</v>
      </c>
    </row>
    <row r="28" spans="1:10">
      <c r="A28" t="s">
        <v>1070</v>
      </c>
      <c r="B28">
        <v>1540.3355314443</v>
      </c>
      <c r="C28">
        <v>1550.3719929702</v>
      </c>
      <c r="D28">
        <v>1560.5169203741</v>
      </c>
      <c r="E28">
        <v>1540.479166619</v>
      </c>
      <c r="F28">
        <v>1550.5505641488</v>
      </c>
      <c r="G28">
        <v>1560.131847903</v>
      </c>
      <c r="H28">
        <v>1540.7114720296</v>
      </c>
      <c r="I28">
        <v>1550.4971634134</v>
      </c>
      <c r="J28">
        <v>1560.3619960852</v>
      </c>
    </row>
    <row r="29" spans="1:10">
      <c r="A29" t="s">
        <v>1071</v>
      </c>
      <c r="B29">
        <v>1540.33533898</v>
      </c>
      <c r="C29">
        <v>1550.3717979896</v>
      </c>
      <c r="D29">
        <v>1560.5177124739</v>
      </c>
      <c r="E29">
        <v>1540.4772359575</v>
      </c>
      <c r="F29">
        <v>1550.551541189</v>
      </c>
      <c r="G29">
        <v>1560.1322427895</v>
      </c>
      <c r="H29">
        <v>1540.7108924672</v>
      </c>
      <c r="I29">
        <v>1550.4989242598</v>
      </c>
      <c r="J29">
        <v>1560.3612041435</v>
      </c>
    </row>
    <row r="30" spans="1:10">
      <c r="A30" t="s">
        <v>1072</v>
      </c>
      <c r="B30">
        <v>1540.3361107243</v>
      </c>
      <c r="C30">
        <v>1550.3714061171</v>
      </c>
      <c r="D30">
        <v>1560.5165233562</v>
      </c>
      <c r="E30">
        <v>1540.4787816187</v>
      </c>
      <c r="F30">
        <v>1550.5527151685</v>
      </c>
      <c r="G30">
        <v>1560.1322427895</v>
      </c>
      <c r="H30">
        <v>1540.7114720296</v>
      </c>
      <c r="I30">
        <v>1550.4989242598</v>
      </c>
      <c r="J30">
        <v>1560.3606097037</v>
      </c>
    </row>
    <row r="31" spans="1:10">
      <c r="A31" t="s">
        <v>1073</v>
      </c>
      <c r="B31">
        <v>1540.3364975403</v>
      </c>
      <c r="C31">
        <v>1550.3712111367</v>
      </c>
      <c r="D31">
        <v>1560.5173173922</v>
      </c>
      <c r="E31">
        <v>1540.4776228443</v>
      </c>
      <c r="F31">
        <v>1550.5499771604</v>
      </c>
      <c r="G31">
        <v>1560.1328370554</v>
      </c>
      <c r="H31">
        <v>1540.7120515925</v>
      </c>
      <c r="I31">
        <v>1550.4967733894</v>
      </c>
      <c r="J31">
        <v>1560.3586288864</v>
      </c>
    </row>
    <row r="32" spans="1:10">
      <c r="A32" t="s">
        <v>1074</v>
      </c>
      <c r="B32">
        <v>1540.3351446288</v>
      </c>
      <c r="C32">
        <v>1550.3710142447</v>
      </c>
      <c r="D32">
        <v>1560.5143446029</v>
      </c>
      <c r="E32">
        <v>1540.4782022313</v>
      </c>
      <c r="F32">
        <v>1550.5533021589</v>
      </c>
      <c r="G32">
        <v>1560.1320453463</v>
      </c>
      <c r="H32">
        <v>1540.7108924672</v>
      </c>
      <c r="I32">
        <v>1550.4967733894</v>
      </c>
      <c r="J32">
        <v>1560.3592233247</v>
      </c>
    </row>
    <row r="33" spans="1:10">
      <c r="A33" t="s">
        <v>1075</v>
      </c>
      <c r="B33">
        <v>1540.3361107243</v>
      </c>
      <c r="C33">
        <v>1550.3712111367</v>
      </c>
      <c r="D33">
        <v>1560.5171179148</v>
      </c>
      <c r="E33">
        <v>1540.4778153441</v>
      </c>
      <c r="F33">
        <v>1550.5474341868</v>
      </c>
      <c r="G33">
        <v>1560.1344224117</v>
      </c>
      <c r="H33">
        <v>1540.7101203472</v>
      </c>
      <c r="I33">
        <v>1550.497945374</v>
      </c>
      <c r="J33">
        <v>1560.3602147016</v>
      </c>
    </row>
    <row r="34" spans="1:10">
      <c r="A34" t="s">
        <v>1076</v>
      </c>
      <c r="B34">
        <v>1540.3366900049</v>
      </c>
      <c r="C34">
        <v>1550.3706242841</v>
      </c>
      <c r="D34">
        <v>1560.5165233562</v>
      </c>
      <c r="E34">
        <v>1540.4783947313</v>
      </c>
      <c r="F34">
        <v>1550.5509541999</v>
      </c>
      <c r="G34">
        <v>1560.1342249679</v>
      </c>
      <c r="H34">
        <v>1540.7108924672</v>
      </c>
      <c r="I34">
        <v>1550.4969684014</v>
      </c>
      <c r="J34">
        <v>1560.3606097037</v>
      </c>
    </row>
    <row r="35" spans="1:10">
      <c r="A35" t="s">
        <v>1077</v>
      </c>
      <c r="B35">
        <v>1540.3359182599</v>
      </c>
      <c r="C35">
        <v>1550.3692556004</v>
      </c>
      <c r="D35">
        <v>1560.5177124739</v>
      </c>
      <c r="E35">
        <v>1540.4778153441</v>
      </c>
      <c r="F35">
        <v>1550.5478242364</v>
      </c>
      <c r="G35">
        <v>1560.1338281447</v>
      </c>
      <c r="H35">
        <v>1540.7120515925</v>
      </c>
      <c r="I35">
        <v>1550.4957945063</v>
      </c>
      <c r="J35">
        <v>1560.3616010824</v>
      </c>
    </row>
    <row r="36" spans="1:10">
      <c r="A36" t="s">
        <v>1078</v>
      </c>
      <c r="B36">
        <v>1540.3361107243</v>
      </c>
      <c r="C36">
        <v>1550.3725798238</v>
      </c>
      <c r="D36">
        <v>1560.5169203741</v>
      </c>
      <c r="E36">
        <v>1540.4783947313</v>
      </c>
      <c r="F36">
        <v>1550.5513461632</v>
      </c>
      <c r="G36">
        <v>1560.1326396119</v>
      </c>
      <c r="H36">
        <v>1540.7134032783</v>
      </c>
      <c r="I36">
        <v>1550.4987292473</v>
      </c>
      <c r="J36">
        <v>1560.3612041435</v>
      </c>
    </row>
    <row r="37" spans="1:10">
      <c r="A37" t="s">
        <v>1079</v>
      </c>
      <c r="B37">
        <v>1540.3364975403</v>
      </c>
      <c r="C37">
        <v>1550.3721879508</v>
      </c>
      <c r="D37">
        <v>1560.5161282751</v>
      </c>
      <c r="E37">
        <v>1540.4778153441</v>
      </c>
      <c r="F37">
        <v>1550.554476141</v>
      </c>
      <c r="G37">
        <v>1560.1340255884</v>
      </c>
      <c r="H37">
        <v>1540.7114720296</v>
      </c>
      <c r="I37">
        <v>1550.4987292473</v>
      </c>
      <c r="J37">
        <v>1560.3602147016</v>
      </c>
    </row>
    <row r="38" spans="1:10">
      <c r="A38" t="s">
        <v>1080</v>
      </c>
      <c r="B38">
        <v>1540.3336011428</v>
      </c>
      <c r="C38">
        <v>1550.3708192644</v>
      </c>
      <c r="D38">
        <v>1560.5157312576</v>
      </c>
      <c r="E38">
        <v>1540.4789741188</v>
      </c>
      <c r="F38">
        <v>1550.5486081601</v>
      </c>
      <c r="G38">
        <v>1560.1324421686</v>
      </c>
      <c r="H38">
        <v>1540.7120515925</v>
      </c>
      <c r="I38">
        <v>1550.4983373106</v>
      </c>
      <c r="J38">
        <v>1560.362195523</v>
      </c>
    </row>
    <row r="39" spans="1:10">
      <c r="A39" t="s">
        <v>1081</v>
      </c>
      <c r="B39">
        <v>1540.3361107243</v>
      </c>
      <c r="C39">
        <v>1550.3702324121</v>
      </c>
      <c r="D39">
        <v>1560.5147416197</v>
      </c>
      <c r="E39">
        <v>1540.479166619</v>
      </c>
      <c r="F39">
        <v>1550.5482161981</v>
      </c>
      <c r="G39">
        <v>1560.1322427895</v>
      </c>
      <c r="H39">
        <v>1540.7108924672</v>
      </c>
      <c r="I39">
        <v>1550.497945374</v>
      </c>
      <c r="J39">
        <v>1560.3598177634</v>
      </c>
    </row>
    <row r="40" spans="1:10">
      <c r="A40" t="s">
        <v>1082</v>
      </c>
      <c r="B40">
        <v>1540.3357239086</v>
      </c>
      <c r="C40">
        <v>1550.3712111367</v>
      </c>
      <c r="D40">
        <v>1560.5167228335</v>
      </c>
      <c r="E40">
        <v>1540.4789741188</v>
      </c>
      <c r="F40">
        <v>1550.5511492255</v>
      </c>
      <c r="G40">
        <v>1560.1334313216</v>
      </c>
      <c r="H40">
        <v>1540.7114720296</v>
      </c>
      <c r="I40">
        <v>1550.4977503618</v>
      </c>
      <c r="J40">
        <v>1560.3588283233</v>
      </c>
    </row>
    <row r="41" spans="1:10">
      <c r="A41" t="s">
        <v>1083</v>
      </c>
      <c r="B41">
        <v>1540.3359182599</v>
      </c>
      <c r="C41">
        <v>1550.3696455603</v>
      </c>
      <c r="D41">
        <v>1560.5161282751</v>
      </c>
      <c r="E41">
        <v>1540.4787816187</v>
      </c>
      <c r="F41">
        <v>1550.5491932354</v>
      </c>
      <c r="G41">
        <v>1560.131847903</v>
      </c>
      <c r="H41">
        <v>1540.7108924672</v>
      </c>
      <c r="I41">
        <v>1550.4963814536</v>
      </c>
      <c r="J41">
        <v>1560.3586288864</v>
      </c>
    </row>
    <row r="42" spans="1:10">
      <c r="A42" t="s">
        <v>1084</v>
      </c>
      <c r="B42">
        <v>1540.3378485672</v>
      </c>
      <c r="C42">
        <v>1550.3698424519</v>
      </c>
      <c r="D42">
        <v>1560.5177124739</v>
      </c>
      <c r="E42">
        <v>1540.4785872313</v>
      </c>
      <c r="F42">
        <v>1550.5499771604</v>
      </c>
      <c r="G42">
        <v>1560.1338281447</v>
      </c>
      <c r="H42">
        <v>1540.7128237144</v>
      </c>
      <c r="I42">
        <v>1550.4959895181</v>
      </c>
      <c r="J42">
        <v>1560.3602147016</v>
      </c>
    </row>
    <row r="43" spans="1:10">
      <c r="A43" t="s">
        <v>1085</v>
      </c>
      <c r="B43">
        <v>1540.3364975403</v>
      </c>
      <c r="C43">
        <v>1550.3704293039</v>
      </c>
      <c r="D43">
        <v>1560.5179119514</v>
      </c>
      <c r="E43">
        <v>1540.478007844</v>
      </c>
      <c r="F43">
        <v>1550.5486081601</v>
      </c>
      <c r="G43">
        <v>1560.133630701</v>
      </c>
      <c r="H43">
        <v>1540.7108924672</v>
      </c>
      <c r="I43">
        <v>1550.4965764655</v>
      </c>
      <c r="J43">
        <v>1560.3606097037</v>
      </c>
    </row>
    <row r="44" spans="1:10">
      <c r="A44" t="s">
        <v>1086</v>
      </c>
      <c r="B44">
        <v>1540.3361107243</v>
      </c>
      <c r="C44">
        <v>1550.3706242841</v>
      </c>
      <c r="D44">
        <v>1560.5173173922</v>
      </c>
      <c r="E44">
        <v>1540.479166619</v>
      </c>
      <c r="F44">
        <v>1550.5484112231</v>
      </c>
      <c r="G44">
        <v>1560.133630701</v>
      </c>
      <c r="H44">
        <v>1540.7128237144</v>
      </c>
      <c r="I44">
        <v>1550.4959895181</v>
      </c>
      <c r="J44">
        <v>1560.3598177634</v>
      </c>
    </row>
    <row r="45" spans="1:10">
      <c r="A45" t="s">
        <v>1087</v>
      </c>
      <c r="B45">
        <v>1540.3351446288</v>
      </c>
      <c r="C45">
        <v>1550.3696455603</v>
      </c>
      <c r="D45">
        <v>1560.5159307347</v>
      </c>
      <c r="E45">
        <v>1540.4782022313</v>
      </c>
      <c r="F45">
        <v>1550.5505641488</v>
      </c>
      <c r="G45">
        <v>1560.1328370554</v>
      </c>
      <c r="H45">
        <v>1540.7108924672</v>
      </c>
      <c r="I45">
        <v>1550.4967733894</v>
      </c>
      <c r="J45">
        <v>1560.3604122026</v>
      </c>
    </row>
    <row r="46" spans="1:10">
      <c r="A46" t="s">
        <v>1088</v>
      </c>
      <c r="B46">
        <v>1540.3374617506</v>
      </c>
      <c r="C46">
        <v>1550.3714061171</v>
      </c>
      <c r="D46">
        <v>1560.5179119514</v>
      </c>
      <c r="E46">
        <v>1540.4783947313</v>
      </c>
      <c r="F46">
        <v>1550.5478242364</v>
      </c>
      <c r="G46">
        <v>1560.1328370554</v>
      </c>
      <c r="H46">
        <v>1540.7128237144</v>
      </c>
      <c r="I46">
        <v>1550.4977503618</v>
      </c>
      <c r="J46">
        <v>1560.3606097037</v>
      </c>
    </row>
    <row r="47" spans="1:10">
      <c r="A47" t="s">
        <v>1089</v>
      </c>
      <c r="B47">
        <v>1540.3364975403</v>
      </c>
      <c r="C47">
        <v>1550.3712111367</v>
      </c>
      <c r="D47">
        <v>1560.5161282751</v>
      </c>
      <c r="E47">
        <v>1540.4782022313</v>
      </c>
      <c r="F47">
        <v>1550.5503672113</v>
      </c>
      <c r="G47">
        <v>1560.1334313216</v>
      </c>
      <c r="H47">
        <v>1540.7134032783</v>
      </c>
      <c r="I47">
        <v>1550.498532323</v>
      </c>
      <c r="J47">
        <v>1560.3602147016</v>
      </c>
    </row>
    <row r="48" spans="1:10">
      <c r="A48" t="s">
        <v>1090</v>
      </c>
      <c r="B48">
        <v>1540.3355314443</v>
      </c>
      <c r="C48">
        <v>1550.3696455603</v>
      </c>
      <c r="D48">
        <v>1560.5163258156</v>
      </c>
      <c r="E48">
        <v>1540.4783947313</v>
      </c>
      <c r="F48">
        <v>1550.5536922114</v>
      </c>
      <c r="G48">
        <v>1560.1338281447</v>
      </c>
      <c r="H48">
        <v>1540.7120515925</v>
      </c>
      <c r="I48">
        <v>1550.4954044829</v>
      </c>
      <c r="J48">
        <v>1560.3617985838</v>
      </c>
    </row>
    <row r="49" spans="1:10">
      <c r="A49" t="s">
        <v>1091</v>
      </c>
      <c r="B49">
        <v>1540.3368824695</v>
      </c>
      <c r="C49">
        <v>1550.3721879508</v>
      </c>
      <c r="D49">
        <v>1560.5155337173</v>
      </c>
      <c r="E49">
        <v>1540.4783947313</v>
      </c>
      <c r="F49">
        <v>1550.5513461632</v>
      </c>
      <c r="G49">
        <v>1560.131253638</v>
      </c>
      <c r="H49">
        <v>1540.7120515925</v>
      </c>
      <c r="I49">
        <v>1550.4981422982</v>
      </c>
      <c r="J49">
        <v>1560.3612041435</v>
      </c>
    </row>
    <row r="50" spans="1:10">
      <c r="A50" t="s">
        <v>1092</v>
      </c>
      <c r="B50">
        <v>1540.3361107243</v>
      </c>
      <c r="C50">
        <v>1550.3708192644</v>
      </c>
      <c r="D50">
        <v>1560.5179119514</v>
      </c>
      <c r="E50">
        <v>1540.4782022313</v>
      </c>
      <c r="F50">
        <v>1550.5488031851</v>
      </c>
      <c r="G50">
        <v>1560.1338281447</v>
      </c>
      <c r="H50">
        <v>1540.7101203472</v>
      </c>
      <c r="I50">
        <v>1550.4983373106</v>
      </c>
      <c r="J50">
        <v>1560.3614035811</v>
      </c>
    </row>
    <row r="51" spans="1:10">
      <c r="A51" t="s">
        <v>1093</v>
      </c>
      <c r="B51">
        <v>1540.3364975403</v>
      </c>
      <c r="C51">
        <v>1550.3696455603</v>
      </c>
      <c r="D51">
        <v>1560.5165233562</v>
      </c>
      <c r="E51">
        <v>1540.479166619</v>
      </c>
      <c r="F51">
        <v>1550.5525201424</v>
      </c>
      <c r="G51">
        <v>1560.1310561949</v>
      </c>
      <c r="H51">
        <v>1540.7114720296</v>
      </c>
      <c r="I51">
        <v>1550.4955994946</v>
      </c>
      <c r="J51">
        <v>1560.3602147016</v>
      </c>
    </row>
    <row r="52" spans="1:10">
      <c r="A52" t="s">
        <v>1094</v>
      </c>
      <c r="B52">
        <v>1540.3364975403</v>
      </c>
      <c r="C52">
        <v>1550.3704293039</v>
      </c>
      <c r="D52">
        <v>1560.5171179148</v>
      </c>
      <c r="E52">
        <v>1540.4774284572</v>
      </c>
      <c r="F52">
        <v>1550.5476292116</v>
      </c>
      <c r="G52">
        <v>1560.1338281447</v>
      </c>
      <c r="H52">
        <v>1540.7120515925</v>
      </c>
      <c r="I52">
        <v>1550.4969684014</v>
      </c>
      <c r="J52">
        <v>1560.3616010824</v>
      </c>
    </row>
    <row r="53" spans="1:10">
      <c r="A53" t="s">
        <v>1095</v>
      </c>
      <c r="B53">
        <v>1540.3355314443</v>
      </c>
      <c r="C53">
        <v>1550.3704293039</v>
      </c>
      <c r="D53">
        <v>1560.5167228335</v>
      </c>
      <c r="E53">
        <v>1540.4783947313</v>
      </c>
      <c r="F53">
        <v>1550.5497802231</v>
      </c>
      <c r="G53">
        <v>1560.1310561949</v>
      </c>
      <c r="H53">
        <v>1540.7114720296</v>
      </c>
      <c r="I53">
        <v>1550.4965764655</v>
      </c>
      <c r="J53">
        <v>1560.3612041435</v>
      </c>
    </row>
    <row r="54" spans="1:10">
      <c r="A54" t="s">
        <v>1096</v>
      </c>
      <c r="B54">
        <v>1540.3355314443</v>
      </c>
      <c r="C54">
        <v>1550.3710142447</v>
      </c>
      <c r="D54">
        <v>1560.5169203741</v>
      </c>
      <c r="E54">
        <v>1540.4776228443</v>
      </c>
      <c r="F54">
        <v>1550.5486081601</v>
      </c>
      <c r="G54">
        <v>1560.1334313216</v>
      </c>
      <c r="H54">
        <v>1540.7108924672</v>
      </c>
      <c r="I54">
        <v>1550.4973603374</v>
      </c>
      <c r="J54">
        <v>1560.3614035811</v>
      </c>
    </row>
    <row r="55" spans="1:10">
      <c r="A55" t="s">
        <v>1097</v>
      </c>
      <c r="B55">
        <v>1540.3349521646</v>
      </c>
      <c r="C55">
        <v>1550.3712111367</v>
      </c>
      <c r="D55">
        <v>1560.5167228335</v>
      </c>
      <c r="E55">
        <v>1540.4793591192</v>
      </c>
      <c r="F55">
        <v>1550.5511492255</v>
      </c>
      <c r="G55">
        <v>1560.1322427895</v>
      </c>
      <c r="H55">
        <v>1540.7120515925</v>
      </c>
      <c r="I55">
        <v>1550.498532323</v>
      </c>
      <c r="J55">
        <v>1560.3617985838</v>
      </c>
    </row>
    <row r="56" spans="1:10">
      <c r="A56" t="s">
        <v>1098</v>
      </c>
      <c r="B56">
        <v>1540.3357239086</v>
      </c>
      <c r="C56">
        <v>1550.3712111367</v>
      </c>
      <c r="D56">
        <v>1560.5183070334</v>
      </c>
      <c r="E56">
        <v>1540.478007844</v>
      </c>
      <c r="F56">
        <v>1550.5497802231</v>
      </c>
      <c r="G56">
        <v>1560.1338281447</v>
      </c>
      <c r="H56">
        <v>1540.7108924672</v>
      </c>
      <c r="I56">
        <v>1550.498532323</v>
      </c>
      <c r="J56">
        <v>1560.3612041435</v>
      </c>
    </row>
    <row r="57" spans="1:10">
      <c r="A57" t="s">
        <v>1099</v>
      </c>
      <c r="B57">
        <v>1540.3361107243</v>
      </c>
      <c r="C57">
        <v>1550.3717979896</v>
      </c>
      <c r="D57">
        <v>1560.5183070334</v>
      </c>
      <c r="E57">
        <v>1540.4787816187</v>
      </c>
      <c r="F57">
        <v>1550.5513461632</v>
      </c>
      <c r="G57">
        <v>1560.1326396119</v>
      </c>
      <c r="H57">
        <v>1540.7120515925</v>
      </c>
      <c r="I57">
        <v>1550.4987292473</v>
      </c>
      <c r="J57">
        <v>1560.3612041435</v>
      </c>
    </row>
    <row r="58" spans="1:10">
      <c r="A58" t="s">
        <v>1100</v>
      </c>
      <c r="B58">
        <v>1540.3361107243</v>
      </c>
      <c r="C58">
        <v>1550.3712111367</v>
      </c>
      <c r="D58">
        <v>1560.5163258156</v>
      </c>
      <c r="E58">
        <v>1540.478007844</v>
      </c>
      <c r="F58">
        <v>1550.5513461632</v>
      </c>
      <c r="G58">
        <v>1560.1326396119</v>
      </c>
      <c r="H58">
        <v>1540.7095407858</v>
      </c>
      <c r="I58">
        <v>1550.4973603374</v>
      </c>
      <c r="J58">
        <v>1560.3598177634</v>
      </c>
    </row>
    <row r="59" spans="1:10">
      <c r="A59" t="s">
        <v>1101</v>
      </c>
      <c r="B59">
        <v>1540.3376542154</v>
      </c>
      <c r="C59">
        <v>1550.3694505803</v>
      </c>
      <c r="D59">
        <v>1560.5171179148</v>
      </c>
      <c r="E59">
        <v>1540.4789741188</v>
      </c>
      <c r="F59">
        <v>1550.5491932354</v>
      </c>
      <c r="G59">
        <v>1560.1338281447</v>
      </c>
      <c r="H59">
        <v>1540.7128237144</v>
      </c>
      <c r="I59">
        <v>1550.4977503618</v>
      </c>
      <c r="J59">
        <v>1560.362195523</v>
      </c>
    </row>
    <row r="60" spans="1:10">
      <c r="A60" t="s">
        <v>1102</v>
      </c>
      <c r="B60">
        <v>1540.3370768211</v>
      </c>
      <c r="C60">
        <v>1550.368471858</v>
      </c>
      <c r="D60">
        <v>1560.5163258156</v>
      </c>
      <c r="E60">
        <v>1540.4799385075</v>
      </c>
      <c r="F60">
        <v>1550.5486081601</v>
      </c>
      <c r="G60">
        <v>1560.1324421686</v>
      </c>
      <c r="H60">
        <v>1540.7114720296</v>
      </c>
      <c r="I60">
        <v>1550.4977503618</v>
      </c>
      <c r="J60">
        <v>1560.3610066423</v>
      </c>
    </row>
    <row r="61" spans="1:10">
      <c r="A61" t="s">
        <v>1103</v>
      </c>
      <c r="B61">
        <v>1540.3347597005</v>
      </c>
      <c r="C61">
        <v>1550.3696455603</v>
      </c>
      <c r="D61">
        <v>1560.5161282751</v>
      </c>
      <c r="E61">
        <v>1540.4785872313</v>
      </c>
      <c r="F61">
        <v>1550.5486081601</v>
      </c>
      <c r="G61">
        <v>1560.1320453463</v>
      </c>
      <c r="H61">
        <v>1540.7120515925</v>
      </c>
      <c r="I61">
        <v>1550.4973603374</v>
      </c>
      <c r="J61">
        <v>1560.3594208255</v>
      </c>
    </row>
    <row r="62" spans="1:10">
      <c r="A62" t="s">
        <v>1104</v>
      </c>
      <c r="B62">
        <v>1540.3361107243</v>
      </c>
      <c r="C62">
        <v>1550.3702324121</v>
      </c>
      <c r="D62">
        <v>1560.5165233562</v>
      </c>
      <c r="E62">
        <v>1540.4787816187</v>
      </c>
      <c r="F62">
        <v>1550.5482161981</v>
      </c>
      <c r="G62">
        <v>1560.1310561949</v>
      </c>
      <c r="H62">
        <v>1540.7108924672</v>
      </c>
      <c r="I62">
        <v>1550.4965764655</v>
      </c>
      <c r="J62">
        <v>1560.3602147016</v>
      </c>
    </row>
    <row r="63" spans="1:10">
      <c r="A63" t="s">
        <v>1105</v>
      </c>
      <c r="B63">
        <v>1540.3361107243</v>
      </c>
      <c r="C63">
        <v>1550.3692556004</v>
      </c>
      <c r="D63">
        <v>1560.5149391599</v>
      </c>
      <c r="E63">
        <v>1540.4783947313</v>
      </c>
      <c r="F63">
        <v>1550.5523232044</v>
      </c>
      <c r="G63">
        <v>1560.1326396119</v>
      </c>
      <c r="H63">
        <v>1540.7120515925</v>
      </c>
      <c r="I63">
        <v>1550.4971634134</v>
      </c>
      <c r="J63">
        <v>1560.3598177634</v>
      </c>
    </row>
    <row r="64" spans="1:10">
      <c r="A64" t="s">
        <v>1106</v>
      </c>
      <c r="B64">
        <v>1540.3370768211</v>
      </c>
      <c r="C64">
        <v>1550.3712111367</v>
      </c>
      <c r="D64">
        <v>1560.5165233562</v>
      </c>
      <c r="E64">
        <v>1540.4795535068</v>
      </c>
      <c r="F64">
        <v>1550.5488031851</v>
      </c>
      <c r="G64">
        <v>1560.1338281447</v>
      </c>
      <c r="H64">
        <v>1540.7134032783</v>
      </c>
      <c r="I64">
        <v>1550.4973603374</v>
      </c>
      <c r="J64">
        <v>1560.3602147016</v>
      </c>
    </row>
    <row r="65" spans="1:10">
      <c r="A65" t="s">
        <v>1107</v>
      </c>
      <c r="B65">
        <v>1540.3366900049</v>
      </c>
      <c r="C65">
        <v>1550.3698424519</v>
      </c>
      <c r="D65">
        <v>1560.5161282751</v>
      </c>
      <c r="E65">
        <v>1540.4782022313</v>
      </c>
      <c r="F65">
        <v>1550.5480211732</v>
      </c>
      <c r="G65">
        <v>1560.1340255884</v>
      </c>
      <c r="H65">
        <v>1540.7108924672</v>
      </c>
      <c r="I65">
        <v>1550.497945374</v>
      </c>
      <c r="J65">
        <v>1560.3608091411</v>
      </c>
    </row>
    <row r="66" spans="1:10">
      <c r="A66" t="s">
        <v>1108</v>
      </c>
      <c r="B66">
        <v>1540.3355314443</v>
      </c>
      <c r="C66">
        <v>1550.3704293039</v>
      </c>
      <c r="D66">
        <v>1560.5165233562</v>
      </c>
      <c r="E66">
        <v>1540.4783947313</v>
      </c>
      <c r="F66">
        <v>1550.5503672113</v>
      </c>
      <c r="G66">
        <v>1560.1308568163</v>
      </c>
      <c r="H66">
        <v>1540.7114720296</v>
      </c>
      <c r="I66">
        <v>1550.4977503618</v>
      </c>
      <c r="J66">
        <v>1560.3612041435</v>
      </c>
    </row>
    <row r="67" spans="1:10">
      <c r="A67" t="s">
        <v>1109</v>
      </c>
      <c r="B67">
        <v>1540.3361107243</v>
      </c>
      <c r="C67">
        <v>1550.3710142447</v>
      </c>
      <c r="D67">
        <v>1560.5177124739</v>
      </c>
      <c r="E67">
        <v>1540.4787816187</v>
      </c>
      <c r="F67">
        <v>1550.5499771604</v>
      </c>
      <c r="G67">
        <v>1560.1330364345</v>
      </c>
      <c r="H67">
        <v>1540.7108924672</v>
      </c>
      <c r="I67">
        <v>1550.4981422982</v>
      </c>
      <c r="J67">
        <v>1560.3596202626</v>
      </c>
    </row>
    <row r="68" spans="1:10">
      <c r="A68" t="s">
        <v>1110</v>
      </c>
      <c r="B68">
        <v>1540.3351446288</v>
      </c>
      <c r="C68">
        <v>1550.3706242841</v>
      </c>
      <c r="D68">
        <v>1560.5161282751</v>
      </c>
      <c r="E68">
        <v>1540.4774284572</v>
      </c>
      <c r="F68">
        <v>1550.5493901726</v>
      </c>
      <c r="G68">
        <v>1560.1328370554</v>
      </c>
      <c r="H68">
        <v>1540.7120515925</v>
      </c>
      <c r="I68">
        <v>1550.4948175364</v>
      </c>
      <c r="J68">
        <v>1560.3596202626</v>
      </c>
    </row>
    <row r="69" spans="1:10">
      <c r="A69" t="s">
        <v>1111</v>
      </c>
      <c r="B69">
        <v>1540.3368824695</v>
      </c>
      <c r="C69">
        <v>1550.3688637291</v>
      </c>
      <c r="D69">
        <v>1560.5163258156</v>
      </c>
      <c r="E69">
        <v>1540.4797460071</v>
      </c>
      <c r="F69">
        <v>1550.5448912215</v>
      </c>
      <c r="G69">
        <v>1560.131847903</v>
      </c>
      <c r="H69">
        <v>1540.7114720296</v>
      </c>
      <c r="I69">
        <v>1550.4954044829</v>
      </c>
      <c r="J69">
        <v>1560.3606097037</v>
      </c>
    </row>
    <row r="70" spans="1:10">
      <c r="A70" t="s">
        <v>1112</v>
      </c>
      <c r="B70">
        <v>1540.3355314443</v>
      </c>
      <c r="C70">
        <v>1550.3698424519</v>
      </c>
      <c r="D70">
        <v>1560.5167228335</v>
      </c>
      <c r="E70">
        <v>1540.4776228443</v>
      </c>
      <c r="F70">
        <v>1550.5511492255</v>
      </c>
      <c r="G70">
        <v>1560.1316504599</v>
      </c>
      <c r="H70">
        <v>1540.7101203472</v>
      </c>
      <c r="I70">
        <v>1550.4952075594</v>
      </c>
      <c r="J70">
        <v>1560.3610066423</v>
      </c>
    </row>
    <row r="71" spans="1:10">
      <c r="A71" t="s">
        <v>1113</v>
      </c>
      <c r="B71">
        <v>1540.3359182599</v>
      </c>
      <c r="C71">
        <v>1550.3698424519</v>
      </c>
      <c r="D71">
        <v>1560.5181094924</v>
      </c>
      <c r="E71">
        <v>1540.4785872313</v>
      </c>
      <c r="F71">
        <v>1550.5488031851</v>
      </c>
      <c r="G71">
        <v>1560.1328370554</v>
      </c>
      <c r="H71">
        <v>1540.7114720296</v>
      </c>
      <c r="I71">
        <v>1550.4973603374</v>
      </c>
      <c r="J71">
        <v>1560.362195523</v>
      </c>
    </row>
    <row r="72" spans="1:10">
      <c r="A72" t="s">
        <v>1114</v>
      </c>
      <c r="B72">
        <v>1540.3368824695</v>
      </c>
      <c r="C72">
        <v>1550.3704293039</v>
      </c>
      <c r="D72">
        <v>1560.5173173922</v>
      </c>
      <c r="E72">
        <v>1540.4774284572</v>
      </c>
      <c r="F72">
        <v>1550.551541189</v>
      </c>
      <c r="G72">
        <v>1560.133630701</v>
      </c>
      <c r="H72">
        <v>1540.7128237144</v>
      </c>
      <c r="I72">
        <v>1550.4969684014</v>
      </c>
      <c r="J72">
        <v>1560.3592233247</v>
      </c>
    </row>
    <row r="73" spans="1:10">
      <c r="A73" t="s">
        <v>1115</v>
      </c>
      <c r="B73">
        <v>1540.3364975403</v>
      </c>
      <c r="C73">
        <v>1550.3717979896</v>
      </c>
      <c r="D73">
        <v>1560.5202882562</v>
      </c>
      <c r="E73">
        <v>1540.4774284572</v>
      </c>
      <c r="F73">
        <v>1550.5497802231</v>
      </c>
      <c r="G73">
        <v>1560.1338281447</v>
      </c>
      <c r="H73">
        <v>1540.7128237144</v>
      </c>
      <c r="I73">
        <v>1550.4977503618</v>
      </c>
      <c r="J73">
        <v>1560.3602147016</v>
      </c>
    </row>
    <row r="74" spans="1:10">
      <c r="A74" t="s">
        <v>1116</v>
      </c>
      <c r="B74">
        <v>1540.3351446288</v>
      </c>
      <c r="C74">
        <v>1550.3702324121</v>
      </c>
      <c r="D74">
        <v>1560.515336177</v>
      </c>
      <c r="E74">
        <v>1540.4785872313</v>
      </c>
      <c r="F74">
        <v>1550.5523232044</v>
      </c>
      <c r="G74">
        <v>1560.1316504599</v>
      </c>
      <c r="H74">
        <v>1540.7114720296</v>
      </c>
      <c r="I74">
        <v>1550.4965764655</v>
      </c>
      <c r="J74">
        <v>1560.3578369481</v>
      </c>
    </row>
    <row r="75" spans="1:10">
      <c r="A75" t="s">
        <v>1117</v>
      </c>
      <c r="B75">
        <v>1540.3361107243</v>
      </c>
      <c r="C75">
        <v>1550.3710142447</v>
      </c>
      <c r="D75">
        <v>1560.5149391599</v>
      </c>
      <c r="E75">
        <v>1540.4770434578</v>
      </c>
      <c r="F75">
        <v>1550.5538891497</v>
      </c>
      <c r="G75">
        <v>1560.1338281447</v>
      </c>
      <c r="H75">
        <v>1540.7120515925</v>
      </c>
      <c r="I75">
        <v>1550.4973603374</v>
      </c>
      <c r="J75">
        <v>1560.3598177634</v>
      </c>
    </row>
    <row r="76" spans="1:10">
      <c r="A76" t="s">
        <v>1118</v>
      </c>
      <c r="B76">
        <v>1540.3361107243</v>
      </c>
      <c r="C76">
        <v>1550.3708192644</v>
      </c>
      <c r="D76">
        <v>1560.5169203741</v>
      </c>
      <c r="E76">
        <v>1540.4778153441</v>
      </c>
      <c r="F76">
        <v>1550.5507591743</v>
      </c>
      <c r="G76">
        <v>1560.1326396119</v>
      </c>
      <c r="H76">
        <v>1540.7114720296</v>
      </c>
      <c r="I76">
        <v>1550.497945374</v>
      </c>
      <c r="J76">
        <v>1560.3606097037</v>
      </c>
    </row>
    <row r="77" spans="1:10">
      <c r="A77" t="s">
        <v>1119</v>
      </c>
      <c r="B77">
        <v>1540.3349521646</v>
      </c>
      <c r="C77">
        <v>1550.3721879508</v>
      </c>
      <c r="D77">
        <v>1560.517514933</v>
      </c>
      <c r="E77">
        <v>1540.4770434578</v>
      </c>
      <c r="F77">
        <v>1550.5513461632</v>
      </c>
      <c r="G77">
        <v>1560.133630701</v>
      </c>
      <c r="H77">
        <v>1540.7114720296</v>
      </c>
      <c r="I77">
        <v>1550.4965764655</v>
      </c>
      <c r="J77">
        <v>1560.3623930245</v>
      </c>
    </row>
    <row r="78" spans="1:10">
      <c r="A78" t="s">
        <v>1120</v>
      </c>
      <c r="B78">
        <v>1540.3364975403</v>
      </c>
      <c r="C78">
        <v>1550.3692556004</v>
      </c>
      <c r="D78">
        <v>1560.5151367001</v>
      </c>
      <c r="E78">
        <v>1540.4778153441</v>
      </c>
      <c r="F78">
        <v>1550.5513461632</v>
      </c>
      <c r="G78">
        <v>1560.1330364345</v>
      </c>
      <c r="H78">
        <v>1540.7120515925</v>
      </c>
      <c r="I78">
        <v>1550.4967733894</v>
      </c>
      <c r="J78">
        <v>1560.3582338853</v>
      </c>
    </row>
    <row r="79" spans="1:10">
      <c r="A79" t="s">
        <v>1121</v>
      </c>
      <c r="B79">
        <v>1540.3355314443</v>
      </c>
      <c r="C79">
        <v>1550.3710142447</v>
      </c>
      <c r="D79">
        <v>1560.5163258156</v>
      </c>
      <c r="E79">
        <v>1540.4797460071</v>
      </c>
      <c r="F79">
        <v>1550.5462602153</v>
      </c>
      <c r="G79">
        <v>1560.1338281447</v>
      </c>
      <c r="H79">
        <v>1540.7128237144</v>
      </c>
      <c r="I79">
        <v>1550.4965764655</v>
      </c>
      <c r="J79">
        <v>1560.3610066423</v>
      </c>
    </row>
    <row r="80" spans="1:10">
      <c r="A80" t="s">
        <v>1122</v>
      </c>
      <c r="B80">
        <v>1540.3370768211</v>
      </c>
      <c r="C80">
        <v>1550.3714061171</v>
      </c>
      <c r="D80">
        <v>1560.5147416197</v>
      </c>
      <c r="E80">
        <v>1540.4785872313</v>
      </c>
      <c r="F80">
        <v>1550.5525201424</v>
      </c>
      <c r="G80">
        <v>1560.1320453463</v>
      </c>
      <c r="H80">
        <v>1540.7101203472</v>
      </c>
      <c r="I80">
        <v>1550.4977503618</v>
      </c>
      <c r="J80">
        <v>1560.3608091411</v>
      </c>
    </row>
    <row r="81" spans="1:10">
      <c r="A81" t="s">
        <v>1123</v>
      </c>
      <c r="B81">
        <v>1540.3355314443</v>
      </c>
      <c r="C81">
        <v>1550.3712111367</v>
      </c>
      <c r="D81">
        <v>1560.5169203741</v>
      </c>
      <c r="E81">
        <v>1540.4787816187</v>
      </c>
      <c r="F81">
        <v>1550.5513461632</v>
      </c>
      <c r="G81">
        <v>1560.1338281447</v>
      </c>
      <c r="H81">
        <v>1540.7114720296</v>
      </c>
      <c r="I81">
        <v>1550.4955994946</v>
      </c>
      <c r="J81">
        <v>1560.3606097037</v>
      </c>
    </row>
    <row r="82" spans="1:10">
      <c r="A82" t="s">
        <v>1124</v>
      </c>
      <c r="B82">
        <v>1540.3364975403</v>
      </c>
      <c r="C82">
        <v>1550.3704293039</v>
      </c>
      <c r="D82">
        <v>1560.5161282751</v>
      </c>
      <c r="E82">
        <v>1540.4778153441</v>
      </c>
      <c r="F82">
        <v>1550.5462602153</v>
      </c>
      <c r="G82">
        <v>1560.1346198556</v>
      </c>
      <c r="H82">
        <v>1540.7114720296</v>
      </c>
      <c r="I82">
        <v>1550.4975553496</v>
      </c>
      <c r="J82">
        <v>1560.3592233247</v>
      </c>
    </row>
    <row r="83" spans="1:10">
      <c r="A83" t="s">
        <v>1125</v>
      </c>
      <c r="B83">
        <v>1540.3349521646</v>
      </c>
      <c r="C83">
        <v>1550.3686687493</v>
      </c>
      <c r="D83">
        <v>1560.515336177</v>
      </c>
      <c r="E83">
        <v>1540.4785872313</v>
      </c>
      <c r="F83">
        <v>1550.5513461632</v>
      </c>
      <c r="G83">
        <v>1560.133630701</v>
      </c>
      <c r="H83">
        <v>1540.7120515925</v>
      </c>
      <c r="I83">
        <v>1550.4954044829</v>
      </c>
      <c r="J83">
        <v>1560.3598177634</v>
      </c>
    </row>
    <row r="84" spans="1:10">
      <c r="A84" t="s">
        <v>1126</v>
      </c>
      <c r="B84">
        <v>1540.3376542154</v>
      </c>
      <c r="C84">
        <v>1550.3708192644</v>
      </c>
      <c r="D84">
        <v>1560.5157312576</v>
      </c>
      <c r="E84">
        <v>1540.479166619</v>
      </c>
      <c r="F84">
        <v>1550.5486081601</v>
      </c>
      <c r="G84">
        <v>1560.1330364345</v>
      </c>
      <c r="H84">
        <v>1540.7128237144</v>
      </c>
      <c r="I84">
        <v>1550.4963814536</v>
      </c>
      <c r="J84">
        <v>1560.3608091411</v>
      </c>
    </row>
    <row r="85" spans="1:10">
      <c r="A85" t="s">
        <v>1127</v>
      </c>
      <c r="B85">
        <v>1540.3355314443</v>
      </c>
      <c r="C85">
        <v>1550.3706242841</v>
      </c>
      <c r="D85">
        <v>1560.5161282751</v>
      </c>
      <c r="E85">
        <v>1540.4803253957</v>
      </c>
      <c r="F85">
        <v>1550.5513461632</v>
      </c>
      <c r="G85">
        <v>1560.1322427895</v>
      </c>
      <c r="H85">
        <v>1540.7120515925</v>
      </c>
      <c r="I85">
        <v>1550.4973603374</v>
      </c>
      <c r="J85">
        <v>1560.3604122026</v>
      </c>
    </row>
    <row r="86" spans="1:10">
      <c r="A86" t="s">
        <v>1128</v>
      </c>
      <c r="B86">
        <v>1540.3376542154</v>
      </c>
      <c r="C86">
        <v>1550.3739485134</v>
      </c>
      <c r="D86">
        <v>1560.5151367001</v>
      </c>
      <c r="E86">
        <v>1540.4797460071</v>
      </c>
      <c r="F86">
        <v>1550.551541189</v>
      </c>
      <c r="G86">
        <v>1560.131847903</v>
      </c>
      <c r="H86">
        <v>1540.7114720296</v>
      </c>
      <c r="I86">
        <v>1550.5002931724</v>
      </c>
      <c r="J86">
        <v>1560.3608091411</v>
      </c>
    </row>
    <row r="87" spans="1:10">
      <c r="A87" t="s">
        <v>1129</v>
      </c>
      <c r="B87">
        <v>1540.3368824695</v>
      </c>
      <c r="C87">
        <v>1550.3678869191</v>
      </c>
      <c r="D87">
        <v>1560.5163258156</v>
      </c>
      <c r="E87">
        <v>1540.4793591192</v>
      </c>
      <c r="F87">
        <v>1550.5458682546</v>
      </c>
      <c r="G87">
        <v>1560.1338281447</v>
      </c>
      <c r="H87">
        <v>1540.7114720296</v>
      </c>
      <c r="I87">
        <v>1550.4948175364</v>
      </c>
      <c r="J87">
        <v>1560.3596202626</v>
      </c>
    </row>
    <row r="88" spans="1:10">
      <c r="A88" t="s">
        <v>1130</v>
      </c>
      <c r="B88">
        <v>1540.3351446288</v>
      </c>
      <c r="C88">
        <v>1550.3723848431</v>
      </c>
      <c r="D88">
        <v>1560.5189015934</v>
      </c>
      <c r="E88">
        <v>1540.4782022313</v>
      </c>
      <c r="F88">
        <v>1550.5521281785</v>
      </c>
      <c r="G88">
        <v>1560.1330364345</v>
      </c>
      <c r="H88">
        <v>1540.7128237144</v>
      </c>
      <c r="I88">
        <v>1550.4975553496</v>
      </c>
      <c r="J88">
        <v>1560.3610066423</v>
      </c>
    </row>
    <row r="89" spans="1:10">
      <c r="A89" t="s">
        <v>1131</v>
      </c>
      <c r="B89">
        <v>1540.3361107243</v>
      </c>
      <c r="C89">
        <v>1550.3688637291</v>
      </c>
      <c r="D89">
        <v>1560.5163258156</v>
      </c>
      <c r="E89">
        <v>1540.478007844</v>
      </c>
      <c r="F89">
        <v>1550.5493901726</v>
      </c>
      <c r="G89">
        <v>1560.131253638</v>
      </c>
      <c r="H89">
        <v>1540.7114720296</v>
      </c>
      <c r="I89">
        <v>1550.4973603374</v>
      </c>
      <c r="J89">
        <v>1560.3598177634</v>
      </c>
    </row>
    <row r="90" spans="1:10">
      <c r="A90" t="s">
        <v>1132</v>
      </c>
      <c r="B90">
        <v>1540.3355314443</v>
      </c>
      <c r="C90">
        <v>1550.3712111367</v>
      </c>
      <c r="D90">
        <v>1560.517514933</v>
      </c>
      <c r="E90">
        <v>1540.4783947313</v>
      </c>
      <c r="F90">
        <v>1550.5491932354</v>
      </c>
      <c r="G90">
        <v>1560.1334313216</v>
      </c>
      <c r="H90">
        <v>1540.7120515925</v>
      </c>
      <c r="I90">
        <v>1550.4971634134</v>
      </c>
      <c r="J90">
        <v>1560.3614035811</v>
      </c>
    </row>
    <row r="91" spans="1:10">
      <c r="A91" t="s">
        <v>1133</v>
      </c>
      <c r="B91">
        <v>1540.3359182599</v>
      </c>
      <c r="C91">
        <v>1550.3717979896</v>
      </c>
      <c r="D91">
        <v>1560.5171179148</v>
      </c>
      <c r="E91">
        <v>1540.4778153441</v>
      </c>
      <c r="F91">
        <v>1550.5489982102</v>
      </c>
      <c r="G91">
        <v>1560.1338281447</v>
      </c>
      <c r="H91">
        <v>1540.7108924672</v>
      </c>
      <c r="I91">
        <v>1550.4989242598</v>
      </c>
      <c r="J91">
        <v>1560.3616010824</v>
      </c>
    </row>
    <row r="92" spans="1:10">
      <c r="A92" t="s">
        <v>1134</v>
      </c>
      <c r="B92">
        <v>1540.3364975403</v>
      </c>
      <c r="C92">
        <v>1550.3706242841</v>
      </c>
      <c r="D92">
        <v>1560.5151367001</v>
      </c>
      <c r="E92">
        <v>1540.4787816187</v>
      </c>
      <c r="F92">
        <v>1550.5513461632</v>
      </c>
      <c r="G92">
        <v>1560.1324421686</v>
      </c>
      <c r="H92">
        <v>1540.7120515925</v>
      </c>
      <c r="I92">
        <v>1550.4993161968</v>
      </c>
      <c r="J92">
        <v>1560.3602147016</v>
      </c>
    </row>
    <row r="93" spans="1:10">
      <c r="A93" t="s">
        <v>1135</v>
      </c>
      <c r="B93">
        <v>1540.3355314443</v>
      </c>
      <c r="C93">
        <v>1550.3704293039</v>
      </c>
      <c r="D93">
        <v>1560.5167228335</v>
      </c>
      <c r="E93">
        <v>1540.4789741188</v>
      </c>
      <c r="F93">
        <v>1550.5472372501</v>
      </c>
      <c r="G93">
        <v>1560.1342249679</v>
      </c>
      <c r="H93">
        <v>1540.7134032783</v>
      </c>
      <c r="I93">
        <v>1550.498532323</v>
      </c>
      <c r="J93">
        <v>1560.3612041435</v>
      </c>
    </row>
    <row r="94" spans="1:10">
      <c r="A94" t="s">
        <v>1136</v>
      </c>
      <c r="B94">
        <v>1540.3361107243</v>
      </c>
      <c r="C94">
        <v>1550.3698424519</v>
      </c>
      <c r="D94">
        <v>1560.5159307347</v>
      </c>
      <c r="E94">
        <v>1540.4774284572</v>
      </c>
      <c r="F94">
        <v>1550.5517362148</v>
      </c>
      <c r="G94">
        <v>1560.1342249679</v>
      </c>
      <c r="H94">
        <v>1540.7108924672</v>
      </c>
      <c r="I94">
        <v>1550.4957945063</v>
      </c>
      <c r="J94">
        <v>1560.3617985838</v>
      </c>
    </row>
    <row r="95" spans="1:10">
      <c r="A95" t="s">
        <v>1137</v>
      </c>
      <c r="B95">
        <v>1540.3355314443</v>
      </c>
      <c r="C95">
        <v>1550.3717979896</v>
      </c>
      <c r="D95">
        <v>1560.512760411</v>
      </c>
      <c r="E95">
        <v>1540.478007844</v>
      </c>
      <c r="F95">
        <v>1550.5521281785</v>
      </c>
      <c r="G95">
        <v>1560.1316504599</v>
      </c>
      <c r="H95">
        <v>1540.7128237144</v>
      </c>
      <c r="I95">
        <v>1550.4975553496</v>
      </c>
      <c r="J95">
        <v>1560.3598177634</v>
      </c>
    </row>
    <row r="96" spans="1:10">
      <c r="A96" t="s">
        <v>1138</v>
      </c>
      <c r="B96">
        <v>1540.3357239086</v>
      </c>
      <c r="C96">
        <v>1550.3702324121</v>
      </c>
      <c r="D96">
        <v>1560.5171179148</v>
      </c>
      <c r="E96">
        <v>1540.4782022313</v>
      </c>
      <c r="F96">
        <v>1550.5474341868</v>
      </c>
      <c r="G96">
        <v>1560.1316504599</v>
      </c>
      <c r="H96">
        <v>1540.7120515925</v>
      </c>
      <c r="I96">
        <v>1550.4973603374</v>
      </c>
      <c r="J96">
        <v>1560.3631849674</v>
      </c>
    </row>
    <row r="97" spans="1:10">
      <c r="A97" t="s">
        <v>1139</v>
      </c>
      <c r="B97">
        <v>1540.3355314443</v>
      </c>
      <c r="C97">
        <v>1550.3704293039</v>
      </c>
      <c r="D97">
        <v>1560.5167228335</v>
      </c>
      <c r="E97">
        <v>1540.4768490709</v>
      </c>
      <c r="F97">
        <v>1550.5489982102</v>
      </c>
      <c r="G97">
        <v>1560.1328370554</v>
      </c>
      <c r="H97">
        <v>1540.7101203472</v>
      </c>
      <c r="I97">
        <v>1550.4975553496</v>
      </c>
      <c r="J97">
        <v>1560.3598177634</v>
      </c>
    </row>
    <row r="98" spans="1:10">
      <c r="A98" t="s">
        <v>1140</v>
      </c>
      <c r="B98">
        <v>1540.3366900049</v>
      </c>
      <c r="C98">
        <v>1550.3708192644</v>
      </c>
      <c r="D98">
        <v>1560.5183070334</v>
      </c>
      <c r="E98">
        <v>1540.4783947313</v>
      </c>
      <c r="F98">
        <v>1550.5488031851</v>
      </c>
      <c r="G98">
        <v>1560.1332338781</v>
      </c>
      <c r="H98">
        <v>1540.7114720296</v>
      </c>
      <c r="I98">
        <v>1550.4977503618</v>
      </c>
      <c r="J98">
        <v>1560.3598177634</v>
      </c>
    </row>
    <row r="99" spans="1:10">
      <c r="A99" t="s">
        <v>1141</v>
      </c>
      <c r="B99">
        <v>1540.3357239086</v>
      </c>
      <c r="C99">
        <v>1550.3714061171</v>
      </c>
      <c r="D99">
        <v>1560.5157312576</v>
      </c>
      <c r="E99">
        <v>1540.4803253957</v>
      </c>
      <c r="F99">
        <v>1550.5509541999</v>
      </c>
      <c r="G99">
        <v>1560.1324421686</v>
      </c>
      <c r="H99">
        <v>1540.7114720296</v>
      </c>
      <c r="I99">
        <v>1550.4969684014</v>
      </c>
      <c r="J99">
        <v>1560.3608091411</v>
      </c>
    </row>
    <row r="100" spans="1:10">
      <c r="A100" t="s">
        <v>1142</v>
      </c>
      <c r="B100">
        <v>1540.3359182599</v>
      </c>
      <c r="C100">
        <v>1550.3704293039</v>
      </c>
      <c r="D100">
        <v>1560.5151367001</v>
      </c>
      <c r="E100">
        <v>1540.4782022313</v>
      </c>
      <c r="F100">
        <v>1550.5511492255</v>
      </c>
      <c r="G100">
        <v>1560.1338281447</v>
      </c>
      <c r="H100">
        <v>1540.7128237144</v>
      </c>
      <c r="I100">
        <v>1550.4971634134</v>
      </c>
      <c r="J100">
        <v>1560.3604122026</v>
      </c>
    </row>
    <row r="101" spans="1:10">
      <c r="A101" t="s">
        <v>1143</v>
      </c>
      <c r="B101">
        <v>1540.3355314443</v>
      </c>
      <c r="C101">
        <v>1550.3692556004</v>
      </c>
      <c r="D101">
        <v>1560.5165233562</v>
      </c>
      <c r="E101">
        <v>1540.4778153441</v>
      </c>
      <c r="F101">
        <v>1550.5497802231</v>
      </c>
      <c r="G101">
        <v>1560.1330364345</v>
      </c>
      <c r="H101">
        <v>1540.7120515925</v>
      </c>
      <c r="I101">
        <v>1550.4971634134</v>
      </c>
      <c r="J101">
        <v>1560.3602147016</v>
      </c>
    </row>
    <row r="102" spans="1:10">
      <c r="A102" t="s">
        <v>1144</v>
      </c>
      <c r="B102">
        <v>1540.3364975403</v>
      </c>
      <c r="C102">
        <v>1550.3712111367</v>
      </c>
      <c r="D102">
        <v>1560.5151367001</v>
      </c>
      <c r="E102">
        <v>1540.479166619</v>
      </c>
      <c r="F102">
        <v>1550.5538891497</v>
      </c>
      <c r="G102">
        <v>1560.131847903</v>
      </c>
      <c r="H102">
        <v>1540.7114720296</v>
      </c>
      <c r="I102">
        <v>1550.4973603374</v>
      </c>
      <c r="J102">
        <v>1560.3602147016</v>
      </c>
    </row>
    <row r="103" spans="1:10">
      <c r="A103" t="s">
        <v>1145</v>
      </c>
      <c r="B103">
        <v>1540.3351446288</v>
      </c>
      <c r="C103">
        <v>1550.3729697854</v>
      </c>
      <c r="D103">
        <v>1560.5165233562</v>
      </c>
      <c r="E103">
        <v>1540.4797460071</v>
      </c>
      <c r="F103">
        <v>1550.5521281785</v>
      </c>
      <c r="G103">
        <v>1560.1344224117</v>
      </c>
      <c r="H103">
        <v>1540.7101203472</v>
      </c>
      <c r="I103">
        <v>1550.4989242598</v>
      </c>
      <c r="J103">
        <v>1560.3588283233</v>
      </c>
    </row>
    <row r="104" spans="1:10">
      <c r="A104" t="s">
        <v>1146</v>
      </c>
      <c r="B104">
        <v>1540.3357239086</v>
      </c>
      <c r="C104">
        <v>1550.3723848431</v>
      </c>
      <c r="D104">
        <v>1560.5183070334</v>
      </c>
      <c r="E104">
        <v>1540.4789741188</v>
      </c>
      <c r="F104">
        <v>1550.5482161981</v>
      </c>
      <c r="G104">
        <v>1560.131847903</v>
      </c>
      <c r="H104">
        <v>1540.7120515925</v>
      </c>
      <c r="I104">
        <v>1550.4963814536</v>
      </c>
      <c r="J104">
        <v>1560.3596202626</v>
      </c>
    </row>
    <row r="105" spans="1:10">
      <c r="A105" t="s">
        <v>1147</v>
      </c>
      <c r="B105">
        <v>1540.3351446288</v>
      </c>
      <c r="C105">
        <v>1550.3696455603</v>
      </c>
      <c r="D105">
        <v>1560.5167228335</v>
      </c>
      <c r="E105">
        <v>1540.4785872313</v>
      </c>
      <c r="F105">
        <v>1550.5486081601</v>
      </c>
      <c r="G105">
        <v>1560.133630701</v>
      </c>
      <c r="H105">
        <v>1540.7101203472</v>
      </c>
      <c r="I105">
        <v>1550.4961864418</v>
      </c>
      <c r="J105">
        <v>1560.3604122026</v>
      </c>
    </row>
    <row r="106" spans="1:10">
      <c r="A106" t="s">
        <v>1148</v>
      </c>
      <c r="B106">
        <v>1540.3361107243</v>
      </c>
      <c r="C106">
        <v>1550.3692556004</v>
      </c>
      <c r="D106">
        <v>1560.5167228335</v>
      </c>
      <c r="E106">
        <v>1540.4793591192</v>
      </c>
      <c r="F106">
        <v>1550.5493901726</v>
      </c>
      <c r="G106">
        <v>1560.131451081</v>
      </c>
      <c r="H106">
        <v>1540.7120515925</v>
      </c>
      <c r="I106">
        <v>1550.4967733894</v>
      </c>
      <c r="J106">
        <v>1560.3608091411</v>
      </c>
    </row>
    <row r="107" spans="1:10">
      <c r="A107" t="s">
        <v>1149</v>
      </c>
      <c r="B107">
        <v>1540.3361107243</v>
      </c>
      <c r="C107">
        <v>1550.3710142447</v>
      </c>
      <c r="D107">
        <v>1560.5163258156</v>
      </c>
      <c r="E107">
        <v>1540.478007844</v>
      </c>
      <c r="F107">
        <v>1550.5519331526</v>
      </c>
      <c r="G107">
        <v>1560.131847903</v>
      </c>
      <c r="H107">
        <v>1540.7095407858</v>
      </c>
      <c r="I107">
        <v>1550.4981422982</v>
      </c>
      <c r="J107">
        <v>1560.3612041435</v>
      </c>
    </row>
    <row r="108" spans="1:10">
      <c r="A108" t="s">
        <v>1150</v>
      </c>
      <c r="B108">
        <v>1540.3345672364</v>
      </c>
      <c r="C108">
        <v>1550.3698424519</v>
      </c>
      <c r="D108">
        <v>1560.5167228335</v>
      </c>
      <c r="E108">
        <v>1540.4782022313</v>
      </c>
      <c r="F108">
        <v>1550.5499771604</v>
      </c>
      <c r="G108">
        <v>1560.1328370554</v>
      </c>
      <c r="H108">
        <v>1540.7120515925</v>
      </c>
      <c r="I108">
        <v>1550.4967733894</v>
      </c>
      <c r="J108">
        <v>1560.3602147016</v>
      </c>
    </row>
    <row r="109" spans="1:10">
      <c r="A109" t="s">
        <v>1151</v>
      </c>
      <c r="B109">
        <v>1540.3355314443</v>
      </c>
      <c r="C109">
        <v>1550.3702324121</v>
      </c>
      <c r="D109">
        <v>1560.5169203741</v>
      </c>
      <c r="E109">
        <v>1540.4793591192</v>
      </c>
      <c r="F109">
        <v>1550.5486081601</v>
      </c>
      <c r="G109">
        <v>1560.1328370554</v>
      </c>
      <c r="H109">
        <v>1540.7108924672</v>
      </c>
      <c r="I109">
        <v>1550.4967733894</v>
      </c>
      <c r="J109">
        <v>1560.3594208255</v>
      </c>
    </row>
    <row r="110" spans="1:10">
      <c r="A110" t="s">
        <v>1152</v>
      </c>
      <c r="B110">
        <v>1540.3364975403</v>
      </c>
      <c r="C110">
        <v>1550.3710142447</v>
      </c>
      <c r="D110">
        <v>1560.5155337173</v>
      </c>
      <c r="E110">
        <v>1540.4799385075</v>
      </c>
      <c r="F110">
        <v>1550.5525201424</v>
      </c>
      <c r="G110">
        <v>1560.131253638</v>
      </c>
      <c r="H110">
        <v>1540.7114720296</v>
      </c>
      <c r="I110">
        <v>1550.4961864418</v>
      </c>
      <c r="J110">
        <v>1560.3617985838</v>
      </c>
    </row>
    <row r="111" spans="1:10">
      <c r="A111" t="s">
        <v>1153</v>
      </c>
      <c r="B111">
        <v>1540.3357239086</v>
      </c>
      <c r="C111">
        <v>1550.3706242841</v>
      </c>
      <c r="D111">
        <v>1560.513949523</v>
      </c>
      <c r="E111">
        <v>1540.4793591192</v>
      </c>
      <c r="F111">
        <v>1550.5503672113</v>
      </c>
      <c r="G111">
        <v>1560.1322427895</v>
      </c>
      <c r="H111">
        <v>1540.7108924672</v>
      </c>
      <c r="I111">
        <v>1550.4989242598</v>
      </c>
      <c r="J111">
        <v>1560.3598177634</v>
      </c>
    </row>
    <row r="112" spans="1:10">
      <c r="A112" t="s">
        <v>1154</v>
      </c>
      <c r="B112">
        <v>1540.3366900049</v>
      </c>
      <c r="C112">
        <v>1550.3702324121</v>
      </c>
      <c r="D112">
        <v>1560.5169203741</v>
      </c>
      <c r="E112">
        <v>1540.4782022313</v>
      </c>
      <c r="F112">
        <v>1550.551541189</v>
      </c>
      <c r="G112">
        <v>1560.1332338781</v>
      </c>
      <c r="H112">
        <v>1540.7114720296</v>
      </c>
      <c r="I112">
        <v>1550.4989242598</v>
      </c>
      <c r="J112">
        <v>1560.3612041435</v>
      </c>
    </row>
    <row r="113" spans="1:10">
      <c r="A113" t="s">
        <v>1155</v>
      </c>
      <c r="B113">
        <v>1540.3361107243</v>
      </c>
      <c r="C113">
        <v>1550.3708192644</v>
      </c>
      <c r="D113">
        <v>1560.5187040522</v>
      </c>
      <c r="E113">
        <v>1540.478007844</v>
      </c>
      <c r="F113">
        <v>1550.5511492255</v>
      </c>
      <c r="G113">
        <v>1560.1340255884</v>
      </c>
      <c r="H113">
        <v>1540.7108924672</v>
      </c>
      <c r="I113">
        <v>1550.4957945063</v>
      </c>
      <c r="J113">
        <v>1560.3616010824</v>
      </c>
    </row>
    <row r="114" spans="1:10">
      <c r="A114" t="s">
        <v>1156</v>
      </c>
      <c r="B114">
        <v>1540.3349521646</v>
      </c>
      <c r="C114">
        <v>1550.3719929702</v>
      </c>
      <c r="D114">
        <v>1560.5147416197</v>
      </c>
      <c r="E114">
        <v>1540.478007844</v>
      </c>
      <c r="F114">
        <v>1550.5507591743</v>
      </c>
      <c r="G114">
        <v>1560.1310561949</v>
      </c>
      <c r="H114">
        <v>1540.7134032783</v>
      </c>
      <c r="I114">
        <v>1550.4971634134</v>
      </c>
      <c r="J114">
        <v>1560.3604122026</v>
      </c>
    </row>
    <row r="115" spans="1:10">
      <c r="A115" t="s">
        <v>1157</v>
      </c>
      <c r="B115">
        <v>1540.3357239086</v>
      </c>
      <c r="C115">
        <v>1550.3698424519</v>
      </c>
      <c r="D115">
        <v>1560.5159307347</v>
      </c>
      <c r="E115">
        <v>1540.4782022313</v>
      </c>
      <c r="F115">
        <v>1550.5452812698</v>
      </c>
      <c r="G115">
        <v>1560.133630701</v>
      </c>
      <c r="H115">
        <v>1540.7108924672</v>
      </c>
      <c r="I115">
        <v>1550.4971634134</v>
      </c>
      <c r="J115">
        <v>1560.3612041435</v>
      </c>
    </row>
    <row r="116" spans="1:10">
      <c r="A116" t="s">
        <v>1158</v>
      </c>
      <c r="B116">
        <v>1540.33533898</v>
      </c>
      <c r="C116">
        <v>1550.369058709</v>
      </c>
      <c r="D116">
        <v>1560.5171179148</v>
      </c>
      <c r="E116">
        <v>1540.479166619</v>
      </c>
      <c r="F116">
        <v>1550.5489982102</v>
      </c>
      <c r="G116">
        <v>1560.1330364345</v>
      </c>
      <c r="H116">
        <v>1540.7128237144</v>
      </c>
      <c r="I116">
        <v>1550.4950125479</v>
      </c>
      <c r="J116">
        <v>1560.3602147016</v>
      </c>
    </row>
    <row r="117" spans="1:10">
      <c r="A117" t="s">
        <v>1159</v>
      </c>
      <c r="B117">
        <v>1540.3364975403</v>
      </c>
      <c r="C117">
        <v>1550.3723848431</v>
      </c>
      <c r="D117">
        <v>1560.5163258156</v>
      </c>
      <c r="E117">
        <v>1540.479166619</v>
      </c>
      <c r="F117">
        <v>1550.5511492255</v>
      </c>
      <c r="G117">
        <v>1560.1338281447</v>
      </c>
      <c r="H117">
        <v>1540.7108924672</v>
      </c>
      <c r="I117">
        <v>1550.498532323</v>
      </c>
      <c r="J117">
        <v>1560.3606097037</v>
      </c>
    </row>
    <row r="118" spans="1:10">
      <c r="A118" t="s">
        <v>1160</v>
      </c>
      <c r="B118">
        <v>1540.3347597005</v>
      </c>
      <c r="C118">
        <v>1550.3673000691</v>
      </c>
      <c r="D118">
        <v>1560.517514933</v>
      </c>
      <c r="E118">
        <v>1540.4782022313</v>
      </c>
      <c r="F118">
        <v>1550.5507591743</v>
      </c>
      <c r="G118">
        <v>1560.1320453463</v>
      </c>
      <c r="H118">
        <v>1540.7114720296</v>
      </c>
      <c r="I118">
        <v>1550.4967733894</v>
      </c>
      <c r="J118">
        <v>1560.3602147016</v>
      </c>
    </row>
    <row r="119" spans="1:10">
      <c r="A119" t="s">
        <v>1161</v>
      </c>
      <c r="B119">
        <v>1540.3361107243</v>
      </c>
      <c r="C119">
        <v>1550.3694505803</v>
      </c>
      <c r="D119">
        <v>1560.5173173922</v>
      </c>
      <c r="E119">
        <v>1540.4789741188</v>
      </c>
      <c r="F119">
        <v>1550.5493901726</v>
      </c>
      <c r="G119">
        <v>1560.1328370554</v>
      </c>
      <c r="H119">
        <v>1540.7120515925</v>
      </c>
      <c r="I119">
        <v>1550.497945374</v>
      </c>
      <c r="J119">
        <v>1560.3617985838</v>
      </c>
    </row>
    <row r="120" spans="1:10">
      <c r="A120" t="s">
        <v>1162</v>
      </c>
      <c r="B120">
        <v>1540.3368824695</v>
      </c>
      <c r="C120">
        <v>1550.3714061171</v>
      </c>
      <c r="D120">
        <v>1560.515336177</v>
      </c>
      <c r="E120">
        <v>1540.4803253957</v>
      </c>
      <c r="F120">
        <v>1550.5509541999</v>
      </c>
      <c r="G120">
        <v>1560.1316504599</v>
      </c>
      <c r="H120">
        <v>1540.7114720296</v>
      </c>
      <c r="I120">
        <v>1550.5008801232</v>
      </c>
      <c r="J120">
        <v>1560.3592233247</v>
      </c>
    </row>
    <row r="121" spans="1:10">
      <c r="A121" t="s">
        <v>1163</v>
      </c>
      <c r="B121">
        <v>1540.3361107243</v>
      </c>
      <c r="C121">
        <v>1550.3704293039</v>
      </c>
      <c r="D121">
        <v>1560.517514933</v>
      </c>
      <c r="E121">
        <v>1540.4778153441</v>
      </c>
      <c r="F121">
        <v>1550.5509541999</v>
      </c>
      <c r="G121">
        <v>1560.1326396119</v>
      </c>
      <c r="H121">
        <v>1540.7095407858</v>
      </c>
      <c r="I121">
        <v>1550.4955994946</v>
      </c>
      <c r="J121">
        <v>1560.3606097037</v>
      </c>
    </row>
    <row r="122" spans="1:10">
      <c r="A122" t="s">
        <v>1164</v>
      </c>
      <c r="B122">
        <v>1540.3355314443</v>
      </c>
      <c r="C122">
        <v>1550.3719929702</v>
      </c>
      <c r="D122">
        <v>1560.5177124739</v>
      </c>
      <c r="E122">
        <v>1540.4809047847</v>
      </c>
      <c r="F122">
        <v>1550.5484112231</v>
      </c>
      <c r="G122">
        <v>1560.1324421686</v>
      </c>
      <c r="H122">
        <v>1540.7114720296</v>
      </c>
      <c r="I122">
        <v>1550.4981422982</v>
      </c>
      <c r="J122">
        <v>1560.3616010824</v>
      </c>
    </row>
    <row r="123" spans="1:10">
      <c r="A123" t="s">
        <v>1165</v>
      </c>
      <c r="B123">
        <v>1540.3374617506</v>
      </c>
      <c r="C123">
        <v>1550.3716010976</v>
      </c>
      <c r="D123">
        <v>1560.5163258156</v>
      </c>
      <c r="E123">
        <v>1540.4782022313</v>
      </c>
      <c r="F123">
        <v>1550.5513461632</v>
      </c>
      <c r="G123">
        <v>1560.1332338781</v>
      </c>
      <c r="H123">
        <v>1540.7108924672</v>
      </c>
      <c r="I123">
        <v>1550.4981422982</v>
      </c>
      <c r="J123">
        <v>1560.3612041435</v>
      </c>
    </row>
    <row r="124" spans="1:10">
      <c r="A124" t="s">
        <v>1166</v>
      </c>
      <c r="B124">
        <v>1540.3368824695</v>
      </c>
      <c r="C124">
        <v>1550.3704293039</v>
      </c>
      <c r="D124">
        <v>1560.5157312576</v>
      </c>
      <c r="E124">
        <v>1540.4787816187</v>
      </c>
      <c r="F124">
        <v>1550.551541189</v>
      </c>
      <c r="G124">
        <v>1560.131847903</v>
      </c>
      <c r="H124">
        <v>1540.7120515925</v>
      </c>
      <c r="I124">
        <v>1550.4963814536</v>
      </c>
      <c r="J124">
        <v>1560.3602147016</v>
      </c>
    </row>
    <row r="125" spans="1:10">
      <c r="A125" t="s">
        <v>1167</v>
      </c>
      <c r="B125">
        <v>1540.3361107243</v>
      </c>
      <c r="C125">
        <v>1550.3706242841</v>
      </c>
      <c r="D125">
        <v>1560.5171179148</v>
      </c>
      <c r="E125">
        <v>1540.4793591192</v>
      </c>
      <c r="F125">
        <v>1550.5460651909</v>
      </c>
      <c r="G125">
        <v>1560.1330364345</v>
      </c>
      <c r="H125">
        <v>1540.7114720296</v>
      </c>
      <c r="I125">
        <v>1550.4967733894</v>
      </c>
      <c r="J125">
        <v>1560.3602147016</v>
      </c>
    </row>
    <row r="126" spans="1:10">
      <c r="A126" t="s">
        <v>1168</v>
      </c>
      <c r="B126">
        <v>1540.3355314443</v>
      </c>
      <c r="C126">
        <v>1550.3696455603</v>
      </c>
      <c r="D126">
        <v>1560.5167228335</v>
      </c>
      <c r="E126">
        <v>1540.4797460071</v>
      </c>
      <c r="F126">
        <v>1550.5505641488</v>
      </c>
      <c r="G126">
        <v>1560.1322427895</v>
      </c>
      <c r="H126">
        <v>1540.7114720296</v>
      </c>
      <c r="I126">
        <v>1550.4981422982</v>
      </c>
      <c r="J126">
        <v>1560.3598177634</v>
      </c>
    </row>
    <row r="127" spans="1:10">
      <c r="A127" t="s">
        <v>1169</v>
      </c>
      <c r="B127">
        <v>1540.3361107243</v>
      </c>
      <c r="C127">
        <v>1550.3729697854</v>
      </c>
      <c r="D127">
        <v>1560.5167228335</v>
      </c>
      <c r="E127">
        <v>1540.4776228443</v>
      </c>
      <c r="F127">
        <v>1550.5552581594</v>
      </c>
      <c r="G127">
        <v>1560.1328370554</v>
      </c>
      <c r="H127">
        <v>1540.7114720296</v>
      </c>
      <c r="I127">
        <v>1550.4993161968</v>
      </c>
      <c r="J127">
        <v>1560.3596202626</v>
      </c>
    </row>
    <row r="128" spans="1:10">
      <c r="A128" t="s">
        <v>1170</v>
      </c>
      <c r="B128">
        <v>1540.3361107243</v>
      </c>
      <c r="C128">
        <v>1550.3708192644</v>
      </c>
      <c r="D128">
        <v>1560.5169203741</v>
      </c>
      <c r="E128">
        <v>1540.4782022313</v>
      </c>
      <c r="F128">
        <v>1550.5531071327</v>
      </c>
      <c r="G128">
        <v>1560.1320453463</v>
      </c>
      <c r="H128">
        <v>1540.7101203472</v>
      </c>
      <c r="I128">
        <v>1550.497945374</v>
      </c>
      <c r="J128">
        <v>1560.3588283233</v>
      </c>
    </row>
    <row r="129" spans="1:10">
      <c r="A129" t="s">
        <v>1171</v>
      </c>
      <c r="B129">
        <v>1540.3351446288</v>
      </c>
      <c r="C129">
        <v>1550.3708192644</v>
      </c>
      <c r="D129">
        <v>1560.5179119514</v>
      </c>
      <c r="E129">
        <v>1540.4766565712</v>
      </c>
      <c r="F129">
        <v>1550.5525201424</v>
      </c>
      <c r="G129">
        <v>1560.1342249679</v>
      </c>
      <c r="H129">
        <v>1540.7108924672</v>
      </c>
      <c r="I129">
        <v>1550.4952075594</v>
      </c>
      <c r="J129">
        <v>1560.3592233247</v>
      </c>
    </row>
    <row r="130" spans="1:10">
      <c r="A130" t="s">
        <v>1172</v>
      </c>
      <c r="B130">
        <v>1540.3355314443</v>
      </c>
      <c r="C130">
        <v>1550.3717979896</v>
      </c>
      <c r="D130">
        <v>1560.5151367001</v>
      </c>
      <c r="E130">
        <v>1540.4776228443</v>
      </c>
      <c r="F130">
        <v>1550.5495851978</v>
      </c>
      <c r="G130">
        <v>1560.1332338781</v>
      </c>
      <c r="H130">
        <v>1540.7120515925</v>
      </c>
      <c r="I130">
        <v>1550.4989242598</v>
      </c>
      <c r="J130">
        <v>1560.3604122026</v>
      </c>
    </row>
    <row r="131" spans="1:10">
      <c r="A131" t="s">
        <v>1173</v>
      </c>
      <c r="B131">
        <v>1540.3355314443</v>
      </c>
      <c r="C131">
        <v>1550.3725798238</v>
      </c>
      <c r="D131">
        <v>1560.5179119514</v>
      </c>
      <c r="E131">
        <v>1540.4787816187</v>
      </c>
      <c r="F131">
        <v>1550.5495851978</v>
      </c>
      <c r="G131">
        <v>1560.1328370554</v>
      </c>
      <c r="H131">
        <v>1540.7101203472</v>
      </c>
      <c r="I131">
        <v>1550.4981422982</v>
      </c>
      <c r="J131">
        <v>1560.3604122026</v>
      </c>
    </row>
    <row r="132" spans="1:10">
      <c r="A132" t="s">
        <v>1174</v>
      </c>
      <c r="B132">
        <v>1540.3345672364</v>
      </c>
      <c r="C132">
        <v>1550.3694505803</v>
      </c>
      <c r="D132">
        <v>1560.5157312576</v>
      </c>
      <c r="E132">
        <v>1540.4782022313</v>
      </c>
      <c r="F132">
        <v>1550.5458682546</v>
      </c>
      <c r="G132">
        <v>1560.1324421686</v>
      </c>
      <c r="H132">
        <v>1540.7114720296</v>
      </c>
      <c r="I132">
        <v>1550.4957945063</v>
      </c>
      <c r="J132">
        <v>1560.3602147016</v>
      </c>
    </row>
    <row r="133" spans="1:10">
      <c r="A133" t="s">
        <v>1175</v>
      </c>
      <c r="B133">
        <v>1540.3359182599</v>
      </c>
      <c r="C133">
        <v>1550.3716010976</v>
      </c>
      <c r="D133">
        <v>1560.5163258156</v>
      </c>
      <c r="E133">
        <v>1540.4766565712</v>
      </c>
      <c r="F133">
        <v>1550.5493901726</v>
      </c>
      <c r="G133">
        <v>1560.1332338781</v>
      </c>
      <c r="H133">
        <v>1540.7120515925</v>
      </c>
      <c r="I133">
        <v>1550.4973603374</v>
      </c>
      <c r="J133">
        <v>1560.3612041435</v>
      </c>
    </row>
    <row r="134" spans="1:10">
      <c r="A134" t="s">
        <v>1176</v>
      </c>
      <c r="B134">
        <v>1540.3351446288</v>
      </c>
      <c r="C134">
        <v>1550.3717979896</v>
      </c>
      <c r="D134">
        <v>1560.5179119514</v>
      </c>
      <c r="E134">
        <v>1540.4778153441</v>
      </c>
      <c r="F134">
        <v>1550.5521281785</v>
      </c>
      <c r="G134">
        <v>1560.133630701</v>
      </c>
      <c r="H134">
        <v>1540.7114720296</v>
      </c>
      <c r="I134">
        <v>1550.4969684014</v>
      </c>
      <c r="J134">
        <v>1560.3598177634</v>
      </c>
    </row>
    <row r="135" spans="1:10">
      <c r="A135" t="s">
        <v>1177</v>
      </c>
      <c r="B135">
        <v>1540.3374617506</v>
      </c>
      <c r="C135">
        <v>1550.3712111367</v>
      </c>
      <c r="D135">
        <v>1560.5163258156</v>
      </c>
      <c r="E135">
        <v>1540.4787816187</v>
      </c>
      <c r="F135">
        <v>1550.5486081601</v>
      </c>
      <c r="G135">
        <v>1560.1332338781</v>
      </c>
      <c r="H135">
        <v>1540.7114720296</v>
      </c>
      <c r="I135">
        <v>1550.4977503618</v>
      </c>
      <c r="J135">
        <v>1560.3598177634</v>
      </c>
    </row>
    <row r="136" spans="1:10">
      <c r="A136" t="s">
        <v>1178</v>
      </c>
      <c r="B136">
        <v>1540.3357239086</v>
      </c>
      <c r="C136">
        <v>1550.3716010976</v>
      </c>
      <c r="D136">
        <v>1560.5171179148</v>
      </c>
      <c r="E136">
        <v>1540.4770434578</v>
      </c>
      <c r="F136">
        <v>1550.5495851978</v>
      </c>
      <c r="G136">
        <v>1560.1328370554</v>
      </c>
      <c r="H136">
        <v>1540.7095407858</v>
      </c>
      <c r="I136">
        <v>1550.4981422982</v>
      </c>
      <c r="J136">
        <v>1560.3612041435</v>
      </c>
    </row>
    <row r="137" spans="1:10">
      <c r="A137" t="s">
        <v>1179</v>
      </c>
      <c r="B137">
        <v>1540.3363031888</v>
      </c>
      <c r="C137">
        <v>1550.3704293039</v>
      </c>
      <c r="D137">
        <v>1560.5159307347</v>
      </c>
      <c r="E137">
        <v>1540.4783947313</v>
      </c>
      <c r="F137">
        <v>1550.5495851978</v>
      </c>
      <c r="G137">
        <v>1560.133630701</v>
      </c>
      <c r="H137">
        <v>1540.7114720296</v>
      </c>
      <c r="I137">
        <v>1550.4969684014</v>
      </c>
      <c r="J137">
        <v>1560.3604122026</v>
      </c>
    </row>
    <row r="138" spans="1:10">
      <c r="A138" t="s">
        <v>1180</v>
      </c>
      <c r="B138">
        <v>1540.3364975403</v>
      </c>
      <c r="C138">
        <v>1550.3714061171</v>
      </c>
      <c r="D138">
        <v>1560.5171179148</v>
      </c>
      <c r="E138">
        <v>1540.4787816187</v>
      </c>
      <c r="F138">
        <v>1550.5464552398</v>
      </c>
      <c r="G138">
        <v>1560.133630701</v>
      </c>
      <c r="H138">
        <v>1540.7134032783</v>
      </c>
      <c r="I138">
        <v>1550.4961864418</v>
      </c>
      <c r="J138">
        <v>1560.3631849674</v>
      </c>
    </row>
    <row r="139" spans="1:10">
      <c r="A139" t="s">
        <v>1181</v>
      </c>
      <c r="B139">
        <v>1540.3359182599</v>
      </c>
      <c r="C139">
        <v>1550.3688637291</v>
      </c>
      <c r="D139">
        <v>1560.517514933</v>
      </c>
      <c r="E139">
        <v>1540.4785872313</v>
      </c>
      <c r="F139">
        <v>1550.5511492255</v>
      </c>
      <c r="G139">
        <v>1560.1332338781</v>
      </c>
      <c r="H139">
        <v>1540.7114720296</v>
      </c>
      <c r="I139">
        <v>1550.4963814536</v>
      </c>
      <c r="J139">
        <v>1560.3600152644</v>
      </c>
    </row>
    <row r="140" spans="1:10">
      <c r="A140" t="s">
        <v>1182</v>
      </c>
      <c r="B140">
        <v>1540.3355314443</v>
      </c>
      <c r="C140">
        <v>1550.3706242841</v>
      </c>
      <c r="D140">
        <v>1560.5157312576</v>
      </c>
      <c r="E140">
        <v>1540.4787816187</v>
      </c>
      <c r="F140">
        <v>1550.5476292116</v>
      </c>
      <c r="G140">
        <v>1560.1330364345</v>
      </c>
      <c r="H140">
        <v>1540.7108924672</v>
      </c>
      <c r="I140">
        <v>1550.4969684014</v>
      </c>
      <c r="J140">
        <v>1560.3616010824</v>
      </c>
    </row>
    <row r="141" spans="1:10">
      <c r="A141" t="s">
        <v>1183</v>
      </c>
      <c r="B141">
        <v>1540.3345672364</v>
      </c>
      <c r="C141">
        <v>1550.3704293039</v>
      </c>
      <c r="D141">
        <v>1560.5173173922</v>
      </c>
      <c r="E141">
        <v>1540.4789741188</v>
      </c>
      <c r="F141">
        <v>1550.5521281785</v>
      </c>
      <c r="G141">
        <v>1560.1322427895</v>
      </c>
      <c r="H141">
        <v>1540.7101203472</v>
      </c>
      <c r="I141">
        <v>1550.4983373106</v>
      </c>
      <c r="J141">
        <v>1560.3604122026</v>
      </c>
    </row>
    <row r="142" spans="1:10">
      <c r="A142" t="s">
        <v>1184</v>
      </c>
      <c r="B142">
        <v>1540.3361107243</v>
      </c>
      <c r="C142">
        <v>1550.3717979896</v>
      </c>
      <c r="D142">
        <v>1560.5161282751</v>
      </c>
      <c r="E142">
        <v>1540.4770434578</v>
      </c>
      <c r="F142">
        <v>1550.5474341868</v>
      </c>
      <c r="G142">
        <v>1560.1320453463</v>
      </c>
      <c r="H142">
        <v>1540.7114720296</v>
      </c>
      <c r="I142">
        <v>1550.497945374</v>
      </c>
      <c r="J142">
        <v>1560.3602147016</v>
      </c>
    </row>
    <row r="143" spans="1:10">
      <c r="A143" t="s">
        <v>1185</v>
      </c>
      <c r="B143">
        <v>1540.3370768211</v>
      </c>
      <c r="C143">
        <v>1550.3712111367</v>
      </c>
      <c r="D143">
        <v>1560.5155337173</v>
      </c>
      <c r="E143">
        <v>1540.4782022313</v>
      </c>
      <c r="F143">
        <v>1550.5472372501</v>
      </c>
      <c r="G143">
        <v>1560.131451081</v>
      </c>
      <c r="H143">
        <v>1540.7128237144</v>
      </c>
      <c r="I143">
        <v>1550.498532323</v>
      </c>
      <c r="J143">
        <v>1560.3602147016</v>
      </c>
    </row>
    <row r="144" spans="1:10">
      <c r="A144" t="s">
        <v>1186</v>
      </c>
      <c r="B144">
        <v>1540.3374617506</v>
      </c>
      <c r="C144">
        <v>1550.3694505803</v>
      </c>
      <c r="D144">
        <v>1560.5173173922</v>
      </c>
      <c r="E144">
        <v>1540.4787816187</v>
      </c>
      <c r="F144">
        <v>1550.5501721858</v>
      </c>
      <c r="G144">
        <v>1560.133630701</v>
      </c>
      <c r="H144">
        <v>1540.7114720296</v>
      </c>
      <c r="I144">
        <v>1550.4983373106</v>
      </c>
      <c r="J144">
        <v>1560.3604122026</v>
      </c>
    </row>
    <row r="145" spans="1:10">
      <c r="A145" t="s">
        <v>1187</v>
      </c>
      <c r="B145">
        <v>1540.3361107243</v>
      </c>
      <c r="C145">
        <v>1550.3712111367</v>
      </c>
      <c r="D145">
        <v>1560.5149391599</v>
      </c>
      <c r="E145">
        <v>1540.4778153441</v>
      </c>
      <c r="F145">
        <v>1550.5486081601</v>
      </c>
      <c r="G145">
        <v>1560.1338281447</v>
      </c>
      <c r="H145">
        <v>1540.7114720296</v>
      </c>
      <c r="I145">
        <v>1550.498532323</v>
      </c>
      <c r="J145">
        <v>1560.3612041435</v>
      </c>
    </row>
    <row r="146" spans="1:10">
      <c r="A146" t="s">
        <v>1188</v>
      </c>
      <c r="B146">
        <v>1540.3351446288</v>
      </c>
      <c r="C146">
        <v>1550.3710142447</v>
      </c>
      <c r="D146">
        <v>1560.5141470629</v>
      </c>
      <c r="E146">
        <v>1540.4795535068</v>
      </c>
      <c r="F146">
        <v>1550.5489982102</v>
      </c>
      <c r="G146">
        <v>1560.1328370554</v>
      </c>
      <c r="H146">
        <v>1540.7114720296</v>
      </c>
      <c r="I146">
        <v>1550.4975553496</v>
      </c>
      <c r="J146">
        <v>1560.3616010824</v>
      </c>
    </row>
    <row r="147" spans="1:10">
      <c r="A147" t="s">
        <v>1189</v>
      </c>
      <c r="B147">
        <v>1540.3357239086</v>
      </c>
      <c r="C147">
        <v>1550.3710142447</v>
      </c>
      <c r="D147">
        <v>1560.5159307347</v>
      </c>
      <c r="E147">
        <v>1540.4789741188</v>
      </c>
      <c r="F147">
        <v>1550.5509541999</v>
      </c>
      <c r="G147">
        <v>1560.1320453463</v>
      </c>
      <c r="H147">
        <v>1540.7114720296</v>
      </c>
      <c r="I147">
        <v>1550.4969684014</v>
      </c>
      <c r="J147">
        <v>1560.3616010824</v>
      </c>
    </row>
    <row r="148" spans="1:10">
      <c r="A148" t="s">
        <v>1190</v>
      </c>
      <c r="B148">
        <v>1540.3361107243</v>
      </c>
      <c r="C148">
        <v>1550.3704293039</v>
      </c>
      <c r="D148">
        <v>1560.5163258156</v>
      </c>
      <c r="E148">
        <v>1540.478007844</v>
      </c>
      <c r="F148">
        <v>1550.5511492255</v>
      </c>
      <c r="G148">
        <v>1560.1338281447</v>
      </c>
      <c r="H148">
        <v>1540.7120515925</v>
      </c>
      <c r="I148">
        <v>1550.4977503618</v>
      </c>
      <c r="J148">
        <v>1560.3586288864</v>
      </c>
    </row>
    <row r="149" spans="1:10">
      <c r="A149" t="s">
        <v>1191</v>
      </c>
      <c r="B149">
        <v>1540.3364975403</v>
      </c>
      <c r="C149">
        <v>1550.3717979896</v>
      </c>
      <c r="D149">
        <v>1560.5163258156</v>
      </c>
      <c r="E149">
        <v>1540.4778153441</v>
      </c>
      <c r="F149">
        <v>1550.5519331526</v>
      </c>
      <c r="G149">
        <v>1560.1344224117</v>
      </c>
      <c r="H149">
        <v>1540.7114720296</v>
      </c>
      <c r="I149">
        <v>1550.4987292473</v>
      </c>
      <c r="J149">
        <v>1560.359025824</v>
      </c>
    </row>
    <row r="150" spans="1:10">
      <c r="A150" t="s">
        <v>1192</v>
      </c>
      <c r="B150">
        <v>1540.3357239086</v>
      </c>
      <c r="C150">
        <v>1550.3706242841</v>
      </c>
      <c r="D150">
        <v>1560.5171179148</v>
      </c>
      <c r="E150">
        <v>1540.4764640717</v>
      </c>
      <c r="F150">
        <v>1550.5513461632</v>
      </c>
      <c r="G150">
        <v>1560.1316504599</v>
      </c>
      <c r="H150">
        <v>1540.7101203472</v>
      </c>
      <c r="I150">
        <v>1550.4959895181</v>
      </c>
      <c r="J150">
        <v>1560.3617985838</v>
      </c>
    </row>
    <row r="151" spans="1:10">
      <c r="A151" t="s">
        <v>1193</v>
      </c>
      <c r="B151">
        <v>1540.3364975403</v>
      </c>
      <c r="C151">
        <v>1550.3719929702</v>
      </c>
      <c r="D151">
        <v>1560.5167228335</v>
      </c>
      <c r="E151">
        <v>1540.4778153441</v>
      </c>
      <c r="F151">
        <v>1550.5548661941</v>
      </c>
      <c r="G151">
        <v>1560.1334313216</v>
      </c>
      <c r="H151">
        <v>1540.7114720296</v>
      </c>
      <c r="I151">
        <v>1550.4981422982</v>
      </c>
      <c r="J151">
        <v>1560.3616010824</v>
      </c>
    </row>
    <row r="152" spans="1:10">
      <c r="A152" t="s">
        <v>1194</v>
      </c>
      <c r="B152">
        <v>1540.3351446288</v>
      </c>
      <c r="C152">
        <v>1550.3714061171</v>
      </c>
      <c r="D152">
        <v>1560.5165233562</v>
      </c>
      <c r="E152">
        <v>1540.4801328952</v>
      </c>
      <c r="F152">
        <v>1550.5499771604</v>
      </c>
      <c r="G152">
        <v>1560.1330364345</v>
      </c>
      <c r="H152">
        <v>1540.7114720296</v>
      </c>
      <c r="I152">
        <v>1550.4975553496</v>
      </c>
      <c r="J152">
        <v>1560.3602147016</v>
      </c>
    </row>
    <row r="153" spans="1:10">
      <c r="A153" t="s">
        <v>1195</v>
      </c>
      <c r="B153">
        <v>1540.3364975403</v>
      </c>
      <c r="C153">
        <v>1550.3694505803</v>
      </c>
      <c r="D153">
        <v>1560.5173173922</v>
      </c>
      <c r="E153">
        <v>1540.4785872313</v>
      </c>
      <c r="F153">
        <v>1550.5509541999</v>
      </c>
      <c r="G153">
        <v>1560.1334313216</v>
      </c>
      <c r="H153">
        <v>1540.7128237144</v>
      </c>
      <c r="I153">
        <v>1550.4950125479</v>
      </c>
      <c r="J153">
        <v>1560.3608091411</v>
      </c>
    </row>
    <row r="154" spans="1:10">
      <c r="A154" t="s">
        <v>1196</v>
      </c>
      <c r="B154">
        <v>1540.3366900049</v>
      </c>
      <c r="C154">
        <v>1550.370037432</v>
      </c>
      <c r="D154">
        <v>1560.5169203741</v>
      </c>
      <c r="E154">
        <v>1540.4797460071</v>
      </c>
      <c r="F154">
        <v>1550.5456732302</v>
      </c>
      <c r="G154">
        <v>1560.1320453463</v>
      </c>
      <c r="H154">
        <v>1540.7108924672</v>
      </c>
      <c r="I154">
        <v>1550.4961864418</v>
      </c>
      <c r="J154">
        <v>1560.3608091411</v>
      </c>
    </row>
    <row r="155" spans="1:10">
      <c r="A155" t="s">
        <v>1197</v>
      </c>
      <c r="B155">
        <v>1540.3359182599</v>
      </c>
      <c r="C155">
        <v>1550.3692556004</v>
      </c>
      <c r="D155">
        <v>1560.5165233562</v>
      </c>
      <c r="E155">
        <v>1540.4772359575</v>
      </c>
      <c r="F155">
        <v>1550.5474341868</v>
      </c>
      <c r="G155">
        <v>1560.1322427895</v>
      </c>
      <c r="H155">
        <v>1540.7101203472</v>
      </c>
      <c r="I155">
        <v>1550.4954044829</v>
      </c>
      <c r="J155">
        <v>1560.3606097037</v>
      </c>
    </row>
    <row r="156" spans="1:10">
      <c r="A156" t="s">
        <v>1198</v>
      </c>
      <c r="B156">
        <v>1540.3349521646</v>
      </c>
      <c r="C156">
        <v>1550.3708192644</v>
      </c>
      <c r="D156">
        <v>1560.5196936951</v>
      </c>
      <c r="E156">
        <v>1540.4774284572</v>
      </c>
      <c r="F156">
        <v>1550.5505641488</v>
      </c>
      <c r="G156">
        <v>1560.1328370554</v>
      </c>
      <c r="H156">
        <v>1540.7114720296</v>
      </c>
      <c r="I156">
        <v>1550.4977503618</v>
      </c>
      <c r="J156">
        <v>1560.3606097037</v>
      </c>
    </row>
    <row r="157" spans="1:10">
      <c r="A157" t="s">
        <v>1199</v>
      </c>
      <c r="B157">
        <v>1540.3349521646</v>
      </c>
      <c r="C157">
        <v>1550.3696455603</v>
      </c>
      <c r="D157">
        <v>1560.5171179148</v>
      </c>
      <c r="E157">
        <v>1540.4785872313</v>
      </c>
      <c r="F157">
        <v>1550.5519331526</v>
      </c>
      <c r="G157">
        <v>1560.1344224117</v>
      </c>
      <c r="H157">
        <v>1540.7108924672</v>
      </c>
      <c r="I157">
        <v>1550.4967733894</v>
      </c>
      <c r="J157">
        <v>1560.3602147016</v>
      </c>
    </row>
    <row r="158" spans="1:10">
      <c r="A158" t="s">
        <v>1200</v>
      </c>
      <c r="B158">
        <v>1540.3359182599</v>
      </c>
      <c r="C158">
        <v>1550.369058709</v>
      </c>
      <c r="D158">
        <v>1560.5159307347</v>
      </c>
      <c r="E158">
        <v>1540.4805178962</v>
      </c>
      <c r="F158">
        <v>1550.5480211732</v>
      </c>
      <c r="G158">
        <v>1560.1320453463</v>
      </c>
      <c r="H158">
        <v>1540.7120515925</v>
      </c>
      <c r="I158">
        <v>1550.4967733894</v>
      </c>
      <c r="J158">
        <v>1560.3596202626</v>
      </c>
    </row>
    <row r="159" spans="1:10">
      <c r="A159" t="s">
        <v>1201</v>
      </c>
      <c r="B159">
        <v>1540.3361107243</v>
      </c>
      <c r="C159">
        <v>1550.3721879508</v>
      </c>
      <c r="D159">
        <v>1560.5155337173</v>
      </c>
      <c r="E159">
        <v>1540.4783947313</v>
      </c>
      <c r="F159">
        <v>1550.5511492255</v>
      </c>
      <c r="G159">
        <v>1560.1332338781</v>
      </c>
      <c r="H159">
        <v>1540.7108924672</v>
      </c>
      <c r="I159">
        <v>1550.4999031468</v>
      </c>
      <c r="J159">
        <v>1560.3617985838</v>
      </c>
    </row>
    <row r="160" spans="1:10">
      <c r="A160" t="s">
        <v>1202</v>
      </c>
      <c r="B160">
        <v>1540.3370768211</v>
      </c>
      <c r="C160">
        <v>1550.3712111367</v>
      </c>
      <c r="D160">
        <v>1560.5179119514</v>
      </c>
      <c r="E160">
        <v>1540.4778153441</v>
      </c>
      <c r="F160">
        <v>1550.5472372501</v>
      </c>
      <c r="G160">
        <v>1560.1322427895</v>
      </c>
      <c r="H160">
        <v>1540.7114720296</v>
      </c>
      <c r="I160">
        <v>1550.4971634134</v>
      </c>
      <c r="J160">
        <v>1560.3598177634</v>
      </c>
    </row>
    <row r="161" spans="1:10">
      <c r="A161" t="s">
        <v>1203</v>
      </c>
      <c r="B161">
        <v>1540.33533898</v>
      </c>
      <c r="C161">
        <v>1550.3714061171</v>
      </c>
      <c r="D161">
        <v>1560.5149391599</v>
      </c>
      <c r="E161">
        <v>1540.4787816187</v>
      </c>
      <c r="F161">
        <v>1550.5503672113</v>
      </c>
      <c r="G161">
        <v>1560.1334313216</v>
      </c>
      <c r="H161">
        <v>1540.7120515925</v>
      </c>
      <c r="I161">
        <v>1550.4955994946</v>
      </c>
      <c r="J161">
        <v>1560.3614035811</v>
      </c>
    </row>
    <row r="162" spans="1:10">
      <c r="A162" t="s">
        <v>1204</v>
      </c>
      <c r="B162">
        <v>1540.3359182599</v>
      </c>
      <c r="C162">
        <v>1550.3694505803</v>
      </c>
      <c r="D162">
        <v>1560.5165233562</v>
      </c>
      <c r="E162">
        <v>1540.4787816187</v>
      </c>
      <c r="F162">
        <v>1550.5503672113</v>
      </c>
      <c r="G162">
        <v>1560.1322427895</v>
      </c>
      <c r="H162">
        <v>1540.7114720296</v>
      </c>
      <c r="I162">
        <v>1550.4955994946</v>
      </c>
      <c r="J162">
        <v>1560.3592233247</v>
      </c>
    </row>
    <row r="163" spans="1:10">
      <c r="A163" t="s">
        <v>1205</v>
      </c>
      <c r="B163">
        <v>1540.3355314443</v>
      </c>
      <c r="C163">
        <v>1550.3694505803</v>
      </c>
      <c r="D163">
        <v>1560.5151367001</v>
      </c>
      <c r="E163">
        <v>1540.478007844</v>
      </c>
      <c r="F163">
        <v>1550.5466502643</v>
      </c>
      <c r="G163">
        <v>1560.1324421686</v>
      </c>
      <c r="H163">
        <v>1540.7128237144</v>
      </c>
      <c r="I163">
        <v>1550.4963814536</v>
      </c>
      <c r="J163">
        <v>1560.3608091411</v>
      </c>
    </row>
    <row r="164" spans="1:10">
      <c r="A164" t="s">
        <v>1206</v>
      </c>
      <c r="B164">
        <v>1540.3351446288</v>
      </c>
      <c r="C164">
        <v>1550.3704293039</v>
      </c>
      <c r="D164">
        <v>1560.5183070334</v>
      </c>
      <c r="E164">
        <v>1540.478007844</v>
      </c>
      <c r="F164">
        <v>1550.5509541999</v>
      </c>
      <c r="G164">
        <v>1560.1326396119</v>
      </c>
      <c r="H164">
        <v>1540.7128237144</v>
      </c>
      <c r="I164">
        <v>1550.4955994946</v>
      </c>
      <c r="J164">
        <v>1560.3606097037</v>
      </c>
    </row>
    <row r="165" spans="1:10">
      <c r="A165" t="s">
        <v>1207</v>
      </c>
      <c r="B165">
        <v>1540.3368824695</v>
      </c>
      <c r="C165">
        <v>1550.369058709</v>
      </c>
      <c r="D165">
        <v>1560.5163258156</v>
      </c>
      <c r="E165">
        <v>1540.4770434578</v>
      </c>
      <c r="F165">
        <v>1550.5489982102</v>
      </c>
      <c r="G165">
        <v>1560.1306593733</v>
      </c>
      <c r="H165">
        <v>1540.7114720296</v>
      </c>
      <c r="I165">
        <v>1550.4975553496</v>
      </c>
      <c r="J165">
        <v>1560.3617985838</v>
      </c>
    </row>
    <row r="166" spans="1:10">
      <c r="A166" t="s">
        <v>1208</v>
      </c>
      <c r="B166">
        <v>1540.3368824695</v>
      </c>
      <c r="C166">
        <v>1550.3714061171</v>
      </c>
      <c r="D166">
        <v>1560.5179119514</v>
      </c>
      <c r="E166">
        <v>1540.478007844</v>
      </c>
      <c r="F166">
        <v>1550.5521281785</v>
      </c>
      <c r="G166">
        <v>1560.133630701</v>
      </c>
      <c r="H166">
        <v>1540.7114720296</v>
      </c>
      <c r="I166">
        <v>1550.4977503618</v>
      </c>
      <c r="J166">
        <v>1560.3598177634</v>
      </c>
    </row>
    <row r="167" spans="1:10">
      <c r="A167" t="s">
        <v>1209</v>
      </c>
      <c r="B167">
        <v>1540.3366900049</v>
      </c>
      <c r="C167">
        <v>1550.3719929702</v>
      </c>
      <c r="D167">
        <v>1560.5169203741</v>
      </c>
      <c r="E167">
        <v>1540.4787816187</v>
      </c>
      <c r="F167">
        <v>1550.5534971851</v>
      </c>
      <c r="G167">
        <v>1560.1320453463</v>
      </c>
      <c r="H167">
        <v>1540.7101203472</v>
      </c>
      <c r="I167">
        <v>1550.4989242598</v>
      </c>
      <c r="J167">
        <v>1560.3594208255</v>
      </c>
    </row>
    <row r="168" spans="1:10">
      <c r="A168" t="s">
        <v>1210</v>
      </c>
      <c r="B168">
        <v>1540.3361107243</v>
      </c>
      <c r="C168">
        <v>1550.3706242841</v>
      </c>
      <c r="D168">
        <v>1560.5165233562</v>
      </c>
      <c r="E168">
        <v>1540.4787816187</v>
      </c>
      <c r="F168">
        <v>1550.5484112231</v>
      </c>
      <c r="G168">
        <v>1560.133630701</v>
      </c>
      <c r="H168">
        <v>1540.7120515925</v>
      </c>
      <c r="I168">
        <v>1550.4961864418</v>
      </c>
      <c r="J168">
        <v>1560.3606097037</v>
      </c>
    </row>
    <row r="169" spans="1:10">
      <c r="A169" t="s">
        <v>1211</v>
      </c>
      <c r="B169">
        <v>1540.3349521646</v>
      </c>
      <c r="C169">
        <v>1550.3712111367</v>
      </c>
      <c r="D169">
        <v>1560.5161282751</v>
      </c>
      <c r="E169">
        <v>1540.478007844</v>
      </c>
      <c r="F169">
        <v>1550.5513461632</v>
      </c>
      <c r="G169">
        <v>1560.1320453463</v>
      </c>
      <c r="H169">
        <v>1540.7108924672</v>
      </c>
      <c r="I169">
        <v>1550.4987292473</v>
      </c>
      <c r="J169">
        <v>1560.3614035811</v>
      </c>
    </row>
    <row r="170" spans="1:10">
      <c r="A170" t="s">
        <v>1212</v>
      </c>
      <c r="B170">
        <v>1540.3359182599</v>
      </c>
      <c r="C170">
        <v>1550.3712111367</v>
      </c>
      <c r="D170">
        <v>1560.5165233562</v>
      </c>
      <c r="E170">
        <v>1540.4787816187</v>
      </c>
      <c r="F170">
        <v>1550.5486081601</v>
      </c>
      <c r="G170">
        <v>1560.133630701</v>
      </c>
      <c r="H170">
        <v>1540.7108924672</v>
      </c>
      <c r="I170">
        <v>1550.4971634134</v>
      </c>
      <c r="J170">
        <v>1560.3606097037</v>
      </c>
    </row>
    <row r="171" spans="1:10">
      <c r="A171" t="s">
        <v>1213</v>
      </c>
      <c r="B171">
        <v>1540.3349521646</v>
      </c>
      <c r="C171">
        <v>1550.3698424519</v>
      </c>
      <c r="D171">
        <v>1560.5151367001</v>
      </c>
      <c r="E171">
        <v>1540.4774284572</v>
      </c>
      <c r="F171">
        <v>1550.5511492255</v>
      </c>
      <c r="G171">
        <v>1560.1308568163</v>
      </c>
      <c r="H171">
        <v>1540.7120515925</v>
      </c>
      <c r="I171">
        <v>1550.4965764655</v>
      </c>
      <c r="J171">
        <v>1560.3598177634</v>
      </c>
    </row>
    <row r="172" spans="1:10">
      <c r="A172" t="s">
        <v>1214</v>
      </c>
      <c r="B172">
        <v>1540.3364975403</v>
      </c>
      <c r="C172">
        <v>1550.369058709</v>
      </c>
      <c r="D172">
        <v>1560.5181094924</v>
      </c>
      <c r="E172">
        <v>1540.4782022313</v>
      </c>
      <c r="F172">
        <v>1550.5495851978</v>
      </c>
      <c r="G172">
        <v>1560.1334313216</v>
      </c>
      <c r="H172">
        <v>1540.7114720296</v>
      </c>
      <c r="I172">
        <v>1550.4969684014</v>
      </c>
      <c r="J172">
        <v>1560.3576394477</v>
      </c>
    </row>
    <row r="173" spans="1:10">
      <c r="A173" t="s">
        <v>1215</v>
      </c>
      <c r="B173">
        <v>1540.3368824695</v>
      </c>
      <c r="C173">
        <v>1550.3698424519</v>
      </c>
      <c r="D173">
        <v>1560.5159307347</v>
      </c>
      <c r="E173">
        <v>1540.4774284572</v>
      </c>
      <c r="F173">
        <v>1550.5488031851</v>
      </c>
      <c r="G173">
        <v>1560.1322427895</v>
      </c>
      <c r="H173">
        <v>1540.7114720296</v>
      </c>
      <c r="I173">
        <v>1550.4973603374</v>
      </c>
      <c r="J173">
        <v>1560.3598177634</v>
      </c>
    </row>
    <row r="174" spans="1:10">
      <c r="A174" t="s">
        <v>1216</v>
      </c>
      <c r="B174">
        <v>1540.3372692858</v>
      </c>
      <c r="C174">
        <v>1550.3729697854</v>
      </c>
      <c r="D174">
        <v>1560.5161282751</v>
      </c>
      <c r="E174">
        <v>1540.4801328952</v>
      </c>
      <c r="F174">
        <v>1550.5470422254</v>
      </c>
      <c r="G174">
        <v>1560.1340255884</v>
      </c>
      <c r="H174">
        <v>1540.7108924672</v>
      </c>
      <c r="I174">
        <v>1550.4987292473</v>
      </c>
      <c r="J174">
        <v>1560.3608091411</v>
      </c>
    </row>
    <row r="175" spans="1:10">
      <c r="A175" t="s">
        <v>1217</v>
      </c>
      <c r="B175">
        <v>1540.3359182599</v>
      </c>
      <c r="C175">
        <v>1550.3721879508</v>
      </c>
      <c r="D175">
        <v>1560.5165233562</v>
      </c>
      <c r="E175">
        <v>1540.4782022313</v>
      </c>
      <c r="F175">
        <v>1550.5519331526</v>
      </c>
      <c r="G175">
        <v>1560.1342249679</v>
      </c>
      <c r="H175">
        <v>1540.7114720296</v>
      </c>
      <c r="I175">
        <v>1550.4987292473</v>
      </c>
      <c r="J175">
        <v>1560.3617985838</v>
      </c>
    </row>
    <row r="176" spans="1:10">
      <c r="A176" t="s">
        <v>1218</v>
      </c>
      <c r="B176">
        <v>1540.3345672364</v>
      </c>
      <c r="C176">
        <v>1550.3692556004</v>
      </c>
      <c r="D176">
        <v>1560.5171179148</v>
      </c>
      <c r="E176">
        <v>1540.4782022313</v>
      </c>
      <c r="F176">
        <v>1550.5503672113</v>
      </c>
      <c r="G176">
        <v>1560.1324421686</v>
      </c>
      <c r="H176">
        <v>1540.7108924672</v>
      </c>
      <c r="I176">
        <v>1550.4952075594</v>
      </c>
      <c r="J176">
        <v>1560.3596202626</v>
      </c>
    </row>
    <row r="177" spans="1:10">
      <c r="A177" t="s">
        <v>1219</v>
      </c>
      <c r="B177">
        <v>1540.3359182599</v>
      </c>
      <c r="C177">
        <v>1550.370037432</v>
      </c>
      <c r="D177">
        <v>1560.515336177</v>
      </c>
      <c r="E177">
        <v>1540.479166619</v>
      </c>
      <c r="F177">
        <v>1550.5529101945</v>
      </c>
      <c r="G177">
        <v>1560.1328370554</v>
      </c>
      <c r="H177">
        <v>1540.7114720296</v>
      </c>
      <c r="I177">
        <v>1550.4969684014</v>
      </c>
      <c r="J177">
        <v>1560.3612041435</v>
      </c>
    </row>
    <row r="178" spans="1:10">
      <c r="A178" t="s">
        <v>1220</v>
      </c>
      <c r="B178">
        <v>1540.3357239086</v>
      </c>
      <c r="C178">
        <v>1550.3710142447</v>
      </c>
      <c r="D178">
        <v>1560.5173173922</v>
      </c>
      <c r="E178">
        <v>1540.4789741188</v>
      </c>
      <c r="F178">
        <v>1550.5480211732</v>
      </c>
      <c r="G178">
        <v>1560.1322427895</v>
      </c>
      <c r="H178">
        <v>1540.7120515925</v>
      </c>
      <c r="I178">
        <v>1550.4973603374</v>
      </c>
      <c r="J178">
        <v>1560.3604122026</v>
      </c>
    </row>
    <row r="179" spans="1:10">
      <c r="A179" t="s">
        <v>1221</v>
      </c>
      <c r="B179">
        <v>1540.3355314443</v>
      </c>
      <c r="C179">
        <v>1550.3721879508</v>
      </c>
      <c r="D179">
        <v>1560.5169203741</v>
      </c>
      <c r="E179">
        <v>1540.4774284572</v>
      </c>
      <c r="F179">
        <v>1550.5505641488</v>
      </c>
      <c r="G179">
        <v>1560.1332338781</v>
      </c>
      <c r="H179">
        <v>1540.7114720296</v>
      </c>
      <c r="I179">
        <v>1550.4967733894</v>
      </c>
      <c r="J179">
        <v>1560.3612041435</v>
      </c>
    </row>
    <row r="180" spans="1:10">
      <c r="A180" t="s">
        <v>1222</v>
      </c>
      <c r="B180">
        <v>1540.3363031888</v>
      </c>
      <c r="C180">
        <v>1550.3698424519</v>
      </c>
      <c r="D180">
        <v>1560.5183070334</v>
      </c>
      <c r="E180">
        <v>1540.4778153441</v>
      </c>
      <c r="F180">
        <v>1550.5491932354</v>
      </c>
      <c r="G180">
        <v>1560.1346198556</v>
      </c>
      <c r="H180">
        <v>1540.7108924672</v>
      </c>
      <c r="I180">
        <v>1550.4952075594</v>
      </c>
      <c r="J180">
        <v>1560.3617985838</v>
      </c>
    </row>
    <row r="181" spans="1:10">
      <c r="A181" t="s">
        <v>1223</v>
      </c>
      <c r="B181">
        <v>1540.3349521646</v>
      </c>
      <c r="C181">
        <v>1550.3712111367</v>
      </c>
      <c r="D181">
        <v>1560.5167228335</v>
      </c>
      <c r="E181">
        <v>1540.4787816187</v>
      </c>
      <c r="F181">
        <v>1550.5517362148</v>
      </c>
      <c r="G181">
        <v>1560.131451081</v>
      </c>
      <c r="H181">
        <v>1540.7120515925</v>
      </c>
      <c r="I181">
        <v>1550.4991192723</v>
      </c>
      <c r="J181">
        <v>1560.3596202626</v>
      </c>
    </row>
    <row r="182" spans="1:10">
      <c r="A182" t="s">
        <v>1224</v>
      </c>
      <c r="B182">
        <v>1540.3364975403</v>
      </c>
      <c r="C182">
        <v>1550.3706242841</v>
      </c>
      <c r="D182">
        <v>1560.5173173922</v>
      </c>
      <c r="E182">
        <v>1540.4787816187</v>
      </c>
      <c r="F182">
        <v>1550.5476292116</v>
      </c>
      <c r="G182">
        <v>1560.1328370554</v>
      </c>
      <c r="H182">
        <v>1540.7134032783</v>
      </c>
      <c r="I182">
        <v>1550.4981422982</v>
      </c>
      <c r="J182">
        <v>1560.3604122026</v>
      </c>
    </row>
    <row r="183" spans="1:10">
      <c r="A183" t="s">
        <v>1225</v>
      </c>
      <c r="B183">
        <v>1540.3361107243</v>
      </c>
      <c r="C183">
        <v>1550.3698424519</v>
      </c>
      <c r="D183">
        <v>1560.5171179148</v>
      </c>
      <c r="E183">
        <v>1540.4778153441</v>
      </c>
      <c r="F183">
        <v>1550.5509541999</v>
      </c>
      <c r="G183">
        <v>1560.1310561949</v>
      </c>
      <c r="H183">
        <v>1540.7114720296</v>
      </c>
      <c r="I183">
        <v>1550.4969684014</v>
      </c>
      <c r="J183">
        <v>1560.359025824</v>
      </c>
    </row>
    <row r="184" spans="1:10">
      <c r="A184" t="s">
        <v>1226</v>
      </c>
      <c r="B184">
        <v>1540.3357239086</v>
      </c>
      <c r="C184">
        <v>1550.3704293039</v>
      </c>
      <c r="D184">
        <v>1560.517514933</v>
      </c>
      <c r="E184">
        <v>1540.4782022313</v>
      </c>
      <c r="F184">
        <v>1550.5497802231</v>
      </c>
      <c r="G184">
        <v>1560.1328370554</v>
      </c>
      <c r="H184">
        <v>1540.7128237144</v>
      </c>
      <c r="I184">
        <v>1550.4977503618</v>
      </c>
      <c r="J184">
        <v>1560.3608091411</v>
      </c>
    </row>
    <row r="185" spans="1:10">
      <c r="A185" t="s">
        <v>1227</v>
      </c>
      <c r="B185">
        <v>1540.3368824695</v>
      </c>
      <c r="C185">
        <v>1550.3712111367</v>
      </c>
      <c r="D185">
        <v>1560.5163258156</v>
      </c>
      <c r="E185">
        <v>1540.478007844</v>
      </c>
      <c r="F185">
        <v>1550.5493901726</v>
      </c>
      <c r="G185">
        <v>1560.1326396119</v>
      </c>
      <c r="H185">
        <v>1540.7120515925</v>
      </c>
      <c r="I185">
        <v>1550.497945374</v>
      </c>
      <c r="J185">
        <v>1560.3598177634</v>
      </c>
    </row>
    <row r="186" spans="1:10">
      <c r="A186" t="s">
        <v>1228</v>
      </c>
      <c r="B186">
        <v>1540.3349521646</v>
      </c>
      <c r="C186">
        <v>1550.3712111367</v>
      </c>
      <c r="D186">
        <v>1560.512760411</v>
      </c>
      <c r="E186">
        <v>1540.4774284572</v>
      </c>
      <c r="F186">
        <v>1550.5511492255</v>
      </c>
      <c r="G186">
        <v>1560.1310561949</v>
      </c>
      <c r="H186">
        <v>1540.7120515925</v>
      </c>
      <c r="I186">
        <v>1550.4977503618</v>
      </c>
      <c r="J186">
        <v>1560.3598177634</v>
      </c>
    </row>
    <row r="187" spans="1:10">
      <c r="A187" t="s">
        <v>1229</v>
      </c>
      <c r="B187">
        <v>1540.3366900049</v>
      </c>
      <c r="C187">
        <v>1550.3717979896</v>
      </c>
      <c r="D187">
        <v>1560.5161282751</v>
      </c>
      <c r="E187">
        <v>1540.4783947313</v>
      </c>
      <c r="F187">
        <v>1550.5521281785</v>
      </c>
      <c r="G187">
        <v>1560.1328370554</v>
      </c>
      <c r="H187">
        <v>1540.7134032783</v>
      </c>
      <c r="I187">
        <v>1550.4963814536</v>
      </c>
      <c r="J187">
        <v>1560.3588283233</v>
      </c>
    </row>
    <row r="188" spans="1:10">
      <c r="A188" t="s">
        <v>1230</v>
      </c>
      <c r="B188">
        <v>1540.3368824695</v>
      </c>
      <c r="C188">
        <v>1550.3714061171</v>
      </c>
      <c r="D188">
        <v>1560.5161282751</v>
      </c>
      <c r="E188">
        <v>1540.4789741188</v>
      </c>
      <c r="F188">
        <v>1550.5474341868</v>
      </c>
      <c r="G188">
        <v>1560.131847903</v>
      </c>
      <c r="H188">
        <v>1540.7120515925</v>
      </c>
      <c r="I188">
        <v>1550.4965764655</v>
      </c>
      <c r="J188">
        <v>1560.3606097037</v>
      </c>
    </row>
    <row r="189" spans="1:10">
      <c r="A189" t="s">
        <v>1231</v>
      </c>
      <c r="B189">
        <v>1540.3364975403</v>
      </c>
      <c r="C189">
        <v>1550.3702324121</v>
      </c>
      <c r="D189">
        <v>1560.5185065111</v>
      </c>
      <c r="E189">
        <v>1540.479166619</v>
      </c>
      <c r="F189">
        <v>1550.5505641488</v>
      </c>
      <c r="G189">
        <v>1560.1330364345</v>
      </c>
      <c r="H189">
        <v>1540.7108924672</v>
      </c>
      <c r="I189">
        <v>1550.4987292473</v>
      </c>
      <c r="J189">
        <v>1560.362195523</v>
      </c>
    </row>
    <row r="190" spans="1:10">
      <c r="A190" t="s">
        <v>1232</v>
      </c>
      <c r="B190">
        <v>1540.3341804214</v>
      </c>
      <c r="C190">
        <v>1550.3706242841</v>
      </c>
      <c r="D190">
        <v>1560.5157312576</v>
      </c>
      <c r="E190">
        <v>1540.478007844</v>
      </c>
      <c r="F190">
        <v>1550.5480211732</v>
      </c>
      <c r="G190">
        <v>1560.131847903</v>
      </c>
      <c r="H190">
        <v>1540.7108924672</v>
      </c>
      <c r="I190">
        <v>1550.497945374</v>
      </c>
      <c r="J190">
        <v>1560.362195523</v>
      </c>
    </row>
    <row r="191" spans="1:10">
      <c r="A191" t="s">
        <v>1233</v>
      </c>
      <c r="B191">
        <v>1540.3361107243</v>
      </c>
      <c r="C191">
        <v>1550.3712111367</v>
      </c>
      <c r="D191">
        <v>1560.5179119514</v>
      </c>
      <c r="E191">
        <v>1540.4793591192</v>
      </c>
      <c r="F191">
        <v>1550.5493901726</v>
      </c>
      <c r="G191">
        <v>1560.1348172995</v>
      </c>
      <c r="H191">
        <v>1540.7128237144</v>
      </c>
      <c r="I191">
        <v>1550.4987292473</v>
      </c>
      <c r="J191">
        <v>1560.3606097037</v>
      </c>
    </row>
    <row r="192" spans="1:10">
      <c r="A192" t="s">
        <v>1234</v>
      </c>
      <c r="B192">
        <v>1540.3370768211</v>
      </c>
      <c r="C192">
        <v>1550.3717979896</v>
      </c>
      <c r="D192">
        <v>1560.5177124739</v>
      </c>
      <c r="E192">
        <v>1540.4785872313</v>
      </c>
      <c r="F192">
        <v>1550.5511492255</v>
      </c>
      <c r="G192">
        <v>1560.1330364345</v>
      </c>
      <c r="H192">
        <v>1540.7114720296</v>
      </c>
      <c r="I192">
        <v>1550.4965764655</v>
      </c>
      <c r="J192">
        <v>1560.3608091411</v>
      </c>
    </row>
    <row r="193" spans="1:10">
      <c r="A193" t="s">
        <v>1235</v>
      </c>
      <c r="B193">
        <v>1540.3357239086</v>
      </c>
      <c r="C193">
        <v>1550.3714061171</v>
      </c>
      <c r="D193">
        <v>1560.5173173922</v>
      </c>
      <c r="E193">
        <v>1540.4782022313</v>
      </c>
      <c r="F193">
        <v>1550.5491932354</v>
      </c>
      <c r="G193">
        <v>1560.1334313216</v>
      </c>
      <c r="H193">
        <v>1540.7114720296</v>
      </c>
      <c r="I193">
        <v>1550.4971634134</v>
      </c>
      <c r="J193">
        <v>1560.3616010824</v>
      </c>
    </row>
    <row r="194" spans="1:10">
      <c r="A194" t="s">
        <v>1236</v>
      </c>
      <c r="B194">
        <v>1540.3359182599</v>
      </c>
      <c r="C194">
        <v>1550.370037432</v>
      </c>
      <c r="D194">
        <v>1560.5173173922</v>
      </c>
      <c r="E194">
        <v>1540.4787816187</v>
      </c>
      <c r="F194">
        <v>1550.5484112231</v>
      </c>
      <c r="G194">
        <v>1560.1328370554</v>
      </c>
      <c r="H194">
        <v>1540.7108924672</v>
      </c>
      <c r="I194">
        <v>1550.4989242598</v>
      </c>
      <c r="J194">
        <v>1560.3616010824</v>
      </c>
    </row>
    <row r="195" spans="1:10">
      <c r="A195" t="s">
        <v>1237</v>
      </c>
      <c r="B195">
        <v>1540.3349521646</v>
      </c>
      <c r="C195">
        <v>1550.3723848431</v>
      </c>
      <c r="D195">
        <v>1560.5157312576</v>
      </c>
      <c r="E195">
        <v>1540.4789741188</v>
      </c>
      <c r="F195">
        <v>1550.5536922114</v>
      </c>
      <c r="G195">
        <v>1560.1338281447</v>
      </c>
      <c r="H195">
        <v>1540.7120515925</v>
      </c>
      <c r="I195">
        <v>1550.4965764655</v>
      </c>
      <c r="J195">
        <v>1560.3608091411</v>
      </c>
    </row>
    <row r="196" spans="1:10">
      <c r="A196" t="s">
        <v>1238</v>
      </c>
      <c r="B196">
        <v>1540.3361107243</v>
      </c>
      <c r="C196">
        <v>1550.3717979896</v>
      </c>
      <c r="D196">
        <v>1560.5167228335</v>
      </c>
      <c r="E196">
        <v>1540.4783947313</v>
      </c>
      <c r="F196">
        <v>1550.5507591743</v>
      </c>
      <c r="G196">
        <v>1560.1328370554</v>
      </c>
      <c r="H196">
        <v>1540.7128237144</v>
      </c>
      <c r="I196">
        <v>1550.4967733894</v>
      </c>
      <c r="J196">
        <v>1560.3616010824</v>
      </c>
    </row>
    <row r="197" spans="1:10">
      <c r="A197" t="s">
        <v>1239</v>
      </c>
      <c r="B197">
        <v>1540.3364975403</v>
      </c>
      <c r="C197">
        <v>1550.3698424519</v>
      </c>
      <c r="D197">
        <v>1560.5169203741</v>
      </c>
      <c r="E197">
        <v>1540.4799385075</v>
      </c>
      <c r="F197">
        <v>1550.5495851978</v>
      </c>
      <c r="G197">
        <v>1560.1334313216</v>
      </c>
      <c r="H197">
        <v>1540.7128237144</v>
      </c>
      <c r="I197">
        <v>1550.4969684014</v>
      </c>
      <c r="J197">
        <v>1560.362195523</v>
      </c>
    </row>
    <row r="198" spans="1:10">
      <c r="A198" t="s">
        <v>1240</v>
      </c>
      <c r="B198">
        <v>1540.3357239086</v>
      </c>
      <c r="C198">
        <v>1550.3708192644</v>
      </c>
      <c r="D198">
        <v>1560.5185065111</v>
      </c>
      <c r="E198">
        <v>1540.4774284572</v>
      </c>
      <c r="F198">
        <v>1550.5521281785</v>
      </c>
      <c r="G198">
        <v>1560.1330364345</v>
      </c>
      <c r="H198">
        <v>1540.7108924672</v>
      </c>
      <c r="I198">
        <v>1550.4977503618</v>
      </c>
      <c r="J198">
        <v>1560.3602147016</v>
      </c>
    </row>
    <row r="199" spans="1:10">
      <c r="A199" t="s">
        <v>1241</v>
      </c>
      <c r="B199">
        <v>1540.3355314443</v>
      </c>
      <c r="C199">
        <v>1550.3716010976</v>
      </c>
      <c r="D199">
        <v>1560.5173173922</v>
      </c>
      <c r="E199">
        <v>1540.4782022313</v>
      </c>
      <c r="F199">
        <v>1550.5505641488</v>
      </c>
      <c r="G199">
        <v>1560.1328370554</v>
      </c>
      <c r="H199">
        <v>1540.7108924672</v>
      </c>
      <c r="I199">
        <v>1550.4987292473</v>
      </c>
      <c r="J199">
        <v>1560.3608091411</v>
      </c>
    </row>
    <row r="200" spans="1:10">
      <c r="A200" t="s">
        <v>1242</v>
      </c>
      <c r="B200">
        <v>1540.3359182599</v>
      </c>
      <c r="C200">
        <v>1550.3710142447</v>
      </c>
      <c r="D200">
        <v>1560.5157312576</v>
      </c>
      <c r="E200">
        <v>1540.479166619</v>
      </c>
      <c r="F200">
        <v>1550.5489982102</v>
      </c>
      <c r="G200">
        <v>1560.131847903</v>
      </c>
      <c r="H200">
        <v>1540.7134032783</v>
      </c>
      <c r="I200">
        <v>1550.4961864418</v>
      </c>
      <c r="J200">
        <v>1560.3608091411</v>
      </c>
    </row>
    <row r="201" spans="1:10">
      <c r="A201" t="s">
        <v>1243</v>
      </c>
      <c r="B201">
        <v>1540.3361107243</v>
      </c>
      <c r="C201">
        <v>1550.3702324121</v>
      </c>
      <c r="D201">
        <v>1560.5167228335</v>
      </c>
      <c r="E201">
        <v>1540.4774284572</v>
      </c>
      <c r="F201">
        <v>1550.5488031851</v>
      </c>
      <c r="G201">
        <v>1560.1328370554</v>
      </c>
      <c r="H201">
        <v>1540.7120515925</v>
      </c>
      <c r="I201">
        <v>1550.4965764655</v>
      </c>
      <c r="J201">
        <v>1560.3592233247</v>
      </c>
    </row>
    <row r="202" spans="1:10">
      <c r="A202" t="s">
        <v>1244</v>
      </c>
      <c r="B202">
        <v>1540.3364975403</v>
      </c>
      <c r="C202">
        <v>1550.3717979896</v>
      </c>
      <c r="D202">
        <v>1560.5171179148</v>
      </c>
      <c r="E202">
        <v>1540.4785872313</v>
      </c>
      <c r="F202">
        <v>1550.5517362148</v>
      </c>
      <c r="G202">
        <v>1560.1328370554</v>
      </c>
      <c r="H202">
        <v>1540.7101203472</v>
      </c>
      <c r="I202">
        <v>1550.4977503618</v>
      </c>
      <c r="J202">
        <v>1560.3612041435</v>
      </c>
    </row>
    <row r="203" spans="1:10">
      <c r="A203" t="s">
        <v>1245</v>
      </c>
      <c r="B203">
        <v>1540.3357239086</v>
      </c>
      <c r="C203">
        <v>1550.3704293039</v>
      </c>
      <c r="D203">
        <v>1560.5159307347</v>
      </c>
      <c r="E203">
        <v>1540.4789741188</v>
      </c>
      <c r="F203">
        <v>1550.5497802231</v>
      </c>
      <c r="G203">
        <v>1560.133630701</v>
      </c>
      <c r="H203">
        <v>1540.7128237144</v>
      </c>
      <c r="I203">
        <v>1550.4965764655</v>
      </c>
      <c r="J203">
        <v>1560.3606097037</v>
      </c>
    </row>
    <row r="204" spans="1:10">
      <c r="A204" t="s">
        <v>1246</v>
      </c>
      <c r="B204">
        <v>1540.3355314443</v>
      </c>
      <c r="C204">
        <v>1550.3696455603</v>
      </c>
      <c r="D204">
        <v>1560.5183070334</v>
      </c>
      <c r="E204">
        <v>1540.478007844</v>
      </c>
      <c r="F204">
        <v>1550.5525201424</v>
      </c>
      <c r="G204">
        <v>1560.1332338781</v>
      </c>
      <c r="H204">
        <v>1540.7095407858</v>
      </c>
      <c r="I204">
        <v>1550.4955994946</v>
      </c>
      <c r="J204">
        <v>1560.3606097037</v>
      </c>
    </row>
    <row r="205" spans="1:10">
      <c r="A205" t="s">
        <v>1247</v>
      </c>
      <c r="B205">
        <v>1540.3364975403</v>
      </c>
      <c r="C205">
        <v>1550.3717979896</v>
      </c>
      <c r="D205">
        <v>1560.5151367001</v>
      </c>
      <c r="E205">
        <v>1540.4776228443</v>
      </c>
      <c r="F205">
        <v>1550.5521281785</v>
      </c>
      <c r="G205">
        <v>1560.1338281447</v>
      </c>
      <c r="H205">
        <v>1540.7128237144</v>
      </c>
      <c r="I205">
        <v>1550.4983373106</v>
      </c>
      <c r="J205">
        <v>1560.3594208255</v>
      </c>
    </row>
    <row r="206" spans="1:10">
      <c r="A206" t="s">
        <v>1248</v>
      </c>
      <c r="B206">
        <v>1540.3366900049</v>
      </c>
      <c r="C206">
        <v>1550.3706242841</v>
      </c>
      <c r="D206">
        <v>1560.5189015934</v>
      </c>
      <c r="E206">
        <v>1540.4782022313</v>
      </c>
      <c r="F206">
        <v>1550.5531071327</v>
      </c>
      <c r="G206">
        <v>1560.1326396119</v>
      </c>
      <c r="H206">
        <v>1540.7128237144</v>
      </c>
      <c r="I206">
        <v>1550.4989242598</v>
      </c>
      <c r="J206">
        <v>1560.3606097037</v>
      </c>
    </row>
    <row r="207" spans="1:10">
      <c r="A207" t="s">
        <v>1249</v>
      </c>
      <c r="B207">
        <v>1540.3359182599</v>
      </c>
      <c r="C207">
        <v>1550.3717979896</v>
      </c>
      <c r="D207">
        <v>1560.5169203741</v>
      </c>
      <c r="E207">
        <v>1540.4768490709</v>
      </c>
      <c r="F207">
        <v>1550.5511492255</v>
      </c>
      <c r="G207">
        <v>1560.1326396119</v>
      </c>
      <c r="H207">
        <v>1540.7120515925</v>
      </c>
      <c r="I207">
        <v>1550.498532323</v>
      </c>
      <c r="J207">
        <v>1560.3625905261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1540.3241478299</v>
      </c>
      <c r="C2">
        <v>1550.3721936856</v>
      </c>
      <c r="D2">
        <v>1560.5165291662</v>
      </c>
      <c r="E2">
        <v>1540.4859305779</v>
      </c>
      <c r="F2">
        <v>1550.5493959086</v>
      </c>
      <c r="G2">
        <v>1560.1322485967</v>
      </c>
      <c r="H2">
        <v>1540.7172714537</v>
      </c>
      <c r="I2">
        <v>1550.4993219325</v>
      </c>
      <c r="J2">
        <v>1560.3606155126</v>
      </c>
    </row>
    <row r="3" spans="1:10">
      <c r="A3" t="s">
        <v>1251</v>
      </c>
      <c r="B3">
        <v>1540.3251139116</v>
      </c>
      <c r="C3">
        <v>1550.3718037244</v>
      </c>
      <c r="D3">
        <v>1560.5149449699</v>
      </c>
      <c r="E3">
        <v>1540.4868949753</v>
      </c>
      <c r="F3">
        <v>1550.5478299724</v>
      </c>
      <c r="G3">
        <v>1560.1320511534</v>
      </c>
      <c r="H3">
        <v>1540.7161142084</v>
      </c>
      <c r="I3">
        <v>1550.4971691491</v>
      </c>
      <c r="J3">
        <v>1560.3594266343</v>
      </c>
    </row>
    <row r="4" spans="1:10">
      <c r="A4" t="s">
        <v>1252</v>
      </c>
      <c r="B4">
        <v>1540.3247271014</v>
      </c>
      <c r="C4">
        <v>1550.3694563151</v>
      </c>
      <c r="D4">
        <v>1560.5149449699</v>
      </c>
      <c r="E4">
        <v>1540.485738076</v>
      </c>
      <c r="F4">
        <v>1550.5490039462</v>
      </c>
      <c r="G4">
        <v>1560.1328428625</v>
      </c>
      <c r="H4">
        <v>1540.717851021</v>
      </c>
      <c r="I4">
        <v>1550.496974137</v>
      </c>
      <c r="J4">
        <v>1560.3594266343</v>
      </c>
    </row>
    <row r="5" spans="1:10">
      <c r="A5" t="s">
        <v>1253</v>
      </c>
      <c r="B5">
        <v>1540.3251139116</v>
      </c>
      <c r="C5">
        <v>1550.3718037244</v>
      </c>
      <c r="D5">
        <v>1560.5165291662</v>
      </c>
      <c r="E5">
        <v>1540.4859305779</v>
      </c>
      <c r="F5">
        <v>1550.5507649104</v>
      </c>
      <c r="G5">
        <v>1560.1330422417</v>
      </c>
      <c r="H5">
        <v>1540.7172714537</v>
      </c>
      <c r="I5">
        <v>1550.4973660731</v>
      </c>
      <c r="J5">
        <v>1560.3602205105</v>
      </c>
    </row>
    <row r="6" spans="1:10">
      <c r="A6" t="s">
        <v>1254</v>
      </c>
      <c r="B6">
        <v>1540.3249195631</v>
      </c>
      <c r="C6">
        <v>1550.3704350386</v>
      </c>
      <c r="D6">
        <v>1560.5163316257</v>
      </c>
      <c r="E6">
        <v>1540.4863155818</v>
      </c>
      <c r="F6">
        <v>1550.5491989714</v>
      </c>
      <c r="G6">
        <v>1560.1318537102</v>
      </c>
      <c r="H6">
        <v>1540.7186250366</v>
      </c>
      <c r="I6">
        <v>1550.4950182835</v>
      </c>
      <c r="J6">
        <v>1560.3586346952</v>
      </c>
    </row>
    <row r="7" spans="1:10">
      <c r="A7" t="s">
        <v>1255</v>
      </c>
      <c r="B7">
        <v>1540.3247271014</v>
      </c>
      <c r="C7">
        <v>1550.3723905778</v>
      </c>
      <c r="D7">
        <v>1560.5169261841</v>
      </c>
      <c r="E7">
        <v>1540.4849642944</v>
      </c>
      <c r="F7">
        <v>1550.5495909338</v>
      </c>
      <c r="G7">
        <v>1560.1312594451</v>
      </c>
      <c r="H7">
        <v>1540.7161142084</v>
      </c>
      <c r="I7">
        <v>1550.4975610852</v>
      </c>
      <c r="J7">
        <v>1560.3606155126</v>
      </c>
    </row>
    <row r="8" spans="1:10">
      <c r="A8" t="s">
        <v>1256</v>
      </c>
      <c r="B8">
        <v>1540.3254988352</v>
      </c>
      <c r="C8">
        <v>1550.3735623744</v>
      </c>
      <c r="D8">
        <v>1560.5155395273</v>
      </c>
      <c r="E8">
        <v>1540.4853511851</v>
      </c>
      <c r="F8">
        <v>1550.5476349476</v>
      </c>
      <c r="G8">
        <v>1560.1346256627</v>
      </c>
      <c r="H8">
        <v>1540.719202717</v>
      </c>
      <c r="I8">
        <v>1550.496779125</v>
      </c>
      <c r="J8">
        <v>1560.3586346952</v>
      </c>
    </row>
    <row r="9" spans="1:10">
      <c r="A9" t="s">
        <v>1257</v>
      </c>
      <c r="B9">
        <v>1540.3235685588</v>
      </c>
      <c r="C9">
        <v>1550.3706300188</v>
      </c>
      <c r="D9">
        <v>1560.5147474297</v>
      </c>
      <c r="E9">
        <v>1540.4868949753</v>
      </c>
      <c r="F9">
        <v>1550.5507649104</v>
      </c>
      <c r="G9">
        <v>1560.1334371288</v>
      </c>
      <c r="H9">
        <v>1540.717851021</v>
      </c>
      <c r="I9">
        <v>1550.4973660731</v>
      </c>
      <c r="J9">
        <v>1560.36081495</v>
      </c>
    </row>
    <row r="10" spans="1:10">
      <c r="A10" t="s">
        <v>1258</v>
      </c>
      <c r="B10">
        <v>1540.3235685588</v>
      </c>
      <c r="C10">
        <v>1550.3708249991</v>
      </c>
      <c r="D10">
        <v>1560.5163316257</v>
      </c>
      <c r="E10">
        <v>1540.4849642944</v>
      </c>
      <c r="F10">
        <v>1550.5507649104</v>
      </c>
      <c r="G10">
        <v>1560.1338339518</v>
      </c>
      <c r="H10">
        <v>1540.7161142084</v>
      </c>
      <c r="I10">
        <v>1550.4973660731</v>
      </c>
      <c r="J10">
        <v>1560.3610124512</v>
      </c>
    </row>
    <row r="11" spans="1:10">
      <c r="A11" t="s">
        <v>1259</v>
      </c>
      <c r="B11">
        <v>1540.3241478299</v>
      </c>
      <c r="C11">
        <v>1550.3727805393</v>
      </c>
      <c r="D11">
        <v>1560.5171237248</v>
      </c>
      <c r="E11">
        <v>1540.4849642944</v>
      </c>
      <c r="F11">
        <v>1550.5495909338</v>
      </c>
      <c r="G11">
        <v>1560.1318537102</v>
      </c>
      <c r="H11">
        <v>1540.7166937748</v>
      </c>
      <c r="I11">
        <v>1550.4971691491</v>
      </c>
      <c r="J11">
        <v>1560.3596260714</v>
      </c>
    </row>
    <row r="12" spans="1:10">
      <c r="A12" t="s">
        <v>1260</v>
      </c>
      <c r="B12">
        <v>1540.3245346398</v>
      </c>
      <c r="C12">
        <v>1550.3702381468</v>
      </c>
      <c r="D12">
        <v>1560.5151425101</v>
      </c>
      <c r="E12">
        <v>1540.4847717928</v>
      </c>
      <c r="F12">
        <v>1550.5505698848</v>
      </c>
      <c r="G12">
        <v>1560.1330422417</v>
      </c>
      <c r="H12">
        <v>1540.7172714537</v>
      </c>
      <c r="I12">
        <v>1550.4973660731</v>
      </c>
      <c r="J12">
        <v>1560.3602205105</v>
      </c>
    </row>
    <row r="13" spans="1:10">
      <c r="A13" t="s">
        <v>1261</v>
      </c>
      <c r="B13">
        <v>1540.3251139116</v>
      </c>
      <c r="C13">
        <v>1550.3708249991</v>
      </c>
      <c r="D13">
        <v>1560.5155395273</v>
      </c>
      <c r="E13">
        <v>1540.4855436869</v>
      </c>
      <c r="F13">
        <v>1550.5535029212</v>
      </c>
      <c r="G13">
        <v>1560.1332396852</v>
      </c>
      <c r="H13">
        <v>1540.7159197611</v>
      </c>
      <c r="I13">
        <v>1550.4977560974</v>
      </c>
      <c r="J13">
        <v>1560.3612099524</v>
      </c>
    </row>
    <row r="14" spans="1:10">
      <c r="A14" t="s">
        <v>1262</v>
      </c>
      <c r="B14">
        <v>1540.3241478299</v>
      </c>
      <c r="C14">
        <v>1550.3704350386</v>
      </c>
      <c r="D14">
        <v>1560.513955333</v>
      </c>
      <c r="E14">
        <v>1540.485738076</v>
      </c>
      <c r="F14">
        <v>1550.5472429861</v>
      </c>
      <c r="G14">
        <v>1560.131656267</v>
      </c>
      <c r="H14">
        <v>1540.7172714537</v>
      </c>
      <c r="I14">
        <v>1550.4965822012</v>
      </c>
      <c r="J14">
        <v>1560.3598235723</v>
      </c>
    </row>
    <row r="15" spans="1:10">
      <c r="A15" t="s">
        <v>1263</v>
      </c>
      <c r="B15">
        <v>1540.3247271014</v>
      </c>
      <c r="C15">
        <v>1550.3688694638</v>
      </c>
      <c r="D15">
        <v>1560.5163316257</v>
      </c>
      <c r="E15">
        <v>1540.4861230798</v>
      </c>
      <c r="F15">
        <v>1550.5488089211</v>
      </c>
      <c r="G15">
        <v>1560.1338339518</v>
      </c>
      <c r="H15">
        <v>1540.7172714537</v>
      </c>
      <c r="I15">
        <v>1550.4959952537</v>
      </c>
      <c r="J15">
        <v>1560.3612099524</v>
      </c>
    </row>
    <row r="16" spans="1:10">
      <c r="A16" t="s">
        <v>1264</v>
      </c>
      <c r="B16">
        <v>1540.3251139116</v>
      </c>
      <c r="C16">
        <v>1550.3716068323</v>
      </c>
      <c r="D16">
        <v>1560.5143504129</v>
      </c>
      <c r="E16">
        <v>1540.485738076</v>
      </c>
      <c r="F16">
        <v>1550.5490039462</v>
      </c>
      <c r="G16">
        <v>1560.1338339518</v>
      </c>
      <c r="H16">
        <v>1540.7172714537</v>
      </c>
      <c r="I16">
        <v>1550.4961921774</v>
      </c>
      <c r="J16">
        <v>1560.3612099524</v>
      </c>
    </row>
    <row r="17" spans="1:10">
      <c r="A17" t="s">
        <v>1265</v>
      </c>
      <c r="B17">
        <v>1540.3241478299</v>
      </c>
      <c r="C17">
        <v>1550.3710199794</v>
      </c>
      <c r="D17">
        <v>1560.5147474297</v>
      </c>
      <c r="E17">
        <v>1540.4863155818</v>
      </c>
      <c r="F17">
        <v>1550.5493959086</v>
      </c>
      <c r="G17">
        <v>1560.131656267</v>
      </c>
      <c r="H17">
        <v>1540.7166937748</v>
      </c>
      <c r="I17">
        <v>1550.4981480339</v>
      </c>
      <c r="J17">
        <v>1560.3598235723</v>
      </c>
    </row>
    <row r="18" spans="1:10">
      <c r="A18" t="s">
        <v>1266</v>
      </c>
      <c r="B18">
        <v>1540.3247271014</v>
      </c>
      <c r="C18">
        <v>1550.3706300188</v>
      </c>
      <c r="D18">
        <v>1560.5183128434</v>
      </c>
      <c r="E18">
        <v>1540.485738076</v>
      </c>
      <c r="F18">
        <v>1550.5456789663</v>
      </c>
      <c r="G18">
        <v>1560.1332396852</v>
      </c>
      <c r="H18">
        <v>1540.7172714537</v>
      </c>
      <c r="I18">
        <v>1550.4975610852</v>
      </c>
      <c r="J18">
        <v>1560.3618043927</v>
      </c>
    </row>
    <row r="19" spans="1:10">
      <c r="A19" t="s">
        <v>1267</v>
      </c>
      <c r="B19">
        <v>1540.3254988352</v>
      </c>
      <c r="C19">
        <v>1550.3718037244</v>
      </c>
      <c r="D19">
        <v>1560.5157370676</v>
      </c>
      <c r="E19">
        <v>1540.4863155818</v>
      </c>
      <c r="F19">
        <v>1550.5507649104</v>
      </c>
      <c r="G19">
        <v>1560.1338339518</v>
      </c>
      <c r="H19">
        <v>1540.7186250366</v>
      </c>
      <c r="I19">
        <v>1550.4979511097</v>
      </c>
      <c r="J19">
        <v>1560.3596260714</v>
      </c>
    </row>
    <row r="20" spans="1:10">
      <c r="A20" t="s">
        <v>1268</v>
      </c>
      <c r="B20">
        <v>1540.3254988352</v>
      </c>
      <c r="C20">
        <v>1550.3725855585</v>
      </c>
      <c r="D20">
        <v>1560.5161340852</v>
      </c>
      <c r="E20">
        <v>1540.4859305779</v>
      </c>
      <c r="F20">
        <v>1550.5513518993</v>
      </c>
      <c r="G20">
        <v>1560.1314568882</v>
      </c>
      <c r="H20">
        <v>1540.7153401954</v>
      </c>
      <c r="I20">
        <v>1550.4993219325</v>
      </c>
      <c r="J20">
        <v>1560.36081495</v>
      </c>
    </row>
    <row r="21" spans="1:10">
      <c r="A21" t="s">
        <v>1269</v>
      </c>
      <c r="B21">
        <v>1540.3245346398</v>
      </c>
      <c r="C21">
        <v>1550.3729755201</v>
      </c>
      <c r="D21">
        <v>1560.514547953</v>
      </c>
      <c r="E21">
        <v>1540.4859305779</v>
      </c>
      <c r="F21">
        <v>1550.5505698848</v>
      </c>
      <c r="G21">
        <v>1560.1338339518</v>
      </c>
      <c r="H21">
        <v>1540.7153401954</v>
      </c>
      <c r="I21">
        <v>1550.4973660731</v>
      </c>
      <c r="J21">
        <v>1560.36140939</v>
      </c>
    </row>
    <row r="22" spans="1:10">
      <c r="A22" t="s">
        <v>1270</v>
      </c>
      <c r="B22">
        <v>1540.3256931839</v>
      </c>
      <c r="C22">
        <v>1550.3704350386</v>
      </c>
      <c r="D22">
        <v>1560.5169261841</v>
      </c>
      <c r="E22">
        <v>1540.4853511851</v>
      </c>
      <c r="F22">
        <v>1550.5478299724</v>
      </c>
      <c r="G22">
        <v>1560.1312594451</v>
      </c>
      <c r="H22">
        <v>1540.7172714537</v>
      </c>
      <c r="I22">
        <v>1550.4977560974</v>
      </c>
      <c r="J22">
        <v>1560.3604180115</v>
      </c>
    </row>
    <row r="23" spans="1:10">
      <c r="A23" t="s">
        <v>1271</v>
      </c>
      <c r="B23">
        <v>1540.3231836362</v>
      </c>
      <c r="C23">
        <v>1550.3714118518</v>
      </c>
      <c r="D23">
        <v>1560.5161340852</v>
      </c>
      <c r="E23">
        <v>1540.4849642944</v>
      </c>
      <c r="F23">
        <v>1550.5470479615</v>
      </c>
      <c r="G23">
        <v>1560.1334371288</v>
      </c>
      <c r="H23">
        <v>1540.717851021</v>
      </c>
      <c r="I23">
        <v>1550.4981480339</v>
      </c>
      <c r="J23">
        <v>1560.36081495</v>
      </c>
    </row>
    <row r="24" spans="1:10">
      <c r="A24" t="s">
        <v>1272</v>
      </c>
      <c r="B24">
        <v>1540.3241478299</v>
      </c>
      <c r="C24">
        <v>1550.3704350386</v>
      </c>
      <c r="D24">
        <v>1560.5177182839</v>
      </c>
      <c r="E24">
        <v>1540.4859305779</v>
      </c>
      <c r="F24">
        <v>1550.551546925</v>
      </c>
      <c r="G24">
        <v>1560.1344282189</v>
      </c>
      <c r="H24">
        <v>1540.7180454687</v>
      </c>
      <c r="I24">
        <v>1550.4963871893</v>
      </c>
      <c r="J24">
        <v>1560.3616068913</v>
      </c>
    </row>
    <row r="25" spans="1:10">
      <c r="A25" t="s">
        <v>1273</v>
      </c>
      <c r="B25">
        <v>1540.3237610202</v>
      </c>
      <c r="C25">
        <v>1550.3712168714</v>
      </c>
      <c r="D25">
        <v>1560.5155395273</v>
      </c>
      <c r="E25">
        <v>1540.4859305779</v>
      </c>
      <c r="F25">
        <v>1550.5474399228</v>
      </c>
      <c r="G25">
        <v>1560.1332396852</v>
      </c>
      <c r="H25">
        <v>1540.7166937748</v>
      </c>
      <c r="I25">
        <v>1550.4973660731</v>
      </c>
      <c r="J25">
        <v>1560.3598235723</v>
      </c>
    </row>
    <row r="26" spans="1:10">
      <c r="A26" t="s">
        <v>1274</v>
      </c>
      <c r="B26">
        <v>1540.3247271014</v>
      </c>
      <c r="C26">
        <v>1550.3702381468</v>
      </c>
      <c r="D26">
        <v>1560.5181153024</v>
      </c>
      <c r="E26">
        <v>1540.4855436869</v>
      </c>
      <c r="F26">
        <v>1550.5503729473</v>
      </c>
      <c r="G26">
        <v>1560.1346256627</v>
      </c>
      <c r="H26">
        <v>1540.7161142084</v>
      </c>
      <c r="I26">
        <v>1550.496779125</v>
      </c>
      <c r="J26">
        <v>1560.3606155126</v>
      </c>
    </row>
    <row r="27" spans="1:10">
      <c r="A27" t="s">
        <v>1275</v>
      </c>
      <c r="B27">
        <v>1540.3241478299</v>
      </c>
      <c r="C27">
        <v>1550.3708249991</v>
      </c>
      <c r="D27">
        <v>1560.5167286435</v>
      </c>
      <c r="E27">
        <v>1540.4849642944</v>
      </c>
      <c r="F27">
        <v>1550.5511549616</v>
      </c>
      <c r="G27">
        <v>1560.1328428625</v>
      </c>
      <c r="H27">
        <v>1540.7159197611</v>
      </c>
      <c r="I27">
        <v>1550.4973660731</v>
      </c>
      <c r="J27">
        <v>1560.3612099524</v>
      </c>
    </row>
    <row r="28" spans="1:10">
      <c r="A28" t="s">
        <v>1276</v>
      </c>
      <c r="B28">
        <v>1540.3235685588</v>
      </c>
      <c r="C28">
        <v>1550.3706300188</v>
      </c>
      <c r="D28">
        <v>1560.5147474297</v>
      </c>
      <c r="E28">
        <v>1540.4849642944</v>
      </c>
      <c r="F28">
        <v>1550.5484169591</v>
      </c>
      <c r="G28">
        <v>1560.1328428625</v>
      </c>
      <c r="H28">
        <v>1540.7172714537</v>
      </c>
      <c r="I28">
        <v>1550.4981480339</v>
      </c>
      <c r="J28">
        <v>1560.3604180115</v>
      </c>
    </row>
    <row r="29" spans="1:10">
      <c r="A29" t="s">
        <v>1277</v>
      </c>
      <c r="B29">
        <v>1540.3237610202</v>
      </c>
      <c r="C29">
        <v>1550.3723905778</v>
      </c>
      <c r="D29">
        <v>1560.5151425101</v>
      </c>
      <c r="E29">
        <v>1540.485738076</v>
      </c>
      <c r="F29">
        <v>1550.5501779219</v>
      </c>
      <c r="G29">
        <v>1560.1324479757</v>
      </c>
      <c r="H29">
        <v>1540.7166937748</v>
      </c>
      <c r="I29">
        <v>1550.4995169451</v>
      </c>
      <c r="J29">
        <v>1560.3602205105</v>
      </c>
    </row>
    <row r="30" spans="1:10">
      <c r="A30" t="s">
        <v>1278</v>
      </c>
      <c r="B30">
        <v>1540.3256931839</v>
      </c>
      <c r="C30">
        <v>1550.3704350386</v>
      </c>
      <c r="D30">
        <v>1560.5165291662</v>
      </c>
      <c r="E30">
        <v>1540.4849642944</v>
      </c>
      <c r="F30">
        <v>1550.5490039462</v>
      </c>
      <c r="G30">
        <v>1560.1330422417</v>
      </c>
      <c r="H30">
        <v>1540.7159197611</v>
      </c>
      <c r="I30">
        <v>1550.4975610852</v>
      </c>
      <c r="J30">
        <v>1560.3602205105</v>
      </c>
    </row>
    <row r="31" spans="1:10">
      <c r="A31" t="s">
        <v>1279</v>
      </c>
      <c r="B31">
        <v>1540.3237610202</v>
      </c>
      <c r="C31">
        <v>1550.3712168714</v>
      </c>
      <c r="D31">
        <v>1560.5147474297</v>
      </c>
      <c r="E31">
        <v>1540.4861230798</v>
      </c>
      <c r="F31">
        <v>1550.5531128688</v>
      </c>
      <c r="G31">
        <v>1560.1314568882</v>
      </c>
      <c r="H31">
        <v>1540.7166937748</v>
      </c>
      <c r="I31">
        <v>1550.4971691491</v>
      </c>
      <c r="J31">
        <v>1560.3616068913</v>
      </c>
    </row>
    <row r="32" spans="1:10">
      <c r="A32" t="s">
        <v>1280</v>
      </c>
      <c r="B32">
        <v>1540.3251139116</v>
      </c>
      <c r="C32">
        <v>1550.3708249991</v>
      </c>
      <c r="D32">
        <v>1560.5167286435</v>
      </c>
      <c r="E32">
        <v>1540.4855436869</v>
      </c>
      <c r="F32">
        <v>1550.5462659513</v>
      </c>
      <c r="G32">
        <v>1560.1348231067</v>
      </c>
      <c r="H32">
        <v>1540.7172714537</v>
      </c>
      <c r="I32">
        <v>1550.4979511097</v>
      </c>
      <c r="J32">
        <v>1560.3616068913</v>
      </c>
    </row>
    <row r="33" spans="1:10">
      <c r="A33" t="s">
        <v>1281</v>
      </c>
      <c r="B33">
        <v>1540.3251139116</v>
      </c>
      <c r="C33">
        <v>1550.3710199794</v>
      </c>
      <c r="D33">
        <v>1560.5165291662</v>
      </c>
      <c r="E33">
        <v>1540.4863155818</v>
      </c>
      <c r="F33">
        <v>1550.5484169591</v>
      </c>
      <c r="G33">
        <v>1560.1322485967</v>
      </c>
      <c r="H33">
        <v>1540.7166937748</v>
      </c>
      <c r="I33">
        <v>1550.4981480339</v>
      </c>
      <c r="J33">
        <v>1560.3606155126</v>
      </c>
    </row>
    <row r="34" spans="1:10">
      <c r="A34" t="s">
        <v>1282</v>
      </c>
      <c r="B34">
        <v>1540.3241478299</v>
      </c>
      <c r="C34">
        <v>1550.3708249991</v>
      </c>
      <c r="D34">
        <v>1560.5151425101</v>
      </c>
      <c r="E34">
        <v>1540.4868949753</v>
      </c>
      <c r="F34">
        <v>1550.5521339146</v>
      </c>
      <c r="G34">
        <v>1560.1332396852</v>
      </c>
      <c r="H34">
        <v>1540.7186250366</v>
      </c>
      <c r="I34">
        <v>1550.4963871893</v>
      </c>
      <c r="J34">
        <v>1560.3592291335</v>
      </c>
    </row>
    <row r="35" spans="1:10">
      <c r="A35" t="s">
        <v>1283</v>
      </c>
      <c r="B35">
        <v>1540.3254988352</v>
      </c>
      <c r="C35">
        <v>1550.3700431667</v>
      </c>
      <c r="D35">
        <v>1560.5163316257</v>
      </c>
      <c r="E35">
        <v>1540.4847717928</v>
      </c>
      <c r="F35">
        <v>1550.5486138961</v>
      </c>
      <c r="G35">
        <v>1560.1318537102</v>
      </c>
      <c r="H35">
        <v>1540.7172714537</v>
      </c>
      <c r="I35">
        <v>1550.4977560974</v>
      </c>
      <c r="J35">
        <v>1560.3602205105</v>
      </c>
    </row>
    <row r="36" spans="1:10">
      <c r="A36" t="s">
        <v>1284</v>
      </c>
      <c r="B36">
        <v>1540.3254988352</v>
      </c>
      <c r="C36">
        <v>1550.3704350386</v>
      </c>
      <c r="D36">
        <v>1560.5155395273</v>
      </c>
      <c r="E36">
        <v>1540.485738076</v>
      </c>
      <c r="F36">
        <v>1550.5478299724</v>
      </c>
      <c r="G36">
        <v>1560.1308626234</v>
      </c>
      <c r="H36">
        <v>1540.7172714537</v>
      </c>
      <c r="I36">
        <v>1550.4965822012</v>
      </c>
      <c r="J36">
        <v>1560.36081495</v>
      </c>
    </row>
    <row r="37" spans="1:10">
      <c r="A37" t="s">
        <v>1285</v>
      </c>
      <c r="B37">
        <v>1540.3245346398</v>
      </c>
      <c r="C37">
        <v>1550.3706300188</v>
      </c>
      <c r="D37">
        <v>1560.5183128434</v>
      </c>
      <c r="E37">
        <v>1540.4865099711</v>
      </c>
      <c r="F37">
        <v>1550.5538948858</v>
      </c>
      <c r="G37">
        <v>1560.1344282189</v>
      </c>
      <c r="H37">
        <v>1540.7186250366</v>
      </c>
      <c r="I37">
        <v>1550.496779125</v>
      </c>
      <c r="J37">
        <v>1560.3629932746</v>
      </c>
    </row>
    <row r="38" spans="1:10">
      <c r="A38" t="s">
        <v>1286</v>
      </c>
      <c r="B38">
        <v>1540.3239553684</v>
      </c>
      <c r="C38">
        <v>1550.3718037244</v>
      </c>
      <c r="D38">
        <v>1560.5159365447</v>
      </c>
      <c r="E38">
        <v>1540.4865099711</v>
      </c>
      <c r="F38">
        <v>1550.5478299724</v>
      </c>
      <c r="G38">
        <v>1560.1322485967</v>
      </c>
      <c r="H38">
        <v>1540.7153401954</v>
      </c>
      <c r="I38">
        <v>1550.4965822012</v>
      </c>
      <c r="J38">
        <v>1560.3612099524</v>
      </c>
    </row>
    <row r="39" spans="1:10">
      <c r="A39" t="s">
        <v>1287</v>
      </c>
      <c r="B39">
        <v>1540.3256931839</v>
      </c>
      <c r="C39">
        <v>1550.3704350386</v>
      </c>
      <c r="D39">
        <v>1560.5167286435</v>
      </c>
      <c r="E39">
        <v>1540.4859305779</v>
      </c>
      <c r="F39">
        <v>1550.5497859591</v>
      </c>
      <c r="G39">
        <v>1560.1328428625</v>
      </c>
      <c r="H39">
        <v>1540.7161142084</v>
      </c>
      <c r="I39">
        <v>1550.4971691491</v>
      </c>
      <c r="J39">
        <v>1560.3612099524</v>
      </c>
    </row>
    <row r="40" spans="1:10">
      <c r="A40" t="s">
        <v>1288</v>
      </c>
      <c r="B40">
        <v>1540.3241478299</v>
      </c>
      <c r="C40">
        <v>1550.3716068323</v>
      </c>
      <c r="D40">
        <v>1560.5175207431</v>
      </c>
      <c r="E40">
        <v>1540.4861230798</v>
      </c>
      <c r="F40">
        <v>1550.5470479615</v>
      </c>
      <c r="G40">
        <v>1560.1338339518</v>
      </c>
      <c r="H40">
        <v>1540.71476063</v>
      </c>
      <c r="I40">
        <v>1550.4975610852</v>
      </c>
      <c r="J40">
        <v>1560.3618043927</v>
      </c>
    </row>
    <row r="41" spans="1:10">
      <c r="A41" t="s">
        <v>1289</v>
      </c>
      <c r="B41">
        <v>1540.3241478299</v>
      </c>
      <c r="C41">
        <v>1550.3718037244</v>
      </c>
      <c r="D41">
        <v>1560.5179177615</v>
      </c>
      <c r="E41">
        <v>1540.4853511851</v>
      </c>
      <c r="F41">
        <v>1550.5480269092</v>
      </c>
      <c r="G41">
        <v>1560.1328428625</v>
      </c>
      <c r="H41">
        <v>1540.7161142084</v>
      </c>
      <c r="I41">
        <v>1550.498734983</v>
      </c>
      <c r="J41">
        <v>1560.3606155126</v>
      </c>
    </row>
    <row r="42" spans="1:10">
      <c r="A42" t="s">
        <v>1290</v>
      </c>
      <c r="B42">
        <v>1540.3254988352</v>
      </c>
      <c r="C42">
        <v>1550.3718037244</v>
      </c>
      <c r="D42">
        <v>1560.5179177615</v>
      </c>
      <c r="E42">
        <v>1540.4870893647</v>
      </c>
      <c r="F42">
        <v>1550.5497859591</v>
      </c>
      <c r="G42">
        <v>1560.1328428625</v>
      </c>
      <c r="H42">
        <v>1540.717851021</v>
      </c>
      <c r="I42">
        <v>1550.4971691491</v>
      </c>
      <c r="J42">
        <v>1560.3604180115</v>
      </c>
    </row>
    <row r="43" spans="1:10">
      <c r="A43" t="s">
        <v>1291</v>
      </c>
      <c r="B43">
        <v>1540.3231836362</v>
      </c>
      <c r="C43">
        <v>1550.3712168714</v>
      </c>
      <c r="D43">
        <v>1560.5157370676</v>
      </c>
      <c r="E43">
        <v>1540.4851586834</v>
      </c>
      <c r="F43">
        <v>1550.5480269092</v>
      </c>
      <c r="G43">
        <v>1560.1318537102</v>
      </c>
      <c r="H43">
        <v>1540.7166937748</v>
      </c>
      <c r="I43">
        <v>1550.496779125</v>
      </c>
      <c r="J43">
        <v>1560.3596260714</v>
      </c>
    </row>
    <row r="44" spans="1:10">
      <c r="A44" t="s">
        <v>1292</v>
      </c>
      <c r="B44">
        <v>1540.322796827</v>
      </c>
      <c r="C44">
        <v>1550.3716068323</v>
      </c>
      <c r="D44">
        <v>1560.5175207431</v>
      </c>
      <c r="E44">
        <v>1540.4843849023</v>
      </c>
      <c r="F44">
        <v>1550.5513518993</v>
      </c>
      <c r="G44">
        <v>1560.1320511534</v>
      </c>
      <c r="H44">
        <v>1540.7166937748</v>
      </c>
      <c r="I44">
        <v>1550.4973660731</v>
      </c>
      <c r="J44">
        <v>1560.3594266343</v>
      </c>
    </row>
    <row r="45" spans="1:10">
      <c r="A45" t="s">
        <v>1293</v>
      </c>
      <c r="B45">
        <v>1540.3237610202</v>
      </c>
      <c r="C45">
        <v>1550.3716068323</v>
      </c>
      <c r="D45">
        <v>1560.515341987</v>
      </c>
      <c r="E45">
        <v>1540.4826486161</v>
      </c>
      <c r="F45">
        <v>1550.5513518993</v>
      </c>
      <c r="G45">
        <v>1560.1322485967</v>
      </c>
      <c r="H45">
        <v>1540.7172714537</v>
      </c>
      <c r="I45">
        <v>1550.4973660731</v>
      </c>
      <c r="J45">
        <v>1560.3598235723</v>
      </c>
    </row>
    <row r="46" spans="1:10">
      <c r="A46" t="s">
        <v>1294</v>
      </c>
      <c r="B46">
        <v>1540.3254988352</v>
      </c>
      <c r="C46">
        <v>1550.3718037244</v>
      </c>
      <c r="D46">
        <v>1560.5171237248</v>
      </c>
      <c r="E46">
        <v>1540.4843849023</v>
      </c>
      <c r="F46">
        <v>1550.5466560003</v>
      </c>
      <c r="G46">
        <v>1560.1308626234</v>
      </c>
      <c r="H46">
        <v>1540.7180454687</v>
      </c>
      <c r="I46">
        <v>1550.4971691491</v>
      </c>
      <c r="J46">
        <v>1560.3598235723</v>
      </c>
    </row>
    <row r="47" spans="1:10">
      <c r="A47" t="s">
        <v>1295</v>
      </c>
      <c r="B47">
        <v>1540.3237610202</v>
      </c>
      <c r="C47">
        <v>1550.3731724126</v>
      </c>
      <c r="D47">
        <v>1560.5175207431</v>
      </c>
      <c r="E47">
        <v>1540.4859305779</v>
      </c>
      <c r="F47">
        <v>1550.5458739906</v>
      </c>
      <c r="G47">
        <v>1560.1332396852</v>
      </c>
      <c r="H47">
        <v>1540.7159197611</v>
      </c>
      <c r="I47">
        <v>1550.4977560974</v>
      </c>
      <c r="J47">
        <v>1560.3606155126</v>
      </c>
    </row>
    <row r="48" spans="1:10">
      <c r="A48" t="s">
        <v>1296</v>
      </c>
      <c r="B48">
        <v>1540.3237610202</v>
      </c>
      <c r="C48">
        <v>1550.3714118518</v>
      </c>
      <c r="D48">
        <v>1560.5161340852</v>
      </c>
      <c r="E48">
        <v>1540.4859305779</v>
      </c>
      <c r="F48">
        <v>1550.5499828965</v>
      </c>
      <c r="G48">
        <v>1560.1322485967</v>
      </c>
      <c r="H48">
        <v>1540.7159197611</v>
      </c>
      <c r="I48">
        <v>1550.4956052302</v>
      </c>
      <c r="J48">
        <v>1560.3578427569</v>
      </c>
    </row>
    <row r="49" spans="1:10">
      <c r="A49" t="s">
        <v>1297</v>
      </c>
      <c r="B49">
        <v>1540.3254988352</v>
      </c>
      <c r="C49">
        <v>1550.3731724126</v>
      </c>
      <c r="D49">
        <v>1560.5169261841</v>
      </c>
      <c r="E49">
        <v>1540.4863155818</v>
      </c>
      <c r="F49">
        <v>1550.5507649104</v>
      </c>
      <c r="G49">
        <v>1560.1332396852</v>
      </c>
      <c r="H49">
        <v>1540.7186250366</v>
      </c>
      <c r="I49">
        <v>1550.4979511097</v>
      </c>
      <c r="J49">
        <v>1560.3606155126</v>
      </c>
    </row>
    <row r="50" spans="1:10">
      <c r="A50" t="s">
        <v>1298</v>
      </c>
      <c r="B50">
        <v>1540.3254988352</v>
      </c>
      <c r="C50">
        <v>1550.3718037244</v>
      </c>
      <c r="D50">
        <v>1560.5171237248</v>
      </c>
      <c r="E50">
        <v>1540.4859305779</v>
      </c>
      <c r="F50">
        <v>1550.5491989714</v>
      </c>
      <c r="G50">
        <v>1560.1324479757</v>
      </c>
      <c r="H50">
        <v>1540.7172714537</v>
      </c>
      <c r="I50">
        <v>1550.4971691491</v>
      </c>
      <c r="J50">
        <v>1560.3616068913</v>
      </c>
    </row>
    <row r="51" spans="1:10">
      <c r="A51" t="s">
        <v>1299</v>
      </c>
      <c r="B51">
        <v>1540.3258856458</v>
      </c>
      <c r="C51">
        <v>1550.3721936856</v>
      </c>
      <c r="D51">
        <v>1560.5167286435</v>
      </c>
      <c r="E51">
        <v>1540.4855436869</v>
      </c>
      <c r="F51">
        <v>1550.551546925</v>
      </c>
      <c r="G51">
        <v>1560.1320511534</v>
      </c>
      <c r="H51">
        <v>1540.7166937748</v>
      </c>
      <c r="I51">
        <v>1550.496779125</v>
      </c>
      <c r="J51">
        <v>1560.3590316328</v>
      </c>
    </row>
    <row r="52" spans="1:10">
      <c r="A52" t="s">
        <v>1300</v>
      </c>
      <c r="B52">
        <v>1540.3245346398</v>
      </c>
      <c r="C52">
        <v>1550.3690644437</v>
      </c>
      <c r="D52">
        <v>1560.5185123212</v>
      </c>
      <c r="E52">
        <v>1540.4851586834</v>
      </c>
      <c r="F52">
        <v>1550.5501779219</v>
      </c>
      <c r="G52">
        <v>1560.1344282189</v>
      </c>
      <c r="H52">
        <v>1540.717851021</v>
      </c>
      <c r="I52">
        <v>1550.4963871893</v>
      </c>
      <c r="J52">
        <v>1560.3616068913</v>
      </c>
    </row>
    <row r="53" spans="1:10">
      <c r="A53" t="s">
        <v>1301</v>
      </c>
      <c r="B53">
        <v>1540.3251139116</v>
      </c>
      <c r="C53">
        <v>1550.3710199794</v>
      </c>
      <c r="D53">
        <v>1560.5173232023</v>
      </c>
      <c r="E53">
        <v>1540.4865099711</v>
      </c>
      <c r="F53">
        <v>1550.5505698848</v>
      </c>
      <c r="G53">
        <v>1560.1328428625</v>
      </c>
      <c r="H53">
        <v>1540.7166937748</v>
      </c>
      <c r="I53">
        <v>1550.498734983</v>
      </c>
      <c r="J53">
        <v>1560.3592291335</v>
      </c>
    </row>
    <row r="54" spans="1:10">
      <c r="A54" t="s">
        <v>1302</v>
      </c>
      <c r="B54">
        <v>1540.322796827</v>
      </c>
      <c r="C54">
        <v>1550.3704350386</v>
      </c>
      <c r="D54">
        <v>1560.5149449699</v>
      </c>
      <c r="E54">
        <v>1540.4859305779</v>
      </c>
      <c r="F54">
        <v>1550.5486138961</v>
      </c>
      <c r="G54">
        <v>1560.1312594451</v>
      </c>
      <c r="H54">
        <v>1540.7166937748</v>
      </c>
      <c r="I54">
        <v>1550.4985380586</v>
      </c>
      <c r="J54">
        <v>1560.3606155126</v>
      </c>
    </row>
    <row r="55" spans="1:10">
      <c r="A55" t="s">
        <v>1303</v>
      </c>
      <c r="B55">
        <v>1540.3231836362</v>
      </c>
      <c r="C55">
        <v>1550.3739542481</v>
      </c>
      <c r="D55">
        <v>1560.5137558564</v>
      </c>
      <c r="E55">
        <v>1540.4861230798</v>
      </c>
      <c r="F55">
        <v>1550.5501779219</v>
      </c>
      <c r="G55">
        <v>1560.1318537102</v>
      </c>
      <c r="H55">
        <v>1540.7166937748</v>
      </c>
      <c r="I55">
        <v>1550.4997119578</v>
      </c>
      <c r="J55">
        <v>1560.3596260714</v>
      </c>
    </row>
    <row r="56" spans="1:10">
      <c r="A56" t="s">
        <v>1304</v>
      </c>
      <c r="B56">
        <v>1540.3241478299</v>
      </c>
      <c r="C56">
        <v>1550.3684775927</v>
      </c>
      <c r="D56">
        <v>1560.5177182839</v>
      </c>
      <c r="E56">
        <v>1540.4859305779</v>
      </c>
      <c r="F56">
        <v>1550.5486138961</v>
      </c>
      <c r="G56">
        <v>1560.1330422417</v>
      </c>
      <c r="H56">
        <v>1540.717851021</v>
      </c>
      <c r="I56">
        <v>1550.4958002419</v>
      </c>
      <c r="J56">
        <v>1560.3616068913</v>
      </c>
    </row>
    <row r="57" spans="1:10">
      <c r="A57" t="s">
        <v>1305</v>
      </c>
      <c r="B57">
        <v>1540.3249195631</v>
      </c>
      <c r="C57">
        <v>1550.3714118518</v>
      </c>
      <c r="D57">
        <v>1560.5177182839</v>
      </c>
      <c r="E57">
        <v>1540.4878612612</v>
      </c>
      <c r="F57">
        <v>1550.5462659513</v>
      </c>
      <c r="G57">
        <v>1560.1330422417</v>
      </c>
      <c r="H57">
        <v>1540.717851021</v>
      </c>
      <c r="I57">
        <v>1550.4979511097</v>
      </c>
      <c r="J57">
        <v>1560.3602205105</v>
      </c>
    </row>
    <row r="58" spans="1:10">
      <c r="A58" t="s">
        <v>1306</v>
      </c>
      <c r="B58">
        <v>1540.3254988352</v>
      </c>
      <c r="C58">
        <v>1550.3712168714</v>
      </c>
      <c r="D58">
        <v>1560.5161340852</v>
      </c>
      <c r="E58">
        <v>1540.4859305779</v>
      </c>
      <c r="F58">
        <v>1550.5478299724</v>
      </c>
      <c r="G58">
        <v>1560.1314568882</v>
      </c>
      <c r="H58">
        <v>1540.7172714537</v>
      </c>
      <c r="I58">
        <v>1550.4971691491</v>
      </c>
      <c r="J58">
        <v>1560.3616068913</v>
      </c>
    </row>
    <row r="59" spans="1:10">
      <c r="A59" t="s">
        <v>1307</v>
      </c>
      <c r="B59">
        <v>1540.3256931839</v>
      </c>
      <c r="C59">
        <v>1550.3694563151</v>
      </c>
      <c r="D59">
        <v>1560.514547953</v>
      </c>
      <c r="E59">
        <v>1540.4843849023</v>
      </c>
      <c r="F59">
        <v>1550.5490039462</v>
      </c>
      <c r="G59">
        <v>1560.131656267</v>
      </c>
      <c r="H59">
        <v>1540.7166937748</v>
      </c>
      <c r="I59">
        <v>1550.496974137</v>
      </c>
      <c r="J59">
        <v>1560.3606155126</v>
      </c>
    </row>
    <row r="60" spans="1:10">
      <c r="A60" t="s">
        <v>1308</v>
      </c>
      <c r="B60">
        <v>1540.3245346398</v>
      </c>
      <c r="C60">
        <v>1550.3702381468</v>
      </c>
      <c r="D60">
        <v>1560.5157370676</v>
      </c>
      <c r="E60">
        <v>1540.4853511851</v>
      </c>
      <c r="F60">
        <v>1550.5484169591</v>
      </c>
      <c r="G60">
        <v>1560.1338339518</v>
      </c>
      <c r="H60">
        <v>1540.7161142084</v>
      </c>
      <c r="I60">
        <v>1550.496779125</v>
      </c>
      <c r="J60">
        <v>1560.3602205105</v>
      </c>
    </row>
    <row r="61" spans="1:10">
      <c r="A61" t="s">
        <v>1309</v>
      </c>
      <c r="B61">
        <v>1540.3254988352</v>
      </c>
      <c r="C61">
        <v>1550.3716068323</v>
      </c>
      <c r="D61">
        <v>1560.5171237248</v>
      </c>
      <c r="E61">
        <v>1540.4867024732</v>
      </c>
      <c r="F61">
        <v>1550.5493959086</v>
      </c>
      <c r="G61">
        <v>1560.134230775</v>
      </c>
      <c r="H61">
        <v>1540.7166937748</v>
      </c>
      <c r="I61">
        <v>1550.4981480339</v>
      </c>
      <c r="J61">
        <v>1560.3612099524</v>
      </c>
    </row>
    <row r="62" spans="1:10">
      <c r="A62" t="s">
        <v>1310</v>
      </c>
      <c r="B62">
        <v>1540.3239553684</v>
      </c>
      <c r="C62">
        <v>1550.3706300188</v>
      </c>
      <c r="D62">
        <v>1560.5175207431</v>
      </c>
      <c r="E62">
        <v>1540.485738076</v>
      </c>
      <c r="F62">
        <v>1550.5488089211</v>
      </c>
      <c r="G62">
        <v>1560.1306651805</v>
      </c>
      <c r="H62">
        <v>1540.717851021</v>
      </c>
      <c r="I62">
        <v>1550.4973660731</v>
      </c>
      <c r="J62">
        <v>1560.3612099524</v>
      </c>
    </row>
    <row r="63" spans="1:10">
      <c r="A63" t="s">
        <v>1311</v>
      </c>
      <c r="B63">
        <v>1540.3251139116</v>
      </c>
      <c r="C63">
        <v>1550.3702381468</v>
      </c>
      <c r="D63">
        <v>1560.5167286435</v>
      </c>
      <c r="E63">
        <v>1540.4851586834</v>
      </c>
      <c r="F63">
        <v>1550.5505698848</v>
      </c>
      <c r="G63">
        <v>1560.1328428625</v>
      </c>
      <c r="H63">
        <v>1540.7159197611</v>
      </c>
      <c r="I63">
        <v>1550.4973660731</v>
      </c>
      <c r="J63">
        <v>1560.3598235723</v>
      </c>
    </row>
    <row r="64" spans="1:10">
      <c r="A64" t="s">
        <v>1312</v>
      </c>
      <c r="B64">
        <v>1540.3241478299</v>
      </c>
      <c r="C64">
        <v>1550.3718037244</v>
      </c>
      <c r="D64">
        <v>1560.5179177615</v>
      </c>
      <c r="E64">
        <v>1540.485738076</v>
      </c>
      <c r="F64">
        <v>1550.5497859591</v>
      </c>
      <c r="G64">
        <v>1560.1328428625</v>
      </c>
      <c r="H64">
        <v>1540.7172714537</v>
      </c>
      <c r="I64">
        <v>1550.4971691491</v>
      </c>
      <c r="J64">
        <v>1560.3606155126</v>
      </c>
    </row>
    <row r="65" spans="1:10">
      <c r="A65" t="s">
        <v>1313</v>
      </c>
      <c r="B65">
        <v>1540.3241478299</v>
      </c>
      <c r="C65">
        <v>1550.3718037244</v>
      </c>
      <c r="D65">
        <v>1560.5173232023</v>
      </c>
      <c r="E65">
        <v>1540.4849642944</v>
      </c>
      <c r="F65">
        <v>1550.5478299724</v>
      </c>
      <c r="G65">
        <v>1560.1336365081</v>
      </c>
      <c r="H65">
        <v>1540.7161142084</v>
      </c>
      <c r="I65">
        <v>1550.4958002419</v>
      </c>
      <c r="J65">
        <v>1560.3592291335</v>
      </c>
    </row>
    <row r="66" spans="1:10">
      <c r="A66" t="s">
        <v>1314</v>
      </c>
      <c r="B66">
        <v>1540.3245346398</v>
      </c>
      <c r="C66">
        <v>1550.3706300188</v>
      </c>
      <c r="D66">
        <v>1560.5167286435</v>
      </c>
      <c r="E66">
        <v>1540.4851586834</v>
      </c>
      <c r="F66">
        <v>1550.5490039462</v>
      </c>
      <c r="G66">
        <v>1560.1320511534</v>
      </c>
      <c r="H66">
        <v>1540.7172714537</v>
      </c>
      <c r="I66">
        <v>1550.4989299955</v>
      </c>
      <c r="J66">
        <v>1560.36081495</v>
      </c>
    </row>
    <row r="67" spans="1:10">
      <c r="A67" t="s">
        <v>1315</v>
      </c>
      <c r="B67">
        <v>1540.3241478299</v>
      </c>
      <c r="C67">
        <v>1550.3714118518</v>
      </c>
      <c r="D67">
        <v>1560.5157370676</v>
      </c>
      <c r="E67">
        <v>1540.4853511851</v>
      </c>
      <c r="F67">
        <v>1550.5472429861</v>
      </c>
      <c r="G67">
        <v>1560.1324479757</v>
      </c>
      <c r="H67">
        <v>1540.7172714537</v>
      </c>
      <c r="I67">
        <v>1550.4958002419</v>
      </c>
      <c r="J67">
        <v>1560.3596260714</v>
      </c>
    </row>
    <row r="68" spans="1:10">
      <c r="A68" t="s">
        <v>1316</v>
      </c>
      <c r="B68">
        <v>1540.3235685588</v>
      </c>
      <c r="C68">
        <v>1550.3704350386</v>
      </c>
      <c r="D68">
        <v>1560.515341987</v>
      </c>
      <c r="E68">
        <v>1540.485738076</v>
      </c>
      <c r="F68">
        <v>1550.5460709269</v>
      </c>
      <c r="G68">
        <v>1560.1340313955</v>
      </c>
      <c r="H68">
        <v>1540.717851021</v>
      </c>
      <c r="I68">
        <v>1550.496974137</v>
      </c>
      <c r="J68">
        <v>1560.36081495</v>
      </c>
    </row>
    <row r="69" spans="1:10">
      <c r="A69" t="s">
        <v>1317</v>
      </c>
      <c r="B69">
        <v>1540.3241478299</v>
      </c>
      <c r="C69">
        <v>1550.3727805393</v>
      </c>
      <c r="D69">
        <v>1560.5173232023</v>
      </c>
      <c r="E69">
        <v>1540.4849642944</v>
      </c>
      <c r="F69">
        <v>1550.5542849386</v>
      </c>
      <c r="G69">
        <v>1560.1334371288</v>
      </c>
      <c r="H69">
        <v>1540.717851021</v>
      </c>
      <c r="I69">
        <v>1550.4973660731</v>
      </c>
      <c r="J69">
        <v>1560.36081495</v>
      </c>
    </row>
    <row r="70" spans="1:10">
      <c r="A70" t="s">
        <v>1318</v>
      </c>
      <c r="B70">
        <v>1540.3254988352</v>
      </c>
      <c r="C70">
        <v>1550.3727805393</v>
      </c>
      <c r="D70">
        <v>1560.5155395273</v>
      </c>
      <c r="E70">
        <v>1540.4861230798</v>
      </c>
      <c r="F70">
        <v>1550.551546925</v>
      </c>
      <c r="G70">
        <v>1560.1326454191</v>
      </c>
      <c r="H70">
        <v>1540.717851021</v>
      </c>
      <c r="I70">
        <v>1550.4989299955</v>
      </c>
      <c r="J70">
        <v>1560.3606155126</v>
      </c>
    </row>
    <row r="71" spans="1:10">
      <c r="A71" t="s">
        <v>1319</v>
      </c>
      <c r="B71">
        <v>1540.3258856458</v>
      </c>
      <c r="C71">
        <v>1550.3698481866</v>
      </c>
      <c r="D71">
        <v>1560.5181153024</v>
      </c>
      <c r="E71">
        <v>1540.4865099711</v>
      </c>
      <c r="F71">
        <v>1550.5493959086</v>
      </c>
      <c r="G71">
        <v>1560.1348231067</v>
      </c>
      <c r="H71">
        <v>1540.7172714537</v>
      </c>
      <c r="I71">
        <v>1550.498734983</v>
      </c>
      <c r="J71">
        <v>1560.3602205105</v>
      </c>
    </row>
    <row r="72" spans="1:10">
      <c r="A72" t="s">
        <v>1320</v>
      </c>
      <c r="B72">
        <v>1540.3235685588</v>
      </c>
      <c r="C72">
        <v>1550.3723905778</v>
      </c>
      <c r="D72">
        <v>1560.5151425101</v>
      </c>
      <c r="E72">
        <v>1540.4851586834</v>
      </c>
      <c r="F72">
        <v>1550.5466560003</v>
      </c>
      <c r="G72">
        <v>1560.1330422417</v>
      </c>
      <c r="H72">
        <v>1540.7180454687</v>
      </c>
      <c r="I72">
        <v>1550.4983430462</v>
      </c>
      <c r="J72">
        <v>1560.36081495</v>
      </c>
    </row>
    <row r="73" spans="1:10">
      <c r="A73" t="s">
        <v>1321</v>
      </c>
      <c r="B73">
        <v>1540.3231836362</v>
      </c>
      <c r="C73">
        <v>1550.3716068323</v>
      </c>
      <c r="D73">
        <v>1560.5169261841</v>
      </c>
      <c r="E73">
        <v>1540.4855436869</v>
      </c>
      <c r="F73">
        <v>1550.5490039462</v>
      </c>
      <c r="G73">
        <v>1560.1338339518</v>
      </c>
      <c r="H73">
        <v>1540.7180454687</v>
      </c>
      <c r="I73">
        <v>1550.4975610852</v>
      </c>
      <c r="J73">
        <v>1560.3606155126</v>
      </c>
    </row>
    <row r="74" spans="1:10">
      <c r="A74" t="s">
        <v>1322</v>
      </c>
      <c r="B74">
        <v>1540.3231836362</v>
      </c>
      <c r="C74">
        <v>1550.3704350386</v>
      </c>
      <c r="D74">
        <v>1560.5175207431</v>
      </c>
      <c r="E74">
        <v>1540.4841924009</v>
      </c>
      <c r="F74">
        <v>1550.545483942</v>
      </c>
      <c r="G74">
        <v>1560.1332396852</v>
      </c>
      <c r="H74">
        <v>1540.7161142084</v>
      </c>
      <c r="I74">
        <v>1550.4952132951</v>
      </c>
      <c r="J74">
        <v>1560.3606155126</v>
      </c>
    </row>
    <row r="75" spans="1:10">
      <c r="A75" t="s">
        <v>1323</v>
      </c>
      <c r="B75">
        <v>1540.3237610202</v>
      </c>
      <c r="C75">
        <v>1550.3716068323</v>
      </c>
      <c r="D75">
        <v>1560.5155395273</v>
      </c>
      <c r="E75">
        <v>1540.4845792912</v>
      </c>
      <c r="F75">
        <v>1550.5517419508</v>
      </c>
      <c r="G75">
        <v>1560.1332396852</v>
      </c>
      <c r="H75">
        <v>1540.7153401954</v>
      </c>
      <c r="I75">
        <v>1550.4985380586</v>
      </c>
      <c r="J75">
        <v>1560.362596335</v>
      </c>
    </row>
    <row r="76" spans="1:10">
      <c r="A76" t="s">
        <v>1324</v>
      </c>
      <c r="B76">
        <v>1540.3231836362</v>
      </c>
      <c r="C76">
        <v>1550.3716068323</v>
      </c>
      <c r="D76">
        <v>1560.5159365447</v>
      </c>
      <c r="E76">
        <v>1540.4865099711</v>
      </c>
      <c r="F76">
        <v>1550.5511549616</v>
      </c>
      <c r="G76">
        <v>1560.1322485967</v>
      </c>
      <c r="H76">
        <v>1540.7153401954</v>
      </c>
      <c r="I76">
        <v>1550.4979511097</v>
      </c>
      <c r="J76">
        <v>1560.3606155126</v>
      </c>
    </row>
    <row r="77" spans="1:10">
      <c r="A77" t="s">
        <v>1325</v>
      </c>
      <c r="B77">
        <v>1540.3241478299</v>
      </c>
      <c r="C77">
        <v>1550.3714118518</v>
      </c>
      <c r="D77">
        <v>1560.5175207431</v>
      </c>
      <c r="E77">
        <v>1540.4859305779</v>
      </c>
      <c r="F77">
        <v>1550.551546925</v>
      </c>
      <c r="G77">
        <v>1560.1328428625</v>
      </c>
      <c r="H77">
        <v>1540.7172714537</v>
      </c>
      <c r="I77">
        <v>1550.4983430462</v>
      </c>
      <c r="J77">
        <v>1560.3602205105</v>
      </c>
    </row>
    <row r="78" spans="1:10">
      <c r="A78" t="s">
        <v>1326</v>
      </c>
      <c r="B78">
        <v>1540.3235685588</v>
      </c>
      <c r="C78">
        <v>1550.3704350386</v>
      </c>
      <c r="D78">
        <v>1560.5151425101</v>
      </c>
      <c r="E78">
        <v>1540.4847717928</v>
      </c>
      <c r="F78">
        <v>1550.5462659513</v>
      </c>
      <c r="G78">
        <v>1560.1332396852</v>
      </c>
      <c r="H78">
        <v>1540.7172714537</v>
      </c>
      <c r="I78">
        <v>1550.4963871893</v>
      </c>
      <c r="J78">
        <v>1560.3592291335</v>
      </c>
    </row>
    <row r="79" spans="1:10">
      <c r="A79" t="s">
        <v>1327</v>
      </c>
      <c r="B79">
        <v>1540.3258856458</v>
      </c>
      <c r="C79">
        <v>1550.3729755201</v>
      </c>
      <c r="D79">
        <v>1560.5151425101</v>
      </c>
      <c r="E79">
        <v>1540.4865099711</v>
      </c>
      <c r="F79">
        <v>1550.5476349476</v>
      </c>
      <c r="G79">
        <v>1560.1344282189</v>
      </c>
      <c r="H79">
        <v>1540.717851021</v>
      </c>
      <c r="I79">
        <v>1550.4975610852</v>
      </c>
      <c r="J79">
        <v>1560.3596260714</v>
      </c>
    </row>
    <row r="80" spans="1:10">
      <c r="A80" t="s">
        <v>1328</v>
      </c>
      <c r="B80">
        <v>1540.3241478299</v>
      </c>
      <c r="C80">
        <v>1550.3712168714</v>
      </c>
      <c r="D80">
        <v>1560.5167286435</v>
      </c>
      <c r="E80">
        <v>1540.4847717928</v>
      </c>
      <c r="F80">
        <v>1550.5499828965</v>
      </c>
      <c r="G80">
        <v>1560.1336365081</v>
      </c>
      <c r="H80">
        <v>1540.7172714537</v>
      </c>
      <c r="I80">
        <v>1550.4973660731</v>
      </c>
      <c r="J80">
        <v>1560.3604180115</v>
      </c>
    </row>
    <row r="81" spans="1:10">
      <c r="A81" t="s">
        <v>1329</v>
      </c>
      <c r="B81">
        <v>1540.3251139116</v>
      </c>
      <c r="C81">
        <v>1550.3727805393</v>
      </c>
      <c r="D81">
        <v>1560.5165291662</v>
      </c>
      <c r="E81">
        <v>1540.4847717928</v>
      </c>
      <c r="F81">
        <v>1550.5517419508</v>
      </c>
      <c r="G81">
        <v>1560.1338339518</v>
      </c>
      <c r="H81">
        <v>1540.7153401954</v>
      </c>
      <c r="I81">
        <v>1550.4979511097</v>
      </c>
      <c r="J81">
        <v>1560.36140939</v>
      </c>
    </row>
    <row r="82" spans="1:10">
      <c r="A82" t="s">
        <v>1330</v>
      </c>
      <c r="B82">
        <v>1540.3237610202</v>
      </c>
      <c r="C82">
        <v>1550.3704350386</v>
      </c>
      <c r="D82">
        <v>1560.5149449699</v>
      </c>
      <c r="E82">
        <v>1540.4843849023</v>
      </c>
      <c r="F82">
        <v>1550.5491989714</v>
      </c>
      <c r="G82">
        <v>1560.1320511534</v>
      </c>
      <c r="H82">
        <v>1540.7153401954</v>
      </c>
      <c r="I82">
        <v>1550.4952132951</v>
      </c>
      <c r="J82">
        <v>1560.36081495</v>
      </c>
    </row>
    <row r="83" spans="1:10">
      <c r="A83" t="s">
        <v>1331</v>
      </c>
      <c r="B83">
        <v>1540.3251139116</v>
      </c>
      <c r="C83">
        <v>1550.3733673935</v>
      </c>
      <c r="D83">
        <v>1560.5149449699</v>
      </c>
      <c r="E83">
        <v>1540.4865099711</v>
      </c>
      <c r="F83">
        <v>1550.5507649104</v>
      </c>
      <c r="G83">
        <v>1560.1326454191</v>
      </c>
      <c r="H83">
        <v>1540.717851021</v>
      </c>
      <c r="I83">
        <v>1550.4977560974</v>
      </c>
      <c r="J83">
        <v>1560.3606155126</v>
      </c>
    </row>
    <row r="84" spans="1:10">
      <c r="A84" t="s">
        <v>1332</v>
      </c>
      <c r="B84">
        <v>1540.322796827</v>
      </c>
      <c r="C84">
        <v>1550.369651295</v>
      </c>
      <c r="D84">
        <v>1560.5167286435</v>
      </c>
      <c r="E84">
        <v>1540.4841924009</v>
      </c>
      <c r="F84">
        <v>1550.5474399228</v>
      </c>
      <c r="G84">
        <v>1560.1348231067</v>
      </c>
      <c r="H84">
        <v>1540.7172714537</v>
      </c>
      <c r="I84">
        <v>1550.4942363259</v>
      </c>
      <c r="J84">
        <v>1560.3604180115</v>
      </c>
    </row>
    <row r="85" spans="1:10">
      <c r="A85" t="s">
        <v>1333</v>
      </c>
      <c r="B85">
        <v>1540.3247271014</v>
      </c>
      <c r="C85">
        <v>1550.3698481866</v>
      </c>
      <c r="D85">
        <v>1560.5165291662</v>
      </c>
      <c r="E85">
        <v>1540.4867024732</v>
      </c>
      <c r="F85">
        <v>1550.5488089211</v>
      </c>
      <c r="G85">
        <v>1560.1322485967</v>
      </c>
      <c r="H85">
        <v>1540.717851021</v>
      </c>
      <c r="I85">
        <v>1550.4973660731</v>
      </c>
      <c r="J85">
        <v>1560.3592291335</v>
      </c>
    </row>
    <row r="86" spans="1:10">
      <c r="A86" t="s">
        <v>1334</v>
      </c>
      <c r="B86">
        <v>1540.3237610202</v>
      </c>
      <c r="C86">
        <v>1550.3718037244</v>
      </c>
      <c r="D86">
        <v>1560.5151425101</v>
      </c>
      <c r="E86">
        <v>1540.4851586834</v>
      </c>
      <c r="F86">
        <v>1550.5480269092</v>
      </c>
      <c r="G86">
        <v>1560.1326454191</v>
      </c>
      <c r="H86">
        <v>1540.7161142084</v>
      </c>
      <c r="I86">
        <v>1550.4973660731</v>
      </c>
      <c r="J86">
        <v>1560.3598235723</v>
      </c>
    </row>
    <row r="87" spans="1:10">
      <c r="A87" t="s">
        <v>1335</v>
      </c>
      <c r="B87">
        <v>1540.3218307482</v>
      </c>
      <c r="C87">
        <v>1550.3706300188</v>
      </c>
      <c r="D87">
        <v>1560.5169261841</v>
      </c>
      <c r="E87">
        <v>1540.4855436869</v>
      </c>
      <c r="F87">
        <v>1550.5499828965</v>
      </c>
      <c r="G87">
        <v>1560.1338339518</v>
      </c>
      <c r="H87">
        <v>1540.7159197611</v>
      </c>
      <c r="I87">
        <v>1550.4979511097</v>
      </c>
      <c r="J87">
        <v>1560.3618043927</v>
      </c>
    </row>
    <row r="88" spans="1:10">
      <c r="A88" t="s">
        <v>1336</v>
      </c>
      <c r="B88">
        <v>1540.3237610202</v>
      </c>
      <c r="C88">
        <v>1550.3698481866</v>
      </c>
      <c r="D88">
        <v>1560.5151425101</v>
      </c>
      <c r="E88">
        <v>1540.4859305779</v>
      </c>
      <c r="F88">
        <v>1550.5493959086</v>
      </c>
      <c r="G88">
        <v>1560.1318537102</v>
      </c>
      <c r="H88">
        <v>1540.71476063</v>
      </c>
      <c r="I88">
        <v>1550.4959952537</v>
      </c>
      <c r="J88">
        <v>1560.3616068913</v>
      </c>
    </row>
    <row r="89" spans="1:10">
      <c r="A89" t="s">
        <v>1337</v>
      </c>
      <c r="B89">
        <v>1540.3254988352</v>
      </c>
      <c r="C89">
        <v>1550.3716068323</v>
      </c>
      <c r="D89">
        <v>1560.5171237248</v>
      </c>
      <c r="E89">
        <v>1540.4870893647</v>
      </c>
      <c r="F89">
        <v>1550.5490039462</v>
      </c>
      <c r="G89">
        <v>1560.1322485967</v>
      </c>
      <c r="H89">
        <v>1540.7166937748</v>
      </c>
      <c r="I89">
        <v>1550.4981480339</v>
      </c>
      <c r="J89">
        <v>1560.3612099524</v>
      </c>
    </row>
    <row r="90" spans="1:10">
      <c r="A90" t="s">
        <v>1338</v>
      </c>
      <c r="B90">
        <v>1540.3241478299</v>
      </c>
      <c r="C90">
        <v>1550.3702381468</v>
      </c>
      <c r="D90">
        <v>1560.5159365447</v>
      </c>
      <c r="E90">
        <v>1540.4847717928</v>
      </c>
      <c r="F90">
        <v>1550.5482219341</v>
      </c>
      <c r="G90">
        <v>1560.1318537102</v>
      </c>
      <c r="H90">
        <v>1540.717851021</v>
      </c>
      <c r="I90">
        <v>1550.4963871893</v>
      </c>
      <c r="J90">
        <v>1560.3633902144</v>
      </c>
    </row>
    <row r="91" spans="1:10">
      <c r="A91" t="s">
        <v>1339</v>
      </c>
      <c r="B91">
        <v>1540.3241478299</v>
      </c>
      <c r="C91">
        <v>1550.3684775927</v>
      </c>
      <c r="D91">
        <v>1560.5177182839</v>
      </c>
      <c r="E91">
        <v>1540.4847717928</v>
      </c>
      <c r="F91">
        <v>1550.5511549616</v>
      </c>
      <c r="G91">
        <v>1560.1318537102</v>
      </c>
      <c r="H91">
        <v>1540.7172714537</v>
      </c>
      <c r="I91">
        <v>1550.4971691491</v>
      </c>
      <c r="J91">
        <v>1560.3602205105</v>
      </c>
    </row>
    <row r="92" spans="1:10">
      <c r="A92" t="s">
        <v>1340</v>
      </c>
      <c r="B92">
        <v>1540.3260781077</v>
      </c>
      <c r="C92">
        <v>1550.3716068323</v>
      </c>
      <c r="D92">
        <v>1560.5159365447</v>
      </c>
      <c r="E92">
        <v>1540.4863155818</v>
      </c>
      <c r="F92">
        <v>1550.5497859591</v>
      </c>
      <c r="G92">
        <v>1560.1324479757</v>
      </c>
      <c r="H92">
        <v>1540.7172714537</v>
      </c>
      <c r="I92">
        <v>1550.4973660731</v>
      </c>
      <c r="J92">
        <v>1560.3622013319</v>
      </c>
    </row>
    <row r="93" spans="1:10">
      <c r="A93" t="s">
        <v>1341</v>
      </c>
      <c r="B93">
        <v>1540.3241478299</v>
      </c>
      <c r="C93">
        <v>1550.3706300188</v>
      </c>
      <c r="D93">
        <v>1560.5155395273</v>
      </c>
      <c r="E93">
        <v>1540.4849642944</v>
      </c>
      <c r="F93">
        <v>1550.5474399228</v>
      </c>
      <c r="G93">
        <v>1560.1332396852</v>
      </c>
      <c r="H93">
        <v>1540.7172714537</v>
      </c>
      <c r="I93">
        <v>1550.4973660731</v>
      </c>
      <c r="J93">
        <v>1560.3612099524</v>
      </c>
    </row>
    <row r="94" spans="1:10">
      <c r="A94" t="s">
        <v>1342</v>
      </c>
      <c r="B94">
        <v>1540.3245346398</v>
      </c>
      <c r="C94">
        <v>1550.3714118518</v>
      </c>
      <c r="D94">
        <v>1560.5171237248</v>
      </c>
      <c r="E94">
        <v>1540.4859305779</v>
      </c>
      <c r="F94">
        <v>1550.5486138961</v>
      </c>
      <c r="G94">
        <v>1560.1338339518</v>
      </c>
      <c r="H94">
        <v>1540.7161142084</v>
      </c>
      <c r="I94">
        <v>1550.4971691491</v>
      </c>
      <c r="J94">
        <v>1560.3602205105</v>
      </c>
    </row>
    <row r="95" spans="1:10">
      <c r="A95" t="s">
        <v>1343</v>
      </c>
      <c r="B95">
        <v>1540.3237610202</v>
      </c>
      <c r="C95">
        <v>1550.3702381468</v>
      </c>
      <c r="D95">
        <v>1560.5175207431</v>
      </c>
      <c r="E95">
        <v>1540.4859305779</v>
      </c>
      <c r="F95">
        <v>1550.5472429861</v>
      </c>
      <c r="G95">
        <v>1560.1326454191</v>
      </c>
      <c r="H95">
        <v>1540.7166937748</v>
      </c>
      <c r="I95">
        <v>1550.4973660731</v>
      </c>
      <c r="J95">
        <v>1560.3592291335</v>
      </c>
    </row>
    <row r="96" spans="1:10">
      <c r="A96" t="s">
        <v>1344</v>
      </c>
      <c r="B96">
        <v>1540.3245346398</v>
      </c>
      <c r="C96">
        <v>1550.3723905778</v>
      </c>
      <c r="D96">
        <v>1560.5171237248</v>
      </c>
      <c r="E96">
        <v>1540.4851586834</v>
      </c>
      <c r="F96">
        <v>1550.5495909338</v>
      </c>
      <c r="G96">
        <v>1560.1356167543</v>
      </c>
      <c r="H96">
        <v>1540.7172714537</v>
      </c>
      <c r="I96">
        <v>1550.4983430462</v>
      </c>
      <c r="J96">
        <v>1560.3612099524</v>
      </c>
    </row>
    <row r="97" spans="1:10">
      <c r="A97" t="s">
        <v>1345</v>
      </c>
      <c r="B97">
        <v>1540.3241478299</v>
      </c>
      <c r="C97">
        <v>1550.3716068323</v>
      </c>
      <c r="D97">
        <v>1560.5141528729</v>
      </c>
      <c r="E97">
        <v>1540.485738076</v>
      </c>
      <c r="F97">
        <v>1550.551546925</v>
      </c>
      <c r="G97">
        <v>1560.1314568882</v>
      </c>
      <c r="H97">
        <v>1540.7166937748</v>
      </c>
      <c r="I97">
        <v>1550.496779125</v>
      </c>
      <c r="J97">
        <v>1560.3588341321</v>
      </c>
    </row>
    <row r="98" spans="1:10">
      <c r="A98" t="s">
        <v>1346</v>
      </c>
      <c r="B98">
        <v>1540.3241478299</v>
      </c>
      <c r="C98">
        <v>1550.3718037244</v>
      </c>
      <c r="D98">
        <v>1560.5187098623</v>
      </c>
      <c r="E98">
        <v>1540.4853511851</v>
      </c>
      <c r="F98">
        <v>1550.5458739906</v>
      </c>
      <c r="G98">
        <v>1560.1334371288</v>
      </c>
      <c r="H98">
        <v>1540.7166937748</v>
      </c>
      <c r="I98">
        <v>1550.4977560974</v>
      </c>
      <c r="J98">
        <v>1560.3616068913</v>
      </c>
    </row>
    <row r="99" spans="1:10">
      <c r="A99" t="s">
        <v>1347</v>
      </c>
      <c r="B99">
        <v>1540.3245346398</v>
      </c>
      <c r="C99">
        <v>1550.3729755201</v>
      </c>
      <c r="D99">
        <v>1560.5163316257</v>
      </c>
      <c r="E99">
        <v>1540.4870893647</v>
      </c>
      <c r="F99">
        <v>1550.5501779219</v>
      </c>
      <c r="G99">
        <v>1560.1332396852</v>
      </c>
      <c r="H99">
        <v>1540.7186250366</v>
      </c>
      <c r="I99">
        <v>1550.4983430462</v>
      </c>
      <c r="J99">
        <v>1560.3592291335</v>
      </c>
    </row>
    <row r="100" spans="1:10">
      <c r="A100" t="s">
        <v>1348</v>
      </c>
      <c r="B100">
        <v>1540.3235685588</v>
      </c>
      <c r="C100">
        <v>1550.3710199794</v>
      </c>
      <c r="D100">
        <v>1560.5143504129</v>
      </c>
      <c r="E100">
        <v>1540.4865099711</v>
      </c>
      <c r="F100">
        <v>1550.5519388887</v>
      </c>
      <c r="G100">
        <v>1560.1312594451</v>
      </c>
      <c r="H100">
        <v>1540.7172714537</v>
      </c>
      <c r="I100">
        <v>1550.4973660731</v>
      </c>
      <c r="J100">
        <v>1560.3578427569</v>
      </c>
    </row>
    <row r="101" spans="1:10">
      <c r="A101" t="s">
        <v>1349</v>
      </c>
      <c r="B101">
        <v>1540.3237610202</v>
      </c>
      <c r="C101">
        <v>1550.3714118518</v>
      </c>
      <c r="D101">
        <v>1560.5183128434</v>
      </c>
      <c r="E101">
        <v>1540.4851586834</v>
      </c>
      <c r="F101">
        <v>1550.5505698848</v>
      </c>
      <c r="G101">
        <v>1560.131656267</v>
      </c>
      <c r="H101">
        <v>1540.7166937748</v>
      </c>
      <c r="I101">
        <v>1550.4963871893</v>
      </c>
      <c r="J101">
        <v>1560.3596260714</v>
      </c>
    </row>
    <row r="102" spans="1:10">
      <c r="A102" t="s">
        <v>1350</v>
      </c>
      <c r="B102">
        <v>1540.3235685588</v>
      </c>
      <c r="C102">
        <v>1550.3706300188</v>
      </c>
      <c r="D102">
        <v>1560.5163316257</v>
      </c>
      <c r="E102">
        <v>1540.4868949753</v>
      </c>
      <c r="F102">
        <v>1550.5493959086</v>
      </c>
      <c r="G102">
        <v>1560.1330422417</v>
      </c>
      <c r="H102">
        <v>1540.717851021</v>
      </c>
      <c r="I102">
        <v>1550.4959952537</v>
      </c>
      <c r="J102">
        <v>1560.3610124512</v>
      </c>
    </row>
    <row r="103" spans="1:10">
      <c r="A103" t="s">
        <v>1351</v>
      </c>
      <c r="B103">
        <v>1540.3231836362</v>
      </c>
      <c r="C103">
        <v>1550.3718037244</v>
      </c>
      <c r="D103">
        <v>1560.5151425101</v>
      </c>
      <c r="E103">
        <v>1540.4859305779</v>
      </c>
      <c r="F103">
        <v>1550.5488089211</v>
      </c>
      <c r="G103">
        <v>1560.1322485967</v>
      </c>
      <c r="H103">
        <v>1540.7139885061</v>
      </c>
      <c r="I103">
        <v>1550.4973660731</v>
      </c>
      <c r="J103">
        <v>1560.3606155126</v>
      </c>
    </row>
    <row r="104" spans="1:10">
      <c r="A104" t="s">
        <v>1352</v>
      </c>
      <c r="B104">
        <v>1540.3245346398</v>
      </c>
      <c r="C104">
        <v>1550.3710199794</v>
      </c>
      <c r="D104">
        <v>1560.5161340852</v>
      </c>
      <c r="E104">
        <v>1540.4847717928</v>
      </c>
      <c r="F104">
        <v>1550.5499828965</v>
      </c>
      <c r="G104">
        <v>1560.1328428625</v>
      </c>
      <c r="H104">
        <v>1540.717851021</v>
      </c>
      <c r="I104">
        <v>1550.4973660731</v>
      </c>
      <c r="J104">
        <v>1560.3616068913</v>
      </c>
    </row>
    <row r="105" spans="1:10">
      <c r="A105" t="s">
        <v>1353</v>
      </c>
      <c r="B105">
        <v>1540.3245346398</v>
      </c>
      <c r="C105">
        <v>1550.3698481866</v>
      </c>
      <c r="D105">
        <v>1560.5171237248</v>
      </c>
      <c r="E105">
        <v>1540.4861230798</v>
      </c>
      <c r="F105">
        <v>1550.5488089211</v>
      </c>
      <c r="G105">
        <v>1560.1322485967</v>
      </c>
      <c r="H105">
        <v>1540.7172714537</v>
      </c>
      <c r="I105">
        <v>1550.4959952537</v>
      </c>
      <c r="J105">
        <v>1560.3600210732</v>
      </c>
    </row>
    <row r="106" spans="1:10">
      <c r="A106" t="s">
        <v>1354</v>
      </c>
      <c r="B106">
        <v>1540.3241478299</v>
      </c>
      <c r="C106">
        <v>1550.3704350386</v>
      </c>
      <c r="D106">
        <v>1560.5163316257</v>
      </c>
      <c r="E106">
        <v>1540.4863155818</v>
      </c>
      <c r="F106">
        <v>1550.5503729473</v>
      </c>
      <c r="G106">
        <v>1560.1332396852</v>
      </c>
      <c r="H106">
        <v>1540.7153401954</v>
      </c>
      <c r="I106">
        <v>1550.4965822012</v>
      </c>
      <c r="J106">
        <v>1560.3612099524</v>
      </c>
    </row>
    <row r="107" spans="1:10">
      <c r="A107" t="s">
        <v>1355</v>
      </c>
      <c r="B107">
        <v>1540.3237610202</v>
      </c>
      <c r="C107">
        <v>1550.3714118518</v>
      </c>
      <c r="D107">
        <v>1560.5169261841</v>
      </c>
      <c r="E107">
        <v>1540.4845792912</v>
      </c>
      <c r="F107">
        <v>1550.5476349476</v>
      </c>
      <c r="G107">
        <v>1560.1328428625</v>
      </c>
      <c r="H107">
        <v>1540.7166937748</v>
      </c>
      <c r="I107">
        <v>1550.4961921774</v>
      </c>
      <c r="J107">
        <v>1560.3588341321</v>
      </c>
    </row>
    <row r="108" spans="1:10">
      <c r="A108" t="s">
        <v>1356</v>
      </c>
      <c r="B108">
        <v>1540.3237610202</v>
      </c>
      <c r="C108">
        <v>1550.3700431667</v>
      </c>
      <c r="D108">
        <v>1560.5175207431</v>
      </c>
      <c r="E108">
        <v>1540.4865099711</v>
      </c>
      <c r="F108">
        <v>1550.5470479615</v>
      </c>
      <c r="G108">
        <v>1560.1326454191</v>
      </c>
      <c r="H108">
        <v>1540.7166937748</v>
      </c>
      <c r="I108">
        <v>1550.4981480339</v>
      </c>
      <c r="J108">
        <v>1560.3620018941</v>
      </c>
    </row>
    <row r="109" spans="1:10">
      <c r="A109" t="s">
        <v>1357</v>
      </c>
      <c r="B109">
        <v>1540.3231836362</v>
      </c>
      <c r="C109">
        <v>1550.3712168714</v>
      </c>
      <c r="D109">
        <v>1560.5171237248</v>
      </c>
      <c r="E109">
        <v>1540.4849642944</v>
      </c>
      <c r="F109">
        <v>1550.5474399228</v>
      </c>
      <c r="G109">
        <v>1560.1330422417</v>
      </c>
      <c r="H109">
        <v>1540.7153401954</v>
      </c>
      <c r="I109">
        <v>1550.4973660731</v>
      </c>
      <c r="J109">
        <v>1560.3610124512</v>
      </c>
    </row>
    <row r="110" spans="1:10">
      <c r="A110" t="s">
        <v>1358</v>
      </c>
      <c r="B110">
        <v>1540.3264649186</v>
      </c>
      <c r="C110">
        <v>1550.3694563151</v>
      </c>
      <c r="D110">
        <v>1560.5169261841</v>
      </c>
      <c r="E110">
        <v>1540.4859305779</v>
      </c>
      <c r="F110">
        <v>1550.5490039462</v>
      </c>
      <c r="G110">
        <v>1560.1326454191</v>
      </c>
      <c r="H110">
        <v>1540.7166937748</v>
      </c>
      <c r="I110">
        <v>1550.4961921774</v>
      </c>
      <c r="J110">
        <v>1560.362596335</v>
      </c>
    </row>
    <row r="111" spans="1:10">
      <c r="A111" t="s">
        <v>1359</v>
      </c>
      <c r="B111">
        <v>1540.3237610202</v>
      </c>
      <c r="C111">
        <v>1550.3721936856</v>
      </c>
      <c r="D111">
        <v>1560.5159365447</v>
      </c>
      <c r="E111">
        <v>1540.4855436869</v>
      </c>
      <c r="F111">
        <v>1550.5513518993</v>
      </c>
      <c r="G111">
        <v>1560.1338339518</v>
      </c>
      <c r="H111">
        <v>1540.7161142084</v>
      </c>
      <c r="I111">
        <v>1550.4981480339</v>
      </c>
      <c r="J111">
        <v>1560.3594266343</v>
      </c>
    </row>
    <row r="112" spans="1:10">
      <c r="A112" t="s">
        <v>1360</v>
      </c>
      <c r="B112">
        <v>1540.3247271014</v>
      </c>
      <c r="C112">
        <v>1550.3704350386</v>
      </c>
      <c r="D112">
        <v>1560.5159365447</v>
      </c>
      <c r="E112">
        <v>1540.4853511851</v>
      </c>
      <c r="F112">
        <v>1550.5497859591</v>
      </c>
      <c r="G112">
        <v>1560.131656267</v>
      </c>
      <c r="H112">
        <v>1540.7166937748</v>
      </c>
      <c r="I112">
        <v>1550.4977560974</v>
      </c>
      <c r="J112">
        <v>1560.3598235723</v>
      </c>
    </row>
    <row r="113" spans="1:10">
      <c r="A113" t="s">
        <v>1361</v>
      </c>
      <c r="B113">
        <v>1540.3239553684</v>
      </c>
      <c r="C113">
        <v>1550.3731724126</v>
      </c>
      <c r="D113">
        <v>1560.5157370676</v>
      </c>
      <c r="E113">
        <v>1540.4847717928</v>
      </c>
      <c r="F113">
        <v>1550.5503729473</v>
      </c>
      <c r="G113">
        <v>1560.1318537102</v>
      </c>
      <c r="H113">
        <v>1540.7180454687</v>
      </c>
      <c r="I113">
        <v>1550.496974137</v>
      </c>
      <c r="J113">
        <v>1560.3610124512</v>
      </c>
    </row>
    <row r="114" spans="1:10">
      <c r="A114" t="s">
        <v>1362</v>
      </c>
      <c r="B114">
        <v>1540.3249195631</v>
      </c>
      <c r="C114">
        <v>1550.3714118518</v>
      </c>
      <c r="D114">
        <v>1560.5173232023</v>
      </c>
      <c r="E114">
        <v>1540.4867024732</v>
      </c>
      <c r="F114">
        <v>1550.5488089211</v>
      </c>
      <c r="G114">
        <v>1560.1340313955</v>
      </c>
      <c r="H114">
        <v>1540.7166937748</v>
      </c>
      <c r="I114">
        <v>1550.4985380586</v>
      </c>
      <c r="J114">
        <v>1560.3616068913</v>
      </c>
    </row>
    <row r="115" spans="1:10">
      <c r="A115" t="s">
        <v>1363</v>
      </c>
      <c r="B115">
        <v>1540.3260781077</v>
      </c>
      <c r="C115">
        <v>1550.3719987049</v>
      </c>
      <c r="D115">
        <v>1560.5181153024</v>
      </c>
      <c r="E115">
        <v>1540.4876687588</v>
      </c>
      <c r="F115">
        <v>1550.5505698848</v>
      </c>
      <c r="G115">
        <v>1560.1320511534</v>
      </c>
      <c r="H115">
        <v>1540.7172714537</v>
      </c>
      <c r="I115">
        <v>1550.4983430462</v>
      </c>
      <c r="J115">
        <v>1560.3616068913</v>
      </c>
    </row>
    <row r="116" spans="1:10">
      <c r="A116" t="s">
        <v>1364</v>
      </c>
      <c r="B116">
        <v>1540.3268498428</v>
      </c>
      <c r="C116">
        <v>1550.3712168714</v>
      </c>
      <c r="D116">
        <v>1560.5171237248</v>
      </c>
      <c r="E116">
        <v>1540.4863155818</v>
      </c>
      <c r="F116">
        <v>1550.5486138961</v>
      </c>
      <c r="G116">
        <v>1560.1308626234</v>
      </c>
      <c r="H116">
        <v>1540.717851021</v>
      </c>
      <c r="I116">
        <v>1550.4971691491</v>
      </c>
      <c r="J116">
        <v>1560.3618043927</v>
      </c>
    </row>
    <row r="117" spans="1:10">
      <c r="A117" t="s">
        <v>1365</v>
      </c>
      <c r="B117">
        <v>1540.3235685588</v>
      </c>
      <c r="C117">
        <v>1550.3716068323</v>
      </c>
      <c r="D117">
        <v>1560.5159365447</v>
      </c>
      <c r="E117">
        <v>1540.4838055107</v>
      </c>
      <c r="F117">
        <v>1550.5493959086</v>
      </c>
      <c r="G117">
        <v>1560.1348231067</v>
      </c>
      <c r="H117">
        <v>1540.7166937748</v>
      </c>
      <c r="I117">
        <v>1550.4961921774</v>
      </c>
      <c r="J117">
        <v>1560.3612099524</v>
      </c>
    </row>
    <row r="118" spans="1:10">
      <c r="A118" t="s">
        <v>1366</v>
      </c>
      <c r="B118">
        <v>1540.3254988352</v>
      </c>
      <c r="C118">
        <v>1550.3718037244</v>
      </c>
      <c r="D118">
        <v>1560.5171237248</v>
      </c>
      <c r="E118">
        <v>1540.4853511851</v>
      </c>
      <c r="F118">
        <v>1550.550959936</v>
      </c>
      <c r="G118">
        <v>1560.1328428625</v>
      </c>
      <c r="H118">
        <v>1540.7172714537</v>
      </c>
      <c r="I118">
        <v>1550.4963871893</v>
      </c>
      <c r="J118">
        <v>1560.3618043927</v>
      </c>
    </row>
    <row r="119" spans="1:10">
      <c r="A119" t="s">
        <v>1367</v>
      </c>
      <c r="B119">
        <v>1540.3241478299</v>
      </c>
      <c r="C119">
        <v>1550.3700431667</v>
      </c>
      <c r="D119">
        <v>1560.5165291662</v>
      </c>
      <c r="E119">
        <v>1540.4853511851</v>
      </c>
      <c r="F119">
        <v>1550.5490039462</v>
      </c>
      <c r="G119">
        <v>1560.1324479757</v>
      </c>
      <c r="H119">
        <v>1540.7161142084</v>
      </c>
      <c r="I119">
        <v>1550.4989299955</v>
      </c>
      <c r="J119">
        <v>1560.3622013319</v>
      </c>
    </row>
    <row r="120" spans="1:10">
      <c r="A120" t="s">
        <v>1368</v>
      </c>
      <c r="B120">
        <v>1540.3247271014</v>
      </c>
      <c r="C120">
        <v>1550.3729755201</v>
      </c>
      <c r="D120">
        <v>1560.5169261841</v>
      </c>
      <c r="E120">
        <v>1540.4865099711</v>
      </c>
      <c r="F120">
        <v>1550.5490039462</v>
      </c>
      <c r="G120">
        <v>1560.1332396852</v>
      </c>
      <c r="H120">
        <v>1540.7172714537</v>
      </c>
      <c r="I120">
        <v>1550.4975610852</v>
      </c>
      <c r="J120">
        <v>1560.3618043927</v>
      </c>
    </row>
    <row r="121" spans="1:10">
      <c r="A121" t="s">
        <v>1369</v>
      </c>
      <c r="B121">
        <v>1540.3251139116</v>
      </c>
      <c r="C121">
        <v>1550.3731724126</v>
      </c>
      <c r="D121">
        <v>1560.514547953</v>
      </c>
      <c r="E121">
        <v>1540.4868949753</v>
      </c>
      <c r="F121">
        <v>1550.5493959086</v>
      </c>
      <c r="G121">
        <v>1560.1308626234</v>
      </c>
      <c r="H121">
        <v>1540.717851021</v>
      </c>
      <c r="I121">
        <v>1550.496779125</v>
      </c>
      <c r="J121">
        <v>1560.3586346952</v>
      </c>
    </row>
    <row r="122" spans="1:10">
      <c r="A122" t="s">
        <v>1370</v>
      </c>
      <c r="B122">
        <v>1540.3254988352</v>
      </c>
      <c r="C122">
        <v>1550.3716068323</v>
      </c>
      <c r="D122">
        <v>1560.5155395273</v>
      </c>
      <c r="E122">
        <v>1540.4870893647</v>
      </c>
      <c r="F122">
        <v>1550.5493959086</v>
      </c>
      <c r="G122">
        <v>1560.1326454191</v>
      </c>
      <c r="H122">
        <v>1540.7172714537</v>
      </c>
      <c r="I122">
        <v>1550.4956052302</v>
      </c>
      <c r="J122">
        <v>1560.3592291335</v>
      </c>
    </row>
    <row r="123" spans="1:10">
      <c r="A123" t="s">
        <v>1371</v>
      </c>
      <c r="B123">
        <v>1540.3241478299</v>
      </c>
      <c r="C123">
        <v>1550.3714118518</v>
      </c>
      <c r="D123">
        <v>1560.5185123212</v>
      </c>
      <c r="E123">
        <v>1540.4859305779</v>
      </c>
      <c r="F123">
        <v>1550.5495909338</v>
      </c>
      <c r="G123">
        <v>1560.1336365081</v>
      </c>
      <c r="H123">
        <v>1540.7161142084</v>
      </c>
      <c r="I123">
        <v>1550.4975610852</v>
      </c>
      <c r="J123">
        <v>1560.362596335</v>
      </c>
    </row>
    <row r="124" spans="1:10">
      <c r="A124" t="s">
        <v>1372</v>
      </c>
      <c r="B124">
        <v>1540.3245346398</v>
      </c>
      <c r="C124">
        <v>1550.3716068323</v>
      </c>
      <c r="D124">
        <v>1560.5159365447</v>
      </c>
      <c r="E124">
        <v>1540.4851586834</v>
      </c>
      <c r="F124">
        <v>1550.5484169591</v>
      </c>
      <c r="G124">
        <v>1560.1328428625</v>
      </c>
      <c r="H124">
        <v>1540.7166937748</v>
      </c>
      <c r="I124">
        <v>1550.4961921774</v>
      </c>
      <c r="J124">
        <v>1560.3598235723</v>
      </c>
    </row>
    <row r="125" spans="1:10">
      <c r="A125" t="s">
        <v>1373</v>
      </c>
      <c r="B125">
        <v>1540.3237610202</v>
      </c>
      <c r="C125">
        <v>1550.3708249991</v>
      </c>
      <c r="D125">
        <v>1560.5167286435</v>
      </c>
      <c r="E125">
        <v>1540.4861230798</v>
      </c>
      <c r="F125">
        <v>1550.5491989714</v>
      </c>
      <c r="G125">
        <v>1560.1334371288</v>
      </c>
      <c r="H125">
        <v>1540.7172714537</v>
      </c>
      <c r="I125">
        <v>1550.4977560974</v>
      </c>
      <c r="J125">
        <v>1560.3622013319</v>
      </c>
    </row>
    <row r="126" spans="1:10">
      <c r="A126" t="s">
        <v>1374</v>
      </c>
      <c r="B126">
        <v>1540.3241478299</v>
      </c>
      <c r="C126">
        <v>1550.3710199794</v>
      </c>
      <c r="D126">
        <v>1560.5169261841</v>
      </c>
      <c r="E126">
        <v>1540.4870893647</v>
      </c>
      <c r="F126">
        <v>1550.5513518993</v>
      </c>
      <c r="G126">
        <v>1560.1332396852</v>
      </c>
      <c r="H126">
        <v>1540.7186250366</v>
      </c>
      <c r="I126">
        <v>1550.4961921774</v>
      </c>
      <c r="J126">
        <v>1560.3612099524</v>
      </c>
    </row>
    <row r="127" spans="1:10">
      <c r="A127" t="s">
        <v>1375</v>
      </c>
      <c r="B127">
        <v>1540.3249195631</v>
      </c>
      <c r="C127">
        <v>1550.3710199794</v>
      </c>
      <c r="D127">
        <v>1560.5169261841</v>
      </c>
      <c r="E127">
        <v>1540.4849642944</v>
      </c>
      <c r="F127">
        <v>1550.5470479615</v>
      </c>
      <c r="G127">
        <v>1560.1320511534</v>
      </c>
      <c r="H127">
        <v>1540.7180454687</v>
      </c>
      <c r="I127">
        <v>1550.4975610852</v>
      </c>
      <c r="J127">
        <v>1560.36140939</v>
      </c>
    </row>
    <row r="128" spans="1:10">
      <c r="A128" t="s">
        <v>1376</v>
      </c>
      <c r="B128">
        <v>1540.3247271014</v>
      </c>
      <c r="C128">
        <v>1550.3716068323</v>
      </c>
      <c r="D128">
        <v>1560.5159365447</v>
      </c>
      <c r="E128">
        <v>1540.4838055107</v>
      </c>
      <c r="F128">
        <v>1550.5503729473</v>
      </c>
      <c r="G128">
        <v>1560.134230775</v>
      </c>
      <c r="H128">
        <v>1540.7141829529</v>
      </c>
      <c r="I128">
        <v>1550.4985380586</v>
      </c>
      <c r="J128">
        <v>1560.3586346952</v>
      </c>
    </row>
    <row r="129" spans="1:10">
      <c r="A129" t="s">
        <v>1377</v>
      </c>
      <c r="B129">
        <v>1540.3256931839</v>
      </c>
      <c r="C129">
        <v>1550.3714118518</v>
      </c>
      <c r="D129">
        <v>1560.5161340852</v>
      </c>
      <c r="E129">
        <v>1540.4855436869</v>
      </c>
      <c r="F129">
        <v>1550.551546925</v>
      </c>
      <c r="G129">
        <v>1560.1330422417</v>
      </c>
      <c r="H129">
        <v>1540.7166937748</v>
      </c>
      <c r="I129">
        <v>1550.4983430462</v>
      </c>
      <c r="J129">
        <v>1560.3610124512</v>
      </c>
    </row>
    <row r="130" spans="1:10">
      <c r="A130" t="s">
        <v>1378</v>
      </c>
      <c r="B130">
        <v>1540.3251139116</v>
      </c>
      <c r="C130">
        <v>1550.3729755201</v>
      </c>
      <c r="D130">
        <v>1560.5165291662</v>
      </c>
      <c r="E130">
        <v>1540.4855436869</v>
      </c>
      <c r="F130">
        <v>1550.5513518993</v>
      </c>
      <c r="G130">
        <v>1560.1330422417</v>
      </c>
      <c r="H130">
        <v>1540.7161142084</v>
      </c>
      <c r="I130">
        <v>1550.4973660731</v>
      </c>
      <c r="J130">
        <v>1560.3596260714</v>
      </c>
    </row>
    <row r="131" spans="1:10">
      <c r="A131" t="s">
        <v>1379</v>
      </c>
      <c r="B131">
        <v>1540.3251139116</v>
      </c>
      <c r="C131">
        <v>1550.3712168714</v>
      </c>
      <c r="D131">
        <v>1560.5155395273</v>
      </c>
      <c r="E131">
        <v>1540.4855436869</v>
      </c>
      <c r="F131">
        <v>1550.5517419508</v>
      </c>
      <c r="G131">
        <v>1560.1326454191</v>
      </c>
      <c r="H131">
        <v>1540.7166937748</v>
      </c>
      <c r="I131">
        <v>1550.4971691491</v>
      </c>
      <c r="J131">
        <v>1560.3598235723</v>
      </c>
    </row>
    <row r="132" spans="1:10">
      <c r="A132" t="s">
        <v>1380</v>
      </c>
      <c r="B132">
        <v>1540.3251139116</v>
      </c>
      <c r="C132">
        <v>1550.3714118518</v>
      </c>
      <c r="D132">
        <v>1560.5167286435</v>
      </c>
      <c r="E132">
        <v>1540.4859305779</v>
      </c>
      <c r="F132">
        <v>1550.5519388887</v>
      </c>
      <c r="G132">
        <v>1560.1322485967</v>
      </c>
      <c r="H132">
        <v>1540.7166937748</v>
      </c>
      <c r="I132">
        <v>1550.4961921774</v>
      </c>
      <c r="J132">
        <v>1560.3610124512</v>
      </c>
    </row>
    <row r="133" spans="1:10">
      <c r="A133" t="s">
        <v>1381</v>
      </c>
      <c r="B133">
        <v>1540.3247271014</v>
      </c>
      <c r="C133">
        <v>1550.3698481866</v>
      </c>
      <c r="D133">
        <v>1560.5161340852</v>
      </c>
      <c r="E133">
        <v>1540.4853511851</v>
      </c>
      <c r="F133">
        <v>1550.5499828965</v>
      </c>
      <c r="G133">
        <v>1560.1320511534</v>
      </c>
      <c r="H133">
        <v>1540.7166937748</v>
      </c>
      <c r="I133">
        <v>1550.496779125</v>
      </c>
      <c r="J133">
        <v>1560.3596260714</v>
      </c>
    </row>
    <row r="134" spans="1:10">
      <c r="A134" t="s">
        <v>1382</v>
      </c>
      <c r="B134">
        <v>1540.3251139116</v>
      </c>
      <c r="C134">
        <v>1550.3733673935</v>
      </c>
      <c r="D134">
        <v>1560.5165291662</v>
      </c>
      <c r="E134">
        <v>1540.4870893647</v>
      </c>
      <c r="F134">
        <v>1550.5474399228</v>
      </c>
      <c r="G134">
        <v>1560.1308626234</v>
      </c>
      <c r="H134">
        <v>1540.7172714537</v>
      </c>
      <c r="I134">
        <v>1550.4993219325</v>
      </c>
      <c r="J134">
        <v>1560.3606155126</v>
      </c>
    </row>
    <row r="135" spans="1:10">
      <c r="A135" t="s">
        <v>1383</v>
      </c>
      <c r="B135">
        <v>1540.3254988352</v>
      </c>
      <c r="C135">
        <v>1550.3725855585</v>
      </c>
      <c r="D135">
        <v>1560.5147474297</v>
      </c>
      <c r="E135">
        <v>1540.4859305779</v>
      </c>
      <c r="F135">
        <v>1550.5490039462</v>
      </c>
      <c r="G135">
        <v>1560.1340313955</v>
      </c>
      <c r="H135">
        <v>1540.7172714537</v>
      </c>
      <c r="I135">
        <v>1550.496974137</v>
      </c>
      <c r="J135">
        <v>1560.3616068913</v>
      </c>
    </row>
    <row r="136" spans="1:10">
      <c r="A136" t="s">
        <v>1384</v>
      </c>
      <c r="B136">
        <v>1540.3239553684</v>
      </c>
      <c r="C136">
        <v>1550.3719987049</v>
      </c>
      <c r="D136">
        <v>1560.5171237248</v>
      </c>
      <c r="E136">
        <v>1540.4845792912</v>
      </c>
      <c r="F136">
        <v>1550.5491989714</v>
      </c>
      <c r="G136">
        <v>1560.1322485967</v>
      </c>
      <c r="H136">
        <v>1540.7153401954</v>
      </c>
      <c r="I136">
        <v>1550.4983430462</v>
      </c>
      <c r="J136">
        <v>1560.362596335</v>
      </c>
    </row>
    <row r="137" spans="1:10">
      <c r="A137" t="s">
        <v>1385</v>
      </c>
      <c r="B137">
        <v>1540.3264649186</v>
      </c>
      <c r="C137">
        <v>1550.3708249991</v>
      </c>
      <c r="D137">
        <v>1560.5151425101</v>
      </c>
      <c r="E137">
        <v>1540.4855436869</v>
      </c>
      <c r="F137">
        <v>1550.5488089211</v>
      </c>
      <c r="G137">
        <v>1560.1310620021</v>
      </c>
      <c r="H137">
        <v>1540.7186250366</v>
      </c>
      <c r="I137">
        <v>1550.4973660731</v>
      </c>
      <c r="J137">
        <v>1560.3610124512</v>
      </c>
    </row>
    <row r="138" spans="1:10">
      <c r="A138" t="s">
        <v>1386</v>
      </c>
      <c r="B138">
        <v>1540.3256931839</v>
      </c>
      <c r="C138">
        <v>1550.3714118518</v>
      </c>
      <c r="D138">
        <v>1560.5171237248</v>
      </c>
      <c r="E138">
        <v>1540.4855436869</v>
      </c>
      <c r="F138">
        <v>1550.5488089211</v>
      </c>
      <c r="G138">
        <v>1560.1318537102</v>
      </c>
      <c r="H138">
        <v>1540.717851021</v>
      </c>
      <c r="I138">
        <v>1550.4989299955</v>
      </c>
      <c r="J138">
        <v>1560.36081495</v>
      </c>
    </row>
    <row r="139" spans="1:10">
      <c r="A139" t="s">
        <v>1387</v>
      </c>
      <c r="B139">
        <v>1540.3251139116</v>
      </c>
      <c r="C139">
        <v>1550.3714118518</v>
      </c>
      <c r="D139">
        <v>1560.514547953</v>
      </c>
      <c r="E139">
        <v>1540.4868949753</v>
      </c>
      <c r="F139">
        <v>1550.5513518993</v>
      </c>
      <c r="G139">
        <v>1560.1330422417</v>
      </c>
      <c r="H139">
        <v>1540.7159197611</v>
      </c>
      <c r="I139">
        <v>1550.4959952537</v>
      </c>
      <c r="J139">
        <v>1560.3588341321</v>
      </c>
    </row>
    <row r="140" spans="1:10">
      <c r="A140" t="s">
        <v>1388</v>
      </c>
      <c r="B140">
        <v>1540.3231836362</v>
      </c>
      <c r="C140">
        <v>1550.3714118518</v>
      </c>
      <c r="D140">
        <v>1560.5171237248</v>
      </c>
      <c r="E140">
        <v>1540.4845792912</v>
      </c>
      <c r="F140">
        <v>1550.5476349476</v>
      </c>
      <c r="G140">
        <v>1560.1328428625</v>
      </c>
      <c r="H140">
        <v>1540.7161142084</v>
      </c>
      <c r="I140">
        <v>1550.4981480339</v>
      </c>
      <c r="J140">
        <v>1560.3598235723</v>
      </c>
    </row>
    <row r="141" spans="1:10">
      <c r="A141" t="s">
        <v>1389</v>
      </c>
      <c r="B141">
        <v>1540.3251139116</v>
      </c>
      <c r="C141">
        <v>1550.3718037244</v>
      </c>
      <c r="D141">
        <v>1560.5173232023</v>
      </c>
      <c r="E141">
        <v>1540.4859305779</v>
      </c>
      <c r="F141">
        <v>1550.5499828965</v>
      </c>
      <c r="G141">
        <v>1560.1340313955</v>
      </c>
      <c r="H141">
        <v>1540.7172714537</v>
      </c>
      <c r="I141">
        <v>1550.4979511097</v>
      </c>
      <c r="J141">
        <v>1560.3616068913</v>
      </c>
    </row>
    <row r="142" spans="1:10">
      <c r="A142" t="s">
        <v>1390</v>
      </c>
      <c r="B142">
        <v>1540.3249195631</v>
      </c>
      <c r="C142">
        <v>1550.3721936856</v>
      </c>
      <c r="D142">
        <v>1560.5163316257</v>
      </c>
      <c r="E142">
        <v>1540.4849642944</v>
      </c>
      <c r="F142">
        <v>1550.5488089211</v>
      </c>
      <c r="G142">
        <v>1560.1320511534</v>
      </c>
      <c r="H142">
        <v>1540.7180454687</v>
      </c>
      <c r="I142">
        <v>1550.4985380586</v>
      </c>
      <c r="J142">
        <v>1560.3592291335</v>
      </c>
    </row>
    <row r="143" spans="1:10">
      <c r="A143" t="s">
        <v>1391</v>
      </c>
      <c r="B143">
        <v>1540.3254988352</v>
      </c>
      <c r="C143">
        <v>1550.3698481866</v>
      </c>
      <c r="D143">
        <v>1560.5157370676</v>
      </c>
      <c r="E143">
        <v>1540.4859305779</v>
      </c>
      <c r="F143">
        <v>1550.5480269092</v>
      </c>
      <c r="G143">
        <v>1560.1338339518</v>
      </c>
      <c r="H143">
        <v>1540.7172714537</v>
      </c>
      <c r="I143">
        <v>1550.4959952537</v>
      </c>
      <c r="J143">
        <v>1560.3622013319</v>
      </c>
    </row>
    <row r="144" spans="1:10">
      <c r="A144" t="s">
        <v>1392</v>
      </c>
      <c r="B144">
        <v>1540.3237610202</v>
      </c>
      <c r="C144">
        <v>1550.3708249991</v>
      </c>
      <c r="D144">
        <v>1560.5163316257</v>
      </c>
      <c r="E144">
        <v>1540.4863155818</v>
      </c>
      <c r="F144">
        <v>1550.5452870058</v>
      </c>
      <c r="G144">
        <v>1560.1330422417</v>
      </c>
      <c r="H144">
        <v>1540.7166937748</v>
      </c>
      <c r="I144">
        <v>1550.4963871893</v>
      </c>
      <c r="J144">
        <v>1560.3610124512</v>
      </c>
    </row>
    <row r="145" spans="1:10">
      <c r="A145" t="s">
        <v>1393</v>
      </c>
      <c r="B145">
        <v>1540.3254988352</v>
      </c>
      <c r="C145">
        <v>1550.3710199794</v>
      </c>
      <c r="D145">
        <v>1560.5155395273</v>
      </c>
      <c r="E145">
        <v>1540.485738076</v>
      </c>
      <c r="F145">
        <v>1550.551546925</v>
      </c>
      <c r="G145">
        <v>1560.1328428625</v>
      </c>
      <c r="H145">
        <v>1540.7172714537</v>
      </c>
      <c r="I145">
        <v>1550.4975610852</v>
      </c>
      <c r="J145">
        <v>1560.3600210732</v>
      </c>
    </row>
    <row r="146" spans="1:10">
      <c r="A146" t="s">
        <v>1394</v>
      </c>
      <c r="B146">
        <v>1540.3235685588</v>
      </c>
      <c r="C146">
        <v>1550.3731724126</v>
      </c>
      <c r="D146">
        <v>1560.5177182839</v>
      </c>
      <c r="E146">
        <v>1540.4863155818</v>
      </c>
      <c r="F146">
        <v>1550.5486138961</v>
      </c>
      <c r="G146">
        <v>1560.1338339518</v>
      </c>
      <c r="H146">
        <v>1540.7161142084</v>
      </c>
      <c r="I146">
        <v>1550.4985380586</v>
      </c>
      <c r="J146">
        <v>1560.36081495</v>
      </c>
    </row>
    <row r="147" spans="1:10">
      <c r="A147" t="s">
        <v>1395</v>
      </c>
      <c r="B147">
        <v>1540.3249195631</v>
      </c>
      <c r="C147">
        <v>1550.3714118518</v>
      </c>
      <c r="D147">
        <v>1560.5171237248</v>
      </c>
      <c r="E147">
        <v>1540.4863155818</v>
      </c>
      <c r="F147">
        <v>1550.5497859591</v>
      </c>
      <c r="G147">
        <v>1560.1344282189</v>
      </c>
      <c r="H147">
        <v>1540.7172714537</v>
      </c>
      <c r="I147">
        <v>1550.4958002419</v>
      </c>
      <c r="J147">
        <v>1560.3616068913</v>
      </c>
    </row>
    <row r="148" spans="1:10">
      <c r="A148" t="s">
        <v>1396</v>
      </c>
      <c r="B148">
        <v>1540.3251139116</v>
      </c>
      <c r="C148">
        <v>1550.3712168714</v>
      </c>
      <c r="D148">
        <v>1560.5177182839</v>
      </c>
      <c r="E148">
        <v>1540.4868949753</v>
      </c>
      <c r="F148">
        <v>1550.5503729473</v>
      </c>
      <c r="G148">
        <v>1560.1338339518</v>
      </c>
      <c r="H148">
        <v>1540.7172714537</v>
      </c>
      <c r="I148">
        <v>1550.4985380586</v>
      </c>
      <c r="J148">
        <v>1560.3612099524</v>
      </c>
    </row>
    <row r="149" spans="1:10">
      <c r="A149" t="s">
        <v>1397</v>
      </c>
      <c r="B149">
        <v>1540.3251139116</v>
      </c>
      <c r="C149">
        <v>1550.3712168714</v>
      </c>
      <c r="D149">
        <v>1560.5149449699</v>
      </c>
      <c r="E149">
        <v>1540.4847717928</v>
      </c>
      <c r="F149">
        <v>1550.5474399228</v>
      </c>
      <c r="G149">
        <v>1560.1318537102</v>
      </c>
      <c r="H149">
        <v>1540.7172714537</v>
      </c>
      <c r="I149">
        <v>1550.4959952537</v>
      </c>
      <c r="J149">
        <v>1560.3612099524</v>
      </c>
    </row>
    <row r="150" spans="1:10">
      <c r="A150" t="s">
        <v>1398</v>
      </c>
      <c r="B150">
        <v>1540.3251139116</v>
      </c>
      <c r="C150">
        <v>1550.3714118518</v>
      </c>
      <c r="D150">
        <v>1560.5167286435</v>
      </c>
      <c r="E150">
        <v>1540.4853511851</v>
      </c>
      <c r="F150">
        <v>1550.5482219341</v>
      </c>
      <c r="G150">
        <v>1560.1328428625</v>
      </c>
      <c r="H150">
        <v>1540.7172714537</v>
      </c>
      <c r="I150">
        <v>1550.4973660731</v>
      </c>
      <c r="J150">
        <v>1560.3622013319</v>
      </c>
    </row>
    <row r="151" spans="1:10">
      <c r="A151" t="s">
        <v>1399</v>
      </c>
      <c r="B151">
        <v>1540.3235685588</v>
      </c>
      <c r="C151">
        <v>1550.3698481866</v>
      </c>
      <c r="D151">
        <v>1560.5155395273</v>
      </c>
      <c r="E151">
        <v>1540.4845792912</v>
      </c>
      <c r="F151">
        <v>1550.5474399228</v>
      </c>
      <c r="G151">
        <v>1560.1318537102</v>
      </c>
      <c r="H151">
        <v>1540.7153401954</v>
      </c>
      <c r="I151">
        <v>1550.496779125</v>
      </c>
      <c r="J151">
        <v>1560.3606155126</v>
      </c>
    </row>
    <row r="152" spans="1:10">
      <c r="A152" t="s">
        <v>1400</v>
      </c>
      <c r="B152">
        <v>1540.3241478299</v>
      </c>
      <c r="C152">
        <v>1550.3704350386</v>
      </c>
      <c r="D152">
        <v>1560.5171237248</v>
      </c>
      <c r="E152">
        <v>1540.4847717928</v>
      </c>
      <c r="F152">
        <v>1550.5472429861</v>
      </c>
      <c r="G152">
        <v>1560.1328428625</v>
      </c>
      <c r="H152">
        <v>1540.7172714537</v>
      </c>
      <c r="I152">
        <v>1550.4963871893</v>
      </c>
      <c r="J152">
        <v>1560.3606155126</v>
      </c>
    </row>
    <row r="153" spans="1:10">
      <c r="A153" t="s">
        <v>1401</v>
      </c>
      <c r="B153">
        <v>1540.3251139116</v>
      </c>
      <c r="C153">
        <v>1550.3712168714</v>
      </c>
      <c r="D153">
        <v>1560.5159365447</v>
      </c>
      <c r="E153">
        <v>1540.4861230798</v>
      </c>
      <c r="F153">
        <v>1550.5468529369</v>
      </c>
      <c r="G153">
        <v>1560.131656267</v>
      </c>
      <c r="H153">
        <v>1540.717851021</v>
      </c>
      <c r="I153">
        <v>1550.4973660731</v>
      </c>
      <c r="J153">
        <v>1560.3592291335</v>
      </c>
    </row>
    <row r="154" spans="1:10">
      <c r="A154" t="s">
        <v>1402</v>
      </c>
      <c r="B154">
        <v>1540.3241478299</v>
      </c>
      <c r="C154">
        <v>1550.3706300188</v>
      </c>
      <c r="D154">
        <v>1560.5157370676</v>
      </c>
      <c r="E154">
        <v>1540.4867024732</v>
      </c>
      <c r="F154">
        <v>1550.5488089211</v>
      </c>
      <c r="G154">
        <v>1560.1330422417</v>
      </c>
      <c r="H154">
        <v>1540.7161142084</v>
      </c>
      <c r="I154">
        <v>1550.4973660731</v>
      </c>
      <c r="J154">
        <v>1560.3596260714</v>
      </c>
    </row>
    <row r="155" spans="1:10">
      <c r="A155" t="s">
        <v>1403</v>
      </c>
      <c r="B155">
        <v>1540.322796827</v>
      </c>
      <c r="C155">
        <v>1550.3708249991</v>
      </c>
      <c r="D155">
        <v>1560.5135583166</v>
      </c>
      <c r="E155">
        <v>1540.4859305779</v>
      </c>
      <c r="F155">
        <v>1550.5486138961</v>
      </c>
      <c r="G155">
        <v>1560.1326454191</v>
      </c>
      <c r="H155">
        <v>1540.7159197611</v>
      </c>
      <c r="I155">
        <v>1550.4977560974</v>
      </c>
      <c r="J155">
        <v>1560.3606155126</v>
      </c>
    </row>
    <row r="156" spans="1:10">
      <c r="A156" t="s">
        <v>1404</v>
      </c>
      <c r="B156">
        <v>1540.3237610202</v>
      </c>
      <c r="C156">
        <v>1550.3708249991</v>
      </c>
      <c r="D156">
        <v>1560.5151425101</v>
      </c>
      <c r="E156">
        <v>1540.4853511851</v>
      </c>
      <c r="F156">
        <v>1550.5482219341</v>
      </c>
      <c r="G156">
        <v>1560.1326454191</v>
      </c>
      <c r="H156">
        <v>1540.7161142084</v>
      </c>
      <c r="I156">
        <v>1550.4977560974</v>
      </c>
      <c r="J156">
        <v>1560.3592291335</v>
      </c>
    </row>
    <row r="157" spans="1:10">
      <c r="A157" t="s">
        <v>1405</v>
      </c>
      <c r="B157">
        <v>1540.3241478299</v>
      </c>
      <c r="C157">
        <v>1550.3725855585</v>
      </c>
      <c r="D157">
        <v>1560.5169261841</v>
      </c>
      <c r="E157">
        <v>1540.4861230798</v>
      </c>
      <c r="F157">
        <v>1550.5499828965</v>
      </c>
      <c r="G157">
        <v>1560.1346256627</v>
      </c>
      <c r="H157">
        <v>1540.717851021</v>
      </c>
      <c r="I157">
        <v>1550.4973660731</v>
      </c>
      <c r="J157">
        <v>1560.3606155126</v>
      </c>
    </row>
    <row r="158" spans="1:10">
      <c r="A158" t="s">
        <v>1406</v>
      </c>
      <c r="B158">
        <v>1540.3241478299</v>
      </c>
      <c r="C158">
        <v>1550.3708249991</v>
      </c>
      <c r="D158">
        <v>1560.5171237248</v>
      </c>
      <c r="E158">
        <v>1540.4859305779</v>
      </c>
      <c r="F158">
        <v>1550.5511549616</v>
      </c>
      <c r="G158">
        <v>1560.1336365081</v>
      </c>
      <c r="H158">
        <v>1540.7172714537</v>
      </c>
      <c r="I158">
        <v>1550.4971691491</v>
      </c>
      <c r="J158">
        <v>1560.3606155126</v>
      </c>
    </row>
    <row r="159" spans="1:10">
      <c r="A159" t="s">
        <v>1407</v>
      </c>
      <c r="B159">
        <v>1540.3231836362</v>
      </c>
      <c r="C159">
        <v>1550.3706300188</v>
      </c>
      <c r="D159">
        <v>1560.515341987</v>
      </c>
      <c r="E159">
        <v>1540.4855436869</v>
      </c>
      <c r="F159">
        <v>1550.5493959086</v>
      </c>
      <c r="G159">
        <v>1560.1328428625</v>
      </c>
      <c r="H159">
        <v>1540.7166937748</v>
      </c>
      <c r="I159">
        <v>1550.4973660731</v>
      </c>
      <c r="J159">
        <v>1560.3588341321</v>
      </c>
    </row>
    <row r="160" spans="1:10">
      <c r="A160" t="s">
        <v>1408</v>
      </c>
      <c r="B160">
        <v>1540.3247271014</v>
      </c>
      <c r="C160">
        <v>1550.3727805393</v>
      </c>
      <c r="D160">
        <v>1560.5163316257</v>
      </c>
      <c r="E160">
        <v>1540.4851586834</v>
      </c>
      <c r="F160">
        <v>1550.5505698848</v>
      </c>
      <c r="G160">
        <v>1560.1320511534</v>
      </c>
      <c r="H160">
        <v>1540.7172714537</v>
      </c>
      <c r="I160">
        <v>1550.4963871893</v>
      </c>
      <c r="J160">
        <v>1560.3598235723</v>
      </c>
    </row>
    <row r="161" spans="1:10">
      <c r="A161" t="s">
        <v>1409</v>
      </c>
      <c r="B161">
        <v>1540.3249195631</v>
      </c>
      <c r="C161">
        <v>1550.3702381468</v>
      </c>
      <c r="D161">
        <v>1560.5187098623</v>
      </c>
      <c r="E161">
        <v>1540.485738076</v>
      </c>
      <c r="F161">
        <v>1550.5488089211</v>
      </c>
      <c r="G161">
        <v>1560.1334371288</v>
      </c>
      <c r="H161">
        <v>1540.7172714537</v>
      </c>
      <c r="I161">
        <v>1550.4958002419</v>
      </c>
      <c r="J161">
        <v>1560.36081495</v>
      </c>
    </row>
    <row r="162" spans="1:10">
      <c r="A162" t="s">
        <v>1410</v>
      </c>
      <c r="B162">
        <v>1540.3237610202</v>
      </c>
      <c r="C162">
        <v>1550.3718037244</v>
      </c>
      <c r="D162">
        <v>1560.5161340852</v>
      </c>
      <c r="E162">
        <v>1540.4855436869</v>
      </c>
      <c r="F162">
        <v>1550.5474399228</v>
      </c>
      <c r="G162">
        <v>1560.1330422417</v>
      </c>
      <c r="H162">
        <v>1540.7172714537</v>
      </c>
      <c r="I162">
        <v>1550.496779125</v>
      </c>
      <c r="J162">
        <v>1560.3604180115</v>
      </c>
    </row>
    <row r="163" spans="1:10">
      <c r="A163" t="s">
        <v>1411</v>
      </c>
      <c r="B163">
        <v>1540.3245346398</v>
      </c>
      <c r="C163">
        <v>1550.3710199794</v>
      </c>
      <c r="D163">
        <v>1560.5185123212</v>
      </c>
      <c r="E163">
        <v>1540.4855436869</v>
      </c>
      <c r="F163">
        <v>1550.5490039462</v>
      </c>
      <c r="G163">
        <v>1560.1330422417</v>
      </c>
      <c r="H163">
        <v>1540.7153401954</v>
      </c>
      <c r="I163">
        <v>1550.4963871893</v>
      </c>
      <c r="J163">
        <v>1560.36081495</v>
      </c>
    </row>
    <row r="164" spans="1:10">
      <c r="A164" t="s">
        <v>1412</v>
      </c>
      <c r="B164">
        <v>1540.3254988352</v>
      </c>
      <c r="C164">
        <v>1550.3704350386</v>
      </c>
      <c r="D164">
        <v>1560.5169261841</v>
      </c>
      <c r="E164">
        <v>1540.485738076</v>
      </c>
      <c r="F164">
        <v>1550.5501779219</v>
      </c>
      <c r="G164">
        <v>1560.1338339518</v>
      </c>
      <c r="H164">
        <v>1540.7161142084</v>
      </c>
      <c r="I164">
        <v>1550.4963871893</v>
      </c>
      <c r="J164">
        <v>1560.3612099524</v>
      </c>
    </row>
    <row r="165" spans="1:10">
      <c r="A165" t="s">
        <v>1413</v>
      </c>
      <c r="B165">
        <v>1540.3241478299</v>
      </c>
      <c r="C165">
        <v>1550.3700431667</v>
      </c>
      <c r="D165">
        <v>1560.5171237248</v>
      </c>
      <c r="E165">
        <v>1540.4847717928</v>
      </c>
      <c r="F165">
        <v>1550.5470479615</v>
      </c>
      <c r="G165">
        <v>1560.1330422417</v>
      </c>
      <c r="H165">
        <v>1540.7166937748</v>
      </c>
      <c r="I165">
        <v>1550.4956052302</v>
      </c>
      <c r="J165">
        <v>1560.3622013319</v>
      </c>
    </row>
    <row r="166" spans="1:10">
      <c r="A166" t="s">
        <v>1414</v>
      </c>
      <c r="B166">
        <v>1540.3254988352</v>
      </c>
      <c r="C166">
        <v>1550.3688694638</v>
      </c>
      <c r="D166">
        <v>1560.5163316257</v>
      </c>
      <c r="E166">
        <v>1540.4876687588</v>
      </c>
      <c r="F166">
        <v>1550.5474399228</v>
      </c>
      <c r="G166">
        <v>1560.1318537102</v>
      </c>
      <c r="H166">
        <v>1540.7172714537</v>
      </c>
      <c r="I166">
        <v>1550.4965822012</v>
      </c>
      <c r="J166">
        <v>1560.3606155126</v>
      </c>
    </row>
    <row r="167" spans="1:10">
      <c r="A167" t="s">
        <v>1415</v>
      </c>
      <c r="B167">
        <v>1540.3237610202</v>
      </c>
      <c r="C167">
        <v>1550.3698481866</v>
      </c>
      <c r="D167">
        <v>1560.5167286435</v>
      </c>
      <c r="E167">
        <v>1540.4847717928</v>
      </c>
      <c r="F167">
        <v>1550.5478299724</v>
      </c>
      <c r="G167">
        <v>1560.1328428625</v>
      </c>
      <c r="H167">
        <v>1540.7166937748</v>
      </c>
      <c r="I167">
        <v>1550.4977560974</v>
      </c>
      <c r="J167">
        <v>1560.3616068913</v>
      </c>
    </row>
    <row r="168" spans="1:10">
      <c r="A168" t="s">
        <v>1416</v>
      </c>
      <c r="B168">
        <v>1540.3254988352</v>
      </c>
      <c r="C168">
        <v>1550.3729755201</v>
      </c>
      <c r="D168">
        <v>1560.5167286435</v>
      </c>
      <c r="E168">
        <v>1540.4861230798</v>
      </c>
      <c r="F168">
        <v>1550.551546925</v>
      </c>
      <c r="G168">
        <v>1560.1336365081</v>
      </c>
      <c r="H168">
        <v>1540.7172714537</v>
      </c>
      <c r="I168">
        <v>1550.4989299955</v>
      </c>
      <c r="J168">
        <v>1560.3612099524</v>
      </c>
    </row>
    <row r="169" spans="1:10">
      <c r="A169" t="s">
        <v>1417</v>
      </c>
      <c r="B169">
        <v>1540.3241478299</v>
      </c>
      <c r="C169">
        <v>1550.3694563151</v>
      </c>
      <c r="D169">
        <v>1560.5165291662</v>
      </c>
      <c r="E169">
        <v>1540.4865099711</v>
      </c>
      <c r="F169">
        <v>1550.5525258785</v>
      </c>
      <c r="G169">
        <v>1560.1328428625</v>
      </c>
      <c r="H169">
        <v>1540.7172714537</v>
      </c>
      <c r="I169">
        <v>1550.4952132951</v>
      </c>
      <c r="J169">
        <v>1560.3606155126</v>
      </c>
    </row>
    <row r="170" spans="1:10">
      <c r="A170" t="s">
        <v>1418</v>
      </c>
      <c r="B170">
        <v>1540.3235685588</v>
      </c>
      <c r="C170">
        <v>1550.3721936856</v>
      </c>
      <c r="D170">
        <v>1560.5177182839</v>
      </c>
      <c r="E170">
        <v>1540.4845792912</v>
      </c>
      <c r="F170">
        <v>1550.5464609758</v>
      </c>
      <c r="G170">
        <v>1560.1338339518</v>
      </c>
      <c r="H170">
        <v>1540.7153401954</v>
      </c>
      <c r="I170">
        <v>1550.498734983</v>
      </c>
      <c r="J170">
        <v>1560.3622013319</v>
      </c>
    </row>
    <row r="171" spans="1:10">
      <c r="A171" t="s">
        <v>1419</v>
      </c>
      <c r="B171">
        <v>1540.3251139116</v>
      </c>
      <c r="C171">
        <v>1550.3718037244</v>
      </c>
      <c r="D171">
        <v>1560.5169261841</v>
      </c>
      <c r="E171">
        <v>1540.4845792912</v>
      </c>
      <c r="F171">
        <v>1550.5490039462</v>
      </c>
      <c r="G171">
        <v>1560.1312594451</v>
      </c>
      <c r="H171">
        <v>1540.7161142084</v>
      </c>
      <c r="I171">
        <v>1550.4975610852</v>
      </c>
      <c r="J171">
        <v>1560.3612099524</v>
      </c>
    </row>
    <row r="172" spans="1:10">
      <c r="A172" t="s">
        <v>1420</v>
      </c>
      <c r="B172">
        <v>1540.3239553684</v>
      </c>
      <c r="C172">
        <v>1550.3688694638</v>
      </c>
      <c r="D172">
        <v>1560.5165291662</v>
      </c>
      <c r="E172">
        <v>1540.485738076</v>
      </c>
      <c r="F172">
        <v>1550.5466560003</v>
      </c>
      <c r="G172">
        <v>1560.1330422417</v>
      </c>
      <c r="H172">
        <v>1540.7161142084</v>
      </c>
      <c r="I172">
        <v>1550.4971691491</v>
      </c>
      <c r="J172">
        <v>1560.36081495</v>
      </c>
    </row>
    <row r="173" spans="1:10">
      <c r="A173" t="s">
        <v>1421</v>
      </c>
      <c r="B173">
        <v>1540.3241478299</v>
      </c>
      <c r="C173">
        <v>1550.3719987049</v>
      </c>
      <c r="D173">
        <v>1560.514547953</v>
      </c>
      <c r="E173">
        <v>1540.4849642944</v>
      </c>
      <c r="F173">
        <v>1550.5519388887</v>
      </c>
      <c r="G173">
        <v>1560.1310620021</v>
      </c>
      <c r="H173">
        <v>1540.7166937748</v>
      </c>
      <c r="I173">
        <v>1550.4981480339</v>
      </c>
      <c r="J173">
        <v>1560.3602205105</v>
      </c>
    </row>
    <row r="174" spans="1:10">
      <c r="A174" t="s">
        <v>1422</v>
      </c>
      <c r="B174">
        <v>1540.3251139116</v>
      </c>
      <c r="C174">
        <v>1550.3706300188</v>
      </c>
      <c r="D174">
        <v>1560.5163316257</v>
      </c>
      <c r="E174">
        <v>1540.4870893647</v>
      </c>
      <c r="F174">
        <v>1550.5480269092</v>
      </c>
      <c r="G174">
        <v>1560.1338339518</v>
      </c>
      <c r="H174">
        <v>1540.717851021</v>
      </c>
      <c r="I174">
        <v>1550.4959952537</v>
      </c>
      <c r="J174">
        <v>1560.3616068913</v>
      </c>
    </row>
    <row r="175" spans="1:10">
      <c r="A175" t="s">
        <v>1423</v>
      </c>
      <c r="B175">
        <v>1540.3241478299</v>
      </c>
      <c r="C175">
        <v>1550.3708249991</v>
      </c>
      <c r="D175">
        <v>1560.5155395273</v>
      </c>
      <c r="E175">
        <v>1540.4853511851</v>
      </c>
      <c r="F175">
        <v>1550.5474399228</v>
      </c>
      <c r="G175">
        <v>1560.1332396852</v>
      </c>
      <c r="H175">
        <v>1540.7166937748</v>
      </c>
      <c r="I175">
        <v>1550.4959952537</v>
      </c>
      <c r="J175">
        <v>1560.3606155126</v>
      </c>
    </row>
    <row r="176" spans="1:10">
      <c r="A176" t="s">
        <v>1424</v>
      </c>
      <c r="B176">
        <v>1540.3247271014</v>
      </c>
      <c r="C176">
        <v>1550.3719987049</v>
      </c>
      <c r="D176">
        <v>1560.5163316257</v>
      </c>
      <c r="E176">
        <v>1540.4853511851</v>
      </c>
      <c r="F176">
        <v>1550.5517419508</v>
      </c>
      <c r="G176">
        <v>1560.1332396852</v>
      </c>
      <c r="H176">
        <v>1540.7172714537</v>
      </c>
      <c r="I176">
        <v>1550.4979511097</v>
      </c>
      <c r="J176">
        <v>1560.3606155126</v>
      </c>
    </row>
    <row r="177" spans="1:10">
      <c r="A177" t="s">
        <v>1425</v>
      </c>
      <c r="B177">
        <v>1540.3237610202</v>
      </c>
      <c r="C177">
        <v>1550.3718037244</v>
      </c>
      <c r="D177">
        <v>1560.514547953</v>
      </c>
      <c r="E177">
        <v>1540.4863155818</v>
      </c>
      <c r="F177">
        <v>1550.5501779219</v>
      </c>
      <c r="G177">
        <v>1560.1310620021</v>
      </c>
      <c r="H177">
        <v>1540.7141829529</v>
      </c>
      <c r="I177">
        <v>1550.496974137</v>
      </c>
      <c r="J177">
        <v>1560.3602205105</v>
      </c>
    </row>
    <row r="178" spans="1:10">
      <c r="A178" t="s">
        <v>1426</v>
      </c>
      <c r="B178">
        <v>1540.3247271014</v>
      </c>
      <c r="C178">
        <v>1550.3706300188</v>
      </c>
      <c r="D178">
        <v>1560.5175207431</v>
      </c>
      <c r="E178">
        <v>1540.4861230798</v>
      </c>
      <c r="F178">
        <v>1550.5503729473</v>
      </c>
      <c r="G178">
        <v>1560.1318537102</v>
      </c>
      <c r="H178">
        <v>1540.717851021</v>
      </c>
      <c r="I178">
        <v>1550.4950182835</v>
      </c>
      <c r="J178">
        <v>1560.3618043927</v>
      </c>
    </row>
    <row r="179" spans="1:10">
      <c r="A179" t="s">
        <v>1427</v>
      </c>
      <c r="B179">
        <v>1540.3235685588</v>
      </c>
      <c r="C179">
        <v>1550.3712168714</v>
      </c>
      <c r="D179">
        <v>1560.5171237248</v>
      </c>
      <c r="E179">
        <v>1540.4853511851</v>
      </c>
      <c r="F179">
        <v>1550.5478299724</v>
      </c>
      <c r="G179">
        <v>1560.1324479757</v>
      </c>
      <c r="H179">
        <v>1540.7172714537</v>
      </c>
      <c r="I179">
        <v>1550.4971691491</v>
      </c>
      <c r="J179">
        <v>1560.3622013319</v>
      </c>
    </row>
    <row r="180" spans="1:10">
      <c r="A180" t="s">
        <v>1428</v>
      </c>
      <c r="B180">
        <v>1540.3247271014</v>
      </c>
      <c r="C180">
        <v>1550.3719987049</v>
      </c>
      <c r="D180">
        <v>1560.5151425101</v>
      </c>
      <c r="E180">
        <v>1540.4853511851</v>
      </c>
      <c r="F180">
        <v>1550.5472429861</v>
      </c>
      <c r="G180">
        <v>1560.1332396852</v>
      </c>
      <c r="H180">
        <v>1540.7166937748</v>
      </c>
      <c r="I180">
        <v>1550.4971691491</v>
      </c>
      <c r="J180">
        <v>1560.3598235723</v>
      </c>
    </row>
    <row r="181" spans="1:10">
      <c r="A181" t="s">
        <v>1429</v>
      </c>
      <c r="B181">
        <v>1540.3258856458</v>
      </c>
      <c r="C181">
        <v>1550.3718037244</v>
      </c>
      <c r="D181">
        <v>1560.5169261841</v>
      </c>
      <c r="E181">
        <v>1540.4851586834</v>
      </c>
      <c r="F181">
        <v>1550.5491989714</v>
      </c>
      <c r="G181">
        <v>1560.1332396852</v>
      </c>
      <c r="H181">
        <v>1540.7172714537</v>
      </c>
      <c r="I181">
        <v>1550.4965822012</v>
      </c>
      <c r="J181">
        <v>1560.3606155126</v>
      </c>
    </row>
    <row r="182" spans="1:10">
      <c r="A182" t="s">
        <v>1430</v>
      </c>
      <c r="B182">
        <v>1540.3226043659</v>
      </c>
      <c r="C182">
        <v>1550.3702381468</v>
      </c>
      <c r="D182">
        <v>1560.5175207431</v>
      </c>
      <c r="E182">
        <v>1540.4859305779</v>
      </c>
      <c r="F182">
        <v>1550.5507649104</v>
      </c>
      <c r="G182">
        <v>1560.1332396852</v>
      </c>
      <c r="H182">
        <v>1540.7159197611</v>
      </c>
      <c r="I182">
        <v>1550.4954102186</v>
      </c>
      <c r="J182">
        <v>1560.3606155126</v>
      </c>
    </row>
    <row r="183" spans="1:10">
      <c r="A183" t="s">
        <v>1431</v>
      </c>
      <c r="B183">
        <v>1540.3237610202</v>
      </c>
      <c r="C183">
        <v>1550.3735623744</v>
      </c>
      <c r="D183">
        <v>1560.5157370676</v>
      </c>
      <c r="E183">
        <v>1540.4847717928</v>
      </c>
      <c r="F183">
        <v>1550.5521339146</v>
      </c>
      <c r="G183">
        <v>1560.1310620021</v>
      </c>
      <c r="H183">
        <v>1540.7166937748</v>
      </c>
      <c r="I183">
        <v>1550.4975610852</v>
      </c>
      <c r="J183">
        <v>1560.3622013319</v>
      </c>
    </row>
    <row r="184" spans="1:10">
      <c r="A184" t="s">
        <v>1432</v>
      </c>
      <c r="B184">
        <v>1540.3237610202</v>
      </c>
      <c r="C184">
        <v>1550.3725855585</v>
      </c>
      <c r="D184">
        <v>1560.5163316257</v>
      </c>
      <c r="E184">
        <v>1540.4839998994</v>
      </c>
      <c r="F184">
        <v>1550.5503729473</v>
      </c>
      <c r="G184">
        <v>1560.1326454191</v>
      </c>
      <c r="H184">
        <v>1540.7166937748</v>
      </c>
      <c r="I184">
        <v>1550.5001038953</v>
      </c>
      <c r="J184">
        <v>1560.3612099524</v>
      </c>
    </row>
    <row r="185" spans="1:10">
      <c r="A185" t="s">
        <v>1433</v>
      </c>
      <c r="B185">
        <v>1540.3254988352</v>
      </c>
      <c r="C185">
        <v>1550.3721936856</v>
      </c>
      <c r="D185">
        <v>1560.514547953</v>
      </c>
      <c r="E185">
        <v>1540.4851586834</v>
      </c>
      <c r="F185">
        <v>1550.5517419508</v>
      </c>
      <c r="G185">
        <v>1560.1324479757</v>
      </c>
      <c r="H185">
        <v>1540.7161142084</v>
      </c>
      <c r="I185">
        <v>1550.4973660731</v>
      </c>
      <c r="J185">
        <v>1560.36081495</v>
      </c>
    </row>
    <row r="186" spans="1:10">
      <c r="A186" t="s">
        <v>1434</v>
      </c>
      <c r="B186">
        <v>1540.3245346398</v>
      </c>
      <c r="C186">
        <v>1550.3710199794</v>
      </c>
      <c r="D186">
        <v>1560.5163316257</v>
      </c>
      <c r="E186">
        <v>1540.4863155818</v>
      </c>
      <c r="F186">
        <v>1550.5513518993</v>
      </c>
      <c r="G186">
        <v>1560.1326454191</v>
      </c>
      <c r="H186">
        <v>1540.7172714537</v>
      </c>
      <c r="I186">
        <v>1550.496779125</v>
      </c>
      <c r="J186">
        <v>1560.3618043927</v>
      </c>
    </row>
    <row r="187" spans="1:10">
      <c r="A187" t="s">
        <v>1435</v>
      </c>
      <c r="B187">
        <v>1540.3254988352</v>
      </c>
      <c r="C187">
        <v>1550.3700431667</v>
      </c>
      <c r="D187">
        <v>1560.5151425101</v>
      </c>
      <c r="E187">
        <v>1540.4867024732</v>
      </c>
      <c r="F187">
        <v>1550.5466560003</v>
      </c>
      <c r="G187">
        <v>1560.1322485967</v>
      </c>
      <c r="H187">
        <v>1540.7172714537</v>
      </c>
      <c r="I187">
        <v>1550.4963871893</v>
      </c>
      <c r="J187">
        <v>1560.3606155126</v>
      </c>
    </row>
    <row r="188" spans="1:10">
      <c r="A188" t="s">
        <v>1436</v>
      </c>
      <c r="B188">
        <v>1540.3249195631</v>
      </c>
      <c r="C188">
        <v>1550.3700431667</v>
      </c>
      <c r="D188">
        <v>1560.5155395273</v>
      </c>
      <c r="E188">
        <v>1540.4855436869</v>
      </c>
      <c r="F188">
        <v>1550.5466560003</v>
      </c>
      <c r="G188">
        <v>1560.1326454191</v>
      </c>
      <c r="H188">
        <v>1540.7166937748</v>
      </c>
      <c r="I188">
        <v>1550.4958002419</v>
      </c>
      <c r="J188">
        <v>1560.3586346952</v>
      </c>
    </row>
    <row r="189" spans="1:10">
      <c r="A189" t="s">
        <v>1437</v>
      </c>
      <c r="B189">
        <v>1540.3231836362</v>
      </c>
      <c r="C189">
        <v>1550.3700431667</v>
      </c>
      <c r="D189">
        <v>1560.5177182839</v>
      </c>
      <c r="E189">
        <v>1540.4843849023</v>
      </c>
      <c r="F189">
        <v>1550.5513518993</v>
      </c>
      <c r="G189">
        <v>1560.1318537102</v>
      </c>
      <c r="H189">
        <v>1540.7166937748</v>
      </c>
      <c r="I189">
        <v>1550.4956052302</v>
      </c>
      <c r="J189">
        <v>1560.3610124512</v>
      </c>
    </row>
    <row r="190" spans="1:10">
      <c r="A190" t="s">
        <v>1438</v>
      </c>
      <c r="B190">
        <v>1540.3251139116</v>
      </c>
      <c r="C190">
        <v>1550.3719987049</v>
      </c>
      <c r="D190">
        <v>1560.5163316257</v>
      </c>
      <c r="E190">
        <v>1540.4863155818</v>
      </c>
      <c r="F190">
        <v>1550.5497859591</v>
      </c>
      <c r="G190">
        <v>1560.1332396852</v>
      </c>
      <c r="H190">
        <v>1540.7166937748</v>
      </c>
      <c r="I190">
        <v>1550.4971691491</v>
      </c>
      <c r="J190">
        <v>1560.3606155126</v>
      </c>
    </row>
    <row r="191" spans="1:10">
      <c r="A191" t="s">
        <v>1439</v>
      </c>
      <c r="B191">
        <v>1540.3237610202</v>
      </c>
      <c r="C191">
        <v>1550.3718037244</v>
      </c>
      <c r="D191">
        <v>1560.5169261841</v>
      </c>
      <c r="E191">
        <v>1540.4847717928</v>
      </c>
      <c r="F191">
        <v>1550.551546925</v>
      </c>
      <c r="G191">
        <v>1560.1326454191</v>
      </c>
      <c r="H191">
        <v>1540.7153401954</v>
      </c>
      <c r="I191">
        <v>1550.4975610852</v>
      </c>
      <c r="J191">
        <v>1560.3612099524</v>
      </c>
    </row>
    <row r="192" spans="1:10">
      <c r="A192" t="s">
        <v>1440</v>
      </c>
      <c r="B192">
        <v>1540.3247271014</v>
      </c>
      <c r="C192">
        <v>1550.3690644437</v>
      </c>
      <c r="D192">
        <v>1560.5151425101</v>
      </c>
      <c r="E192">
        <v>1540.4861230798</v>
      </c>
      <c r="F192">
        <v>1550.5499828965</v>
      </c>
      <c r="G192">
        <v>1560.1328428625</v>
      </c>
      <c r="H192">
        <v>1540.7166937748</v>
      </c>
      <c r="I192">
        <v>1550.4961921774</v>
      </c>
      <c r="J192">
        <v>1560.3612099524</v>
      </c>
    </row>
    <row r="193" spans="1:10">
      <c r="A193" t="s">
        <v>1441</v>
      </c>
      <c r="B193">
        <v>1540.3251139116</v>
      </c>
      <c r="C193">
        <v>1550.3708249991</v>
      </c>
      <c r="D193">
        <v>1560.5163316257</v>
      </c>
      <c r="E193">
        <v>1540.4859305779</v>
      </c>
      <c r="F193">
        <v>1550.5497859591</v>
      </c>
      <c r="G193">
        <v>1560.1352199304</v>
      </c>
      <c r="H193">
        <v>1540.7172714537</v>
      </c>
      <c r="I193">
        <v>1550.4963871893</v>
      </c>
      <c r="J193">
        <v>1560.3604180115</v>
      </c>
    </row>
    <row r="194" spans="1:10">
      <c r="A194" t="s">
        <v>1442</v>
      </c>
      <c r="B194">
        <v>1540.3237610202</v>
      </c>
      <c r="C194">
        <v>1550.3706300188</v>
      </c>
      <c r="D194">
        <v>1560.5149449699</v>
      </c>
      <c r="E194">
        <v>1540.4868949753</v>
      </c>
      <c r="F194">
        <v>1550.5493959086</v>
      </c>
      <c r="G194">
        <v>1560.1338339518</v>
      </c>
      <c r="H194">
        <v>1540.717851021</v>
      </c>
      <c r="I194">
        <v>1550.496779125</v>
      </c>
      <c r="J194">
        <v>1560.3598235723</v>
      </c>
    </row>
    <row r="195" spans="1:10">
      <c r="A195" t="s">
        <v>1443</v>
      </c>
      <c r="B195">
        <v>1540.3235685588</v>
      </c>
      <c r="C195">
        <v>1550.3694563151</v>
      </c>
      <c r="D195">
        <v>1560.5159365447</v>
      </c>
      <c r="E195">
        <v>1540.4861230798</v>
      </c>
      <c r="F195">
        <v>1550.5521339146</v>
      </c>
      <c r="G195">
        <v>1560.1328428625</v>
      </c>
      <c r="H195">
        <v>1540.7166937748</v>
      </c>
      <c r="I195">
        <v>1550.4977560974</v>
      </c>
      <c r="J195">
        <v>1560.3618043927</v>
      </c>
    </row>
    <row r="196" spans="1:10">
      <c r="A196" t="s">
        <v>1444</v>
      </c>
      <c r="B196">
        <v>1540.322796827</v>
      </c>
      <c r="C196">
        <v>1550.3731724126</v>
      </c>
      <c r="D196">
        <v>1560.5171237248</v>
      </c>
      <c r="E196">
        <v>1540.4853511851</v>
      </c>
      <c r="F196">
        <v>1550.5491989714</v>
      </c>
      <c r="G196">
        <v>1560.1330422417</v>
      </c>
      <c r="H196">
        <v>1540.7153401954</v>
      </c>
      <c r="I196">
        <v>1550.4977560974</v>
      </c>
      <c r="J196">
        <v>1560.3594266343</v>
      </c>
    </row>
    <row r="197" spans="1:10">
      <c r="A197" t="s">
        <v>1445</v>
      </c>
      <c r="B197">
        <v>1540.3241478299</v>
      </c>
      <c r="C197">
        <v>1550.3690644437</v>
      </c>
      <c r="D197">
        <v>1560.5155395273</v>
      </c>
      <c r="E197">
        <v>1540.4851586834</v>
      </c>
      <c r="F197">
        <v>1550.5468529369</v>
      </c>
      <c r="G197">
        <v>1560.1332396852</v>
      </c>
      <c r="H197">
        <v>1540.7161142084</v>
      </c>
      <c r="I197">
        <v>1550.4946263486</v>
      </c>
      <c r="J197">
        <v>1560.3606155126</v>
      </c>
    </row>
    <row r="198" spans="1:10">
      <c r="A198" t="s">
        <v>1446</v>
      </c>
      <c r="B198">
        <v>1540.3260781077</v>
      </c>
      <c r="C198">
        <v>1550.3702381468</v>
      </c>
      <c r="D198">
        <v>1560.5159365447</v>
      </c>
      <c r="E198">
        <v>1540.4868949753</v>
      </c>
      <c r="F198">
        <v>1550.5525258785</v>
      </c>
      <c r="G198">
        <v>1560.1322485967</v>
      </c>
      <c r="H198">
        <v>1540.7166937748</v>
      </c>
      <c r="I198">
        <v>1550.4973660731</v>
      </c>
      <c r="J198">
        <v>1560.3618043927</v>
      </c>
    </row>
    <row r="199" spans="1:10">
      <c r="A199" t="s">
        <v>1447</v>
      </c>
      <c r="B199">
        <v>1540.3258856458</v>
      </c>
      <c r="C199">
        <v>1550.3704350386</v>
      </c>
      <c r="D199">
        <v>1560.5167286435</v>
      </c>
      <c r="E199">
        <v>1540.4851586834</v>
      </c>
      <c r="F199">
        <v>1550.5497859591</v>
      </c>
      <c r="G199">
        <v>1560.1322485967</v>
      </c>
      <c r="H199">
        <v>1540.7153401954</v>
      </c>
      <c r="I199">
        <v>1550.4977560974</v>
      </c>
      <c r="J199">
        <v>1560.3604180115</v>
      </c>
    </row>
    <row r="200" spans="1:10">
      <c r="A200" t="s">
        <v>1448</v>
      </c>
      <c r="B200">
        <v>1540.3247271014</v>
      </c>
      <c r="C200">
        <v>1550.3714118518</v>
      </c>
      <c r="D200">
        <v>1560.5171237248</v>
      </c>
      <c r="E200">
        <v>1540.4855436869</v>
      </c>
      <c r="F200">
        <v>1550.5490039462</v>
      </c>
      <c r="G200">
        <v>1560.1330422417</v>
      </c>
      <c r="H200">
        <v>1540.7161142084</v>
      </c>
      <c r="I200">
        <v>1550.4961921774</v>
      </c>
      <c r="J200">
        <v>1560.3622013319</v>
      </c>
    </row>
    <row r="201" spans="1:10">
      <c r="A201" t="s">
        <v>1449</v>
      </c>
      <c r="B201">
        <v>1540.3241478299</v>
      </c>
      <c r="C201">
        <v>1550.3731724126</v>
      </c>
      <c r="D201">
        <v>1560.5161340852</v>
      </c>
      <c r="E201">
        <v>1540.4870893647</v>
      </c>
      <c r="F201">
        <v>1550.5503729473</v>
      </c>
      <c r="G201">
        <v>1560.1328428625</v>
      </c>
      <c r="H201">
        <v>1540.7180454687</v>
      </c>
      <c r="I201">
        <v>1550.4989299955</v>
      </c>
      <c r="J201">
        <v>1560.3622013319</v>
      </c>
    </row>
    <row r="202" spans="1:10">
      <c r="A202" t="s">
        <v>1450</v>
      </c>
      <c r="B202">
        <v>1540.3241478299</v>
      </c>
      <c r="C202">
        <v>1550.3714118518</v>
      </c>
      <c r="D202">
        <v>1560.515341987</v>
      </c>
      <c r="E202">
        <v>1540.4853511851</v>
      </c>
      <c r="F202">
        <v>1550.5484169591</v>
      </c>
      <c r="G202">
        <v>1560.131656267</v>
      </c>
      <c r="H202">
        <v>1540.7161142084</v>
      </c>
      <c r="I202">
        <v>1550.496974137</v>
      </c>
      <c r="J202">
        <v>1560.3612099524</v>
      </c>
    </row>
    <row r="203" spans="1:10">
      <c r="A203" t="s">
        <v>1451</v>
      </c>
      <c r="B203">
        <v>1540.3249195631</v>
      </c>
      <c r="C203">
        <v>1550.3704350386</v>
      </c>
      <c r="D203">
        <v>1560.5173232023</v>
      </c>
      <c r="E203">
        <v>1540.4859305779</v>
      </c>
      <c r="F203">
        <v>1550.5495909338</v>
      </c>
      <c r="G203">
        <v>1560.1328428625</v>
      </c>
      <c r="H203">
        <v>1540.7172714537</v>
      </c>
      <c r="I203">
        <v>1550.4963871893</v>
      </c>
      <c r="J203">
        <v>1560.3604180115</v>
      </c>
    </row>
    <row r="204" spans="1:10">
      <c r="A204" t="s">
        <v>1452</v>
      </c>
      <c r="B204">
        <v>1540.3235685588</v>
      </c>
      <c r="C204">
        <v>1550.3718037244</v>
      </c>
      <c r="D204">
        <v>1560.5167286435</v>
      </c>
      <c r="E204">
        <v>1540.4867024732</v>
      </c>
      <c r="F204">
        <v>1550.5491989714</v>
      </c>
      <c r="G204">
        <v>1560.1328428625</v>
      </c>
      <c r="H204">
        <v>1540.7161142084</v>
      </c>
      <c r="I204">
        <v>1550.4985380586</v>
      </c>
      <c r="J204">
        <v>1560.3598235723</v>
      </c>
    </row>
    <row r="205" spans="1:10">
      <c r="A205" t="s">
        <v>1453</v>
      </c>
      <c r="B205">
        <v>1540.3247271014</v>
      </c>
      <c r="C205">
        <v>1550.3712168714</v>
      </c>
      <c r="D205">
        <v>1560.5155395273</v>
      </c>
      <c r="E205">
        <v>1540.4851586834</v>
      </c>
      <c r="F205">
        <v>1550.5491989714</v>
      </c>
      <c r="G205">
        <v>1560.1320511534</v>
      </c>
      <c r="H205">
        <v>1540.7153401954</v>
      </c>
      <c r="I205">
        <v>1550.4977560974</v>
      </c>
      <c r="J205">
        <v>1560.36081495</v>
      </c>
    </row>
    <row r="206" spans="1:10">
      <c r="A206" t="s">
        <v>1454</v>
      </c>
      <c r="B206">
        <v>1540.3260781077</v>
      </c>
      <c r="C206">
        <v>1550.3704350386</v>
      </c>
      <c r="D206">
        <v>1560.5173232023</v>
      </c>
      <c r="E206">
        <v>1540.4863155818</v>
      </c>
      <c r="F206">
        <v>1550.5503729473</v>
      </c>
      <c r="G206">
        <v>1560.1334371288</v>
      </c>
      <c r="H206">
        <v>1540.717851021</v>
      </c>
      <c r="I206">
        <v>1550.4971691491</v>
      </c>
      <c r="J206">
        <v>1560.3635877162</v>
      </c>
    </row>
    <row r="207" spans="1:10">
      <c r="A207" t="s">
        <v>1455</v>
      </c>
      <c r="B207">
        <v>1540.3254988352</v>
      </c>
      <c r="C207">
        <v>1550.3716068323</v>
      </c>
      <c r="D207">
        <v>1560.5167286435</v>
      </c>
      <c r="E207">
        <v>1540.4847717928</v>
      </c>
      <c r="F207">
        <v>1550.5497859591</v>
      </c>
      <c r="G207">
        <v>1560.1322485967</v>
      </c>
      <c r="H207">
        <v>1540.7172714537</v>
      </c>
      <c r="I207">
        <v>1550.4985380586</v>
      </c>
      <c r="J207">
        <v>1560.3598235723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1540.3312972408</v>
      </c>
      <c r="C2">
        <v>1550.3694639613</v>
      </c>
      <c r="D2">
        <v>1560.5163393723</v>
      </c>
      <c r="E2">
        <v>1540.478215442</v>
      </c>
      <c r="F2">
        <v>1550.5470556095</v>
      </c>
      <c r="G2">
        <v>1560.1332474281</v>
      </c>
      <c r="H2">
        <v>1540.7134164931</v>
      </c>
      <c r="I2">
        <v>1550.4961998249</v>
      </c>
      <c r="J2">
        <v>1560.3604257566</v>
      </c>
    </row>
    <row r="3" spans="1:10">
      <c r="A3" t="s">
        <v>1457</v>
      </c>
      <c r="B3">
        <v>1540.3322633316</v>
      </c>
      <c r="C3">
        <v>1550.3716144786</v>
      </c>
      <c r="D3">
        <v>1560.5165369129</v>
      </c>
      <c r="E3">
        <v>1540.4797592179</v>
      </c>
      <c r="F3">
        <v>1550.5492066194</v>
      </c>
      <c r="G3">
        <v>1560.1338416947</v>
      </c>
      <c r="H3">
        <v>1540.7147681813</v>
      </c>
      <c r="I3">
        <v>1550.4965898487</v>
      </c>
      <c r="J3">
        <v>1560.3602282556</v>
      </c>
    </row>
    <row r="4" spans="1:10">
      <c r="A4" t="s">
        <v>1458</v>
      </c>
      <c r="B4">
        <v>1540.3312972408</v>
      </c>
      <c r="C4">
        <v>1550.3714194981</v>
      </c>
      <c r="D4">
        <v>1560.5173309489</v>
      </c>
      <c r="E4">
        <v>1540.4799517183</v>
      </c>
      <c r="F4">
        <v>1550.5490115943</v>
      </c>
      <c r="G4">
        <v>1560.1308703663</v>
      </c>
      <c r="H4">
        <v>1540.7139960575</v>
      </c>
      <c r="I4">
        <v>1550.4969817845</v>
      </c>
      <c r="J4">
        <v>1560.3582474392</v>
      </c>
    </row>
    <row r="5" spans="1:10">
      <c r="A5" t="s">
        <v>1459</v>
      </c>
      <c r="B5">
        <v>1540.3312972408</v>
      </c>
      <c r="C5">
        <v>1550.370050813</v>
      </c>
      <c r="D5">
        <v>1560.5149527166</v>
      </c>
      <c r="E5">
        <v>1540.4818823866</v>
      </c>
      <c r="F5">
        <v>1550.5458816386</v>
      </c>
      <c r="G5">
        <v>1560.132653162</v>
      </c>
      <c r="H5">
        <v>1540.7134164931</v>
      </c>
      <c r="I5">
        <v>1550.4971767966</v>
      </c>
      <c r="J5">
        <v>1560.3600288183</v>
      </c>
    </row>
    <row r="6" spans="1:10">
      <c r="A6" t="s">
        <v>1460</v>
      </c>
      <c r="B6">
        <v>1540.3312972408</v>
      </c>
      <c r="C6">
        <v>1550.3694639613</v>
      </c>
      <c r="D6">
        <v>1560.5193121693</v>
      </c>
      <c r="E6">
        <v>1540.4797592179</v>
      </c>
      <c r="F6">
        <v>1550.5495985819</v>
      </c>
      <c r="G6">
        <v>1560.1334448717</v>
      </c>
      <c r="H6">
        <v>1540.7141905042</v>
      </c>
      <c r="I6">
        <v>1550.4975687328</v>
      </c>
      <c r="J6">
        <v>1560.362209077</v>
      </c>
    </row>
    <row r="7" spans="1:10">
      <c r="A7" t="s">
        <v>1461</v>
      </c>
      <c r="B7">
        <v>1540.3336143511</v>
      </c>
      <c r="C7">
        <v>1550.370050813</v>
      </c>
      <c r="D7">
        <v>1560.5165369129</v>
      </c>
      <c r="E7">
        <v>1540.4813048842</v>
      </c>
      <c r="F7">
        <v>1550.5484246071</v>
      </c>
      <c r="G7">
        <v>1560.1316640099</v>
      </c>
      <c r="H7">
        <v>1540.7153477467</v>
      </c>
      <c r="I7">
        <v>1550.4975687328</v>
      </c>
      <c r="J7">
        <v>1560.3612176975</v>
      </c>
    </row>
    <row r="8" spans="1:10">
      <c r="A8" t="s">
        <v>1462</v>
      </c>
      <c r="B8">
        <v>1540.3318765177</v>
      </c>
      <c r="C8">
        <v>1550.3690720899</v>
      </c>
      <c r="D8">
        <v>1560.5161418318</v>
      </c>
      <c r="E8">
        <v>1540.4814973849</v>
      </c>
      <c r="F8">
        <v>1550.5460785749</v>
      </c>
      <c r="G8">
        <v>1560.1328506054</v>
      </c>
      <c r="H8">
        <v>1540.7147681813</v>
      </c>
      <c r="I8">
        <v>1550.4944389847</v>
      </c>
      <c r="J8">
        <v>1560.3616146364</v>
      </c>
    </row>
    <row r="9" spans="1:10">
      <c r="A9" t="s">
        <v>1463</v>
      </c>
      <c r="B9">
        <v>1540.3320708681</v>
      </c>
      <c r="C9">
        <v>1550.3696589413</v>
      </c>
      <c r="D9">
        <v>1560.5159442914</v>
      </c>
      <c r="E9">
        <v>1540.4816898858</v>
      </c>
      <c r="F9">
        <v>1550.5468605849</v>
      </c>
      <c r="G9">
        <v>1560.1328506054</v>
      </c>
      <c r="H9">
        <v>1540.7147681813</v>
      </c>
      <c r="I9">
        <v>1550.4961998249</v>
      </c>
      <c r="J9">
        <v>1560.3612176975</v>
      </c>
    </row>
    <row r="10" spans="1:10">
      <c r="A10" t="s">
        <v>1464</v>
      </c>
      <c r="B10">
        <v>1540.3312972408</v>
      </c>
      <c r="C10">
        <v>1550.3692689814</v>
      </c>
      <c r="D10">
        <v>1560.5145556996</v>
      </c>
      <c r="E10">
        <v>1540.4803386065</v>
      </c>
      <c r="F10">
        <v>1550.5474475709</v>
      </c>
      <c r="G10">
        <v>1560.1316640099</v>
      </c>
      <c r="H10">
        <v>1540.7139960575</v>
      </c>
      <c r="I10">
        <v>1550.4967867725</v>
      </c>
      <c r="J10">
        <v>1560.3592368787</v>
      </c>
    </row>
    <row r="11" spans="1:10">
      <c r="A11" t="s">
        <v>1465</v>
      </c>
      <c r="B11">
        <v>1540.3330350729</v>
      </c>
      <c r="C11">
        <v>1550.3704426849</v>
      </c>
      <c r="D11">
        <v>1560.5163393723</v>
      </c>
      <c r="E11">
        <v>1540.4813048842</v>
      </c>
      <c r="F11">
        <v>1550.5492066194</v>
      </c>
      <c r="G11">
        <v>1560.132653162</v>
      </c>
      <c r="H11">
        <v>1540.7147681813</v>
      </c>
      <c r="I11">
        <v>1550.4965898487</v>
      </c>
      <c r="J11">
        <v>1560.3592368787</v>
      </c>
    </row>
    <row r="12" spans="1:10">
      <c r="A12" t="s">
        <v>1466</v>
      </c>
      <c r="B12">
        <v>1540.3330350729</v>
      </c>
      <c r="C12">
        <v>1550.3694639613</v>
      </c>
      <c r="D12">
        <v>1560.5173309489</v>
      </c>
      <c r="E12">
        <v>1540.4816898858</v>
      </c>
      <c r="F12">
        <v>1550.5462735993</v>
      </c>
      <c r="G12">
        <v>1560.1334448717</v>
      </c>
      <c r="H12">
        <v>1540.7139960575</v>
      </c>
      <c r="I12">
        <v>1550.4960029012</v>
      </c>
      <c r="J12">
        <v>1560.3608226951</v>
      </c>
    </row>
    <row r="13" spans="1:10">
      <c r="A13" t="s">
        <v>1467</v>
      </c>
      <c r="B13">
        <v>1540.3330350729</v>
      </c>
      <c r="C13">
        <v>1550.3702457931</v>
      </c>
      <c r="D13">
        <v>1560.5163393723</v>
      </c>
      <c r="E13">
        <v>1540.4816898858</v>
      </c>
      <c r="F13">
        <v>1550.5449046055</v>
      </c>
      <c r="G13">
        <v>1560.1324557186</v>
      </c>
      <c r="H13">
        <v>1540.7128369292</v>
      </c>
      <c r="I13">
        <v>1550.4973737206</v>
      </c>
      <c r="J13">
        <v>1560.3602282556</v>
      </c>
    </row>
    <row r="14" spans="1:10">
      <c r="A14" t="s">
        <v>1468</v>
      </c>
      <c r="B14">
        <v>1540.3316840544</v>
      </c>
      <c r="C14">
        <v>1550.3696589413</v>
      </c>
      <c r="D14">
        <v>1560.5159442914</v>
      </c>
      <c r="E14">
        <v>1540.4799517183</v>
      </c>
      <c r="F14">
        <v>1550.5494035566</v>
      </c>
      <c r="G14">
        <v>1560.1316640099</v>
      </c>
      <c r="H14">
        <v>1540.7128369292</v>
      </c>
      <c r="I14">
        <v>1550.4973737206</v>
      </c>
      <c r="J14">
        <v>1560.3580480025</v>
      </c>
    </row>
    <row r="15" spans="1:10">
      <c r="A15" t="s">
        <v>1469</v>
      </c>
      <c r="B15">
        <v>1540.3309123144</v>
      </c>
      <c r="C15">
        <v>1550.3710276257</v>
      </c>
      <c r="D15">
        <v>1560.5171314715</v>
      </c>
      <c r="E15">
        <v>1540.480531107</v>
      </c>
      <c r="F15">
        <v>1550.5486215441</v>
      </c>
      <c r="G15">
        <v>1560.1338416947</v>
      </c>
      <c r="H15">
        <v>1540.7134164931</v>
      </c>
      <c r="I15">
        <v>1550.4973737206</v>
      </c>
      <c r="J15">
        <v>1560.3602282556</v>
      </c>
    </row>
    <row r="16" spans="1:10">
      <c r="A16" t="s">
        <v>1470</v>
      </c>
      <c r="B16">
        <v>1540.3326501456</v>
      </c>
      <c r="C16">
        <v>1550.3698558329</v>
      </c>
      <c r="D16">
        <v>1560.5135660632</v>
      </c>
      <c r="E16">
        <v>1540.4787948294</v>
      </c>
      <c r="F16">
        <v>1550.5456866143</v>
      </c>
      <c r="G16">
        <v>1560.131267188</v>
      </c>
      <c r="H16">
        <v>1540.7141905042</v>
      </c>
      <c r="I16">
        <v>1550.4963948368</v>
      </c>
      <c r="J16">
        <v>1560.3586424403</v>
      </c>
    </row>
    <row r="17" spans="1:10">
      <c r="A17" t="s">
        <v>1471</v>
      </c>
      <c r="B17">
        <v>1540.3318765177</v>
      </c>
      <c r="C17">
        <v>1550.3688771101</v>
      </c>
      <c r="D17">
        <v>1560.515547274</v>
      </c>
      <c r="E17">
        <v>1540.4809179955</v>
      </c>
      <c r="F17">
        <v>1550.5511626097</v>
      </c>
      <c r="G17">
        <v>1560.1320588963</v>
      </c>
      <c r="H17">
        <v>1540.7134164931</v>
      </c>
      <c r="I17">
        <v>1550.4979587572</v>
      </c>
      <c r="J17">
        <v>1560.3588418772</v>
      </c>
    </row>
    <row r="18" spans="1:10">
      <c r="A18" t="s">
        <v>1472</v>
      </c>
      <c r="B18">
        <v>1540.3318765177</v>
      </c>
      <c r="C18">
        <v>1550.3708326454</v>
      </c>
      <c r="D18">
        <v>1560.5165369129</v>
      </c>
      <c r="E18">
        <v>1540.4824617768</v>
      </c>
      <c r="F18">
        <v>1550.5497936072</v>
      </c>
      <c r="G18">
        <v>1560.1318614531</v>
      </c>
      <c r="H18">
        <v>1540.7139960575</v>
      </c>
      <c r="I18">
        <v>1550.4960029012</v>
      </c>
      <c r="J18">
        <v>1560.3594343794</v>
      </c>
    </row>
    <row r="19" spans="1:10">
      <c r="A19" t="s">
        <v>1473</v>
      </c>
      <c r="B19">
        <v>1540.3326501456</v>
      </c>
      <c r="C19">
        <v>1550.3708326454</v>
      </c>
      <c r="D19">
        <v>1560.5175284898</v>
      </c>
      <c r="E19">
        <v>1540.4803386065</v>
      </c>
      <c r="F19">
        <v>1550.5505775329</v>
      </c>
      <c r="G19">
        <v>1560.1314646311</v>
      </c>
      <c r="H19">
        <v>1540.7128369292</v>
      </c>
      <c r="I19">
        <v>1550.4991326556</v>
      </c>
      <c r="J19">
        <v>1560.3602282556</v>
      </c>
    </row>
    <row r="20" spans="1:10">
      <c r="A20" t="s">
        <v>1474</v>
      </c>
      <c r="B20">
        <v>1540.3330350729</v>
      </c>
      <c r="C20">
        <v>1550.3679003001</v>
      </c>
      <c r="D20">
        <v>1560.5167363902</v>
      </c>
      <c r="E20">
        <v>1540.4797592179</v>
      </c>
      <c r="F20">
        <v>1550.5468605849</v>
      </c>
      <c r="G20">
        <v>1560.133644251</v>
      </c>
      <c r="H20">
        <v>1540.7128369292</v>
      </c>
      <c r="I20">
        <v>1550.4967867725</v>
      </c>
      <c r="J20">
        <v>1560.3598313174</v>
      </c>
    </row>
    <row r="21" spans="1:10">
      <c r="A21" t="s">
        <v>1475</v>
      </c>
      <c r="B21">
        <v>1540.3322633316</v>
      </c>
      <c r="C21">
        <v>1550.3702457931</v>
      </c>
      <c r="D21">
        <v>1560.5175284898</v>
      </c>
      <c r="E21">
        <v>1540.4811104962</v>
      </c>
      <c r="F21">
        <v>1550.5494035566</v>
      </c>
      <c r="G21">
        <v>1560.1334448717</v>
      </c>
      <c r="H21">
        <v>1540.7139960575</v>
      </c>
      <c r="I21">
        <v>1550.4961998249</v>
      </c>
      <c r="J21">
        <v>1560.362209077</v>
      </c>
    </row>
    <row r="22" spans="1:10">
      <c r="A22" t="s">
        <v>1476</v>
      </c>
      <c r="B22">
        <v>1540.3330350729</v>
      </c>
      <c r="C22">
        <v>1550.368485239</v>
      </c>
      <c r="D22">
        <v>1560.5169339308</v>
      </c>
      <c r="E22">
        <v>1540.4816898858</v>
      </c>
      <c r="F22">
        <v>1550.5511626097</v>
      </c>
      <c r="G22">
        <v>1560.1328506054</v>
      </c>
      <c r="H22">
        <v>1540.7147681813</v>
      </c>
      <c r="I22">
        <v>1550.4958078895</v>
      </c>
      <c r="J22">
        <v>1560.3608226951</v>
      </c>
    </row>
    <row r="23" spans="1:10">
      <c r="A23" t="s">
        <v>1477</v>
      </c>
      <c r="B23">
        <v>1540.3312972408</v>
      </c>
      <c r="C23">
        <v>1550.3704426849</v>
      </c>
      <c r="D23">
        <v>1560.5143581596</v>
      </c>
      <c r="E23">
        <v>1540.4795667176</v>
      </c>
      <c r="F23">
        <v>1550.5486215441</v>
      </c>
      <c r="G23">
        <v>1560.132653162</v>
      </c>
      <c r="H23">
        <v>1540.7128369292</v>
      </c>
      <c r="I23">
        <v>1550.4971767966</v>
      </c>
      <c r="J23">
        <v>1560.3592368787</v>
      </c>
    </row>
    <row r="24" spans="1:10">
      <c r="A24" t="s">
        <v>1478</v>
      </c>
      <c r="B24">
        <v>1540.3326501456</v>
      </c>
      <c r="C24">
        <v>1550.3694639613</v>
      </c>
      <c r="D24">
        <v>1560.5157448143</v>
      </c>
      <c r="E24">
        <v>1540.47937233</v>
      </c>
      <c r="F24">
        <v>1550.5468605849</v>
      </c>
      <c r="G24">
        <v>1560.1338416947</v>
      </c>
      <c r="H24">
        <v>1540.7147681813</v>
      </c>
      <c r="I24">
        <v>1550.4979587572</v>
      </c>
      <c r="J24">
        <v>1560.3608226951</v>
      </c>
    </row>
    <row r="25" spans="1:10">
      <c r="A25" t="s">
        <v>1479</v>
      </c>
      <c r="B25">
        <v>1540.3309123144</v>
      </c>
      <c r="C25">
        <v>1550.3698558329</v>
      </c>
      <c r="D25">
        <v>1560.5185200679</v>
      </c>
      <c r="E25">
        <v>1540.4797592179</v>
      </c>
      <c r="F25">
        <v>1550.5476425956</v>
      </c>
      <c r="G25">
        <v>1560.1330499846</v>
      </c>
      <c r="H25">
        <v>1540.7139960575</v>
      </c>
      <c r="I25">
        <v>1550.495025931</v>
      </c>
      <c r="J25">
        <v>1560.3596338165</v>
      </c>
    </row>
    <row r="26" spans="1:10">
      <c r="A26" t="s">
        <v>1480</v>
      </c>
      <c r="B26">
        <v>1540.3312972408</v>
      </c>
      <c r="C26">
        <v>1550.3686821303</v>
      </c>
      <c r="D26">
        <v>1560.5149527166</v>
      </c>
      <c r="E26">
        <v>1540.4799517183</v>
      </c>
      <c r="F26">
        <v>1550.5460785749</v>
      </c>
      <c r="G26">
        <v>1560.131267188</v>
      </c>
      <c r="H26">
        <v>1540.7147681813</v>
      </c>
      <c r="I26">
        <v>1550.4954178661</v>
      </c>
      <c r="J26">
        <v>1560.3592368787</v>
      </c>
    </row>
    <row r="27" spans="1:10">
      <c r="A27" t="s">
        <v>1481</v>
      </c>
      <c r="B27">
        <v>1540.3318765177</v>
      </c>
      <c r="C27">
        <v>1550.3698558329</v>
      </c>
      <c r="D27">
        <v>1560.5159442914</v>
      </c>
      <c r="E27">
        <v>1540.4809179955</v>
      </c>
      <c r="F27">
        <v>1550.5492066194</v>
      </c>
      <c r="G27">
        <v>1560.1328506054</v>
      </c>
      <c r="H27">
        <v>1540.7134164931</v>
      </c>
      <c r="I27">
        <v>1550.497763745</v>
      </c>
      <c r="J27">
        <v>1560.3604257566</v>
      </c>
    </row>
    <row r="28" spans="1:10">
      <c r="A28" t="s">
        <v>1482</v>
      </c>
      <c r="B28">
        <v>1540.3312972408</v>
      </c>
      <c r="C28">
        <v>1550.3708326454</v>
      </c>
      <c r="D28">
        <v>1560.5163393723</v>
      </c>
      <c r="E28">
        <v>1540.4807254949</v>
      </c>
      <c r="F28">
        <v>1550.5462735993</v>
      </c>
      <c r="G28">
        <v>1560.1306729233</v>
      </c>
      <c r="H28">
        <v>1540.7120648073</v>
      </c>
      <c r="I28">
        <v>1550.4960029012</v>
      </c>
      <c r="J28">
        <v>1560.3586424403</v>
      </c>
    </row>
    <row r="29" spans="1:10">
      <c r="A29" t="s">
        <v>1483</v>
      </c>
      <c r="B29">
        <v>1540.3322633316</v>
      </c>
      <c r="C29">
        <v>1550.3712245177</v>
      </c>
      <c r="D29">
        <v>1560.5161418318</v>
      </c>
      <c r="E29">
        <v>1540.4807254949</v>
      </c>
      <c r="F29">
        <v>1550.5497936072</v>
      </c>
      <c r="G29">
        <v>1560.1318614531</v>
      </c>
      <c r="H29">
        <v>1540.7141905042</v>
      </c>
      <c r="I29">
        <v>1550.497763745</v>
      </c>
      <c r="J29">
        <v>1560.3612176975</v>
      </c>
    </row>
    <row r="30" spans="1:10">
      <c r="A30" t="s">
        <v>1484</v>
      </c>
      <c r="B30">
        <v>1540.3312972408</v>
      </c>
      <c r="C30">
        <v>1550.3696589413</v>
      </c>
      <c r="D30">
        <v>1560.5159442914</v>
      </c>
      <c r="E30">
        <v>1540.4807254949</v>
      </c>
      <c r="F30">
        <v>1550.5484246071</v>
      </c>
      <c r="G30">
        <v>1560.1324557186</v>
      </c>
      <c r="H30">
        <v>1540.7147681813</v>
      </c>
      <c r="I30">
        <v>1550.4965898487</v>
      </c>
      <c r="J30">
        <v>1560.3588418772</v>
      </c>
    </row>
    <row r="31" spans="1:10">
      <c r="A31" t="s">
        <v>1485</v>
      </c>
      <c r="B31">
        <v>1540.3330350729</v>
      </c>
      <c r="C31">
        <v>1550.3704426849</v>
      </c>
      <c r="D31">
        <v>1560.5175284898</v>
      </c>
      <c r="E31">
        <v>1540.4816898858</v>
      </c>
      <c r="F31">
        <v>1550.5492066194</v>
      </c>
      <c r="G31">
        <v>1560.1332474281</v>
      </c>
      <c r="H31">
        <v>1540.7134164931</v>
      </c>
      <c r="I31">
        <v>1550.4952209426</v>
      </c>
      <c r="J31">
        <v>1560.3620096393</v>
      </c>
    </row>
    <row r="32" spans="1:10">
      <c r="A32" t="s">
        <v>1486</v>
      </c>
      <c r="B32">
        <v>1540.3322633316</v>
      </c>
      <c r="C32">
        <v>1550.3686821303</v>
      </c>
      <c r="D32">
        <v>1560.5163393723</v>
      </c>
      <c r="E32">
        <v>1540.4816898858</v>
      </c>
      <c r="F32">
        <v>1550.5450996296</v>
      </c>
      <c r="G32">
        <v>1560.132653162</v>
      </c>
      <c r="H32">
        <v>1540.7139960575</v>
      </c>
      <c r="I32">
        <v>1550.4961998249</v>
      </c>
      <c r="J32">
        <v>1560.3606232577</v>
      </c>
    </row>
    <row r="33" spans="1:10">
      <c r="A33" t="s">
        <v>1487</v>
      </c>
      <c r="B33">
        <v>1540.3322633316</v>
      </c>
      <c r="C33">
        <v>1550.3708326454</v>
      </c>
      <c r="D33">
        <v>1560.5163393723</v>
      </c>
      <c r="E33">
        <v>1540.47937233</v>
      </c>
      <c r="F33">
        <v>1550.5470556095</v>
      </c>
      <c r="G33">
        <v>1560.1306729233</v>
      </c>
      <c r="H33">
        <v>1540.7134164931</v>
      </c>
      <c r="I33">
        <v>1550.4958078895</v>
      </c>
      <c r="J33">
        <v>1560.3612176975</v>
      </c>
    </row>
    <row r="34" spans="1:10">
      <c r="A34" t="s">
        <v>1488</v>
      </c>
      <c r="B34">
        <v>1540.3322633316</v>
      </c>
      <c r="C34">
        <v>1550.370050813</v>
      </c>
      <c r="D34">
        <v>1560.5151502568</v>
      </c>
      <c r="E34">
        <v>1540.4811104962</v>
      </c>
      <c r="F34">
        <v>1550.5484246071</v>
      </c>
      <c r="G34">
        <v>1560.1322563396</v>
      </c>
      <c r="H34">
        <v>1540.7147681813</v>
      </c>
      <c r="I34">
        <v>1550.4981556814</v>
      </c>
      <c r="J34">
        <v>1560.3606232577</v>
      </c>
    </row>
    <row r="35" spans="1:10">
      <c r="A35" t="s">
        <v>1489</v>
      </c>
      <c r="B35">
        <v>1540.331491591</v>
      </c>
      <c r="C35">
        <v>1550.3688771101</v>
      </c>
      <c r="D35">
        <v>1560.5149527166</v>
      </c>
      <c r="E35">
        <v>1540.480146106</v>
      </c>
      <c r="F35">
        <v>1550.5492066194</v>
      </c>
      <c r="G35">
        <v>1560.1334448717</v>
      </c>
      <c r="H35">
        <v>1540.7120648073</v>
      </c>
      <c r="I35">
        <v>1550.4960029012</v>
      </c>
      <c r="J35">
        <v>1560.3594343794</v>
      </c>
    </row>
    <row r="36" spans="1:10">
      <c r="A36" t="s">
        <v>1490</v>
      </c>
      <c r="B36">
        <v>1540.3318765177</v>
      </c>
      <c r="C36">
        <v>1550.368485239</v>
      </c>
      <c r="D36">
        <v>1560.5149527166</v>
      </c>
      <c r="E36">
        <v>1540.47937233</v>
      </c>
      <c r="F36">
        <v>1550.5466636483</v>
      </c>
      <c r="G36">
        <v>1560.1320588963</v>
      </c>
      <c r="H36">
        <v>1540.7128369292</v>
      </c>
      <c r="I36">
        <v>1550.4958078895</v>
      </c>
      <c r="J36">
        <v>1560.3602282556</v>
      </c>
    </row>
    <row r="37" spans="1:10">
      <c r="A37" t="s">
        <v>1491</v>
      </c>
      <c r="B37">
        <v>1540.3322633316</v>
      </c>
      <c r="C37">
        <v>1550.3723982241</v>
      </c>
      <c r="D37">
        <v>1560.5161418318</v>
      </c>
      <c r="E37">
        <v>1540.480531107</v>
      </c>
      <c r="F37">
        <v>1550.5497936072</v>
      </c>
      <c r="G37">
        <v>1560.1314646311</v>
      </c>
      <c r="H37">
        <v>1540.7128369292</v>
      </c>
      <c r="I37">
        <v>1550.4965898487</v>
      </c>
      <c r="J37">
        <v>1560.3608226951</v>
      </c>
    </row>
    <row r="38" spans="1:10">
      <c r="A38" t="s">
        <v>1492</v>
      </c>
      <c r="B38">
        <v>1540.3318765177</v>
      </c>
      <c r="C38">
        <v>1550.3704426849</v>
      </c>
      <c r="D38">
        <v>1560.5171314715</v>
      </c>
      <c r="E38">
        <v>1540.4795667176</v>
      </c>
      <c r="F38">
        <v>1550.5462735993</v>
      </c>
      <c r="G38">
        <v>1560.133644251</v>
      </c>
      <c r="H38">
        <v>1540.7134164931</v>
      </c>
      <c r="I38">
        <v>1550.4963948368</v>
      </c>
      <c r="J38">
        <v>1560.3598313174</v>
      </c>
    </row>
    <row r="39" spans="1:10">
      <c r="A39" t="s">
        <v>1493</v>
      </c>
      <c r="B39">
        <v>1540.3326501456</v>
      </c>
      <c r="C39">
        <v>1550.3722013319</v>
      </c>
      <c r="D39">
        <v>1560.5171314715</v>
      </c>
      <c r="E39">
        <v>1540.4814973849</v>
      </c>
      <c r="F39">
        <v>1550.5517495989</v>
      </c>
      <c r="G39">
        <v>1560.1330499846</v>
      </c>
      <c r="H39">
        <v>1540.7141905042</v>
      </c>
      <c r="I39">
        <v>1550.4991326556</v>
      </c>
      <c r="J39">
        <v>1560.3610201963</v>
      </c>
    </row>
    <row r="40" spans="1:10">
      <c r="A40" t="s">
        <v>1494</v>
      </c>
      <c r="B40">
        <v>1540.3322633316</v>
      </c>
      <c r="C40">
        <v>1550.3706376651</v>
      </c>
      <c r="D40">
        <v>1560.515547274</v>
      </c>
      <c r="E40">
        <v>1540.4807254949</v>
      </c>
      <c r="F40">
        <v>1550.5468605849</v>
      </c>
      <c r="G40">
        <v>1560.1338416947</v>
      </c>
      <c r="H40">
        <v>1540.7128369292</v>
      </c>
      <c r="I40">
        <v>1550.4979587572</v>
      </c>
      <c r="J40">
        <v>1560.3606232577</v>
      </c>
    </row>
    <row r="41" spans="1:10">
      <c r="A41" t="s">
        <v>1495</v>
      </c>
      <c r="B41">
        <v>1540.3322633316</v>
      </c>
      <c r="C41">
        <v>1550.3690720899</v>
      </c>
      <c r="D41">
        <v>1560.5165369129</v>
      </c>
      <c r="E41">
        <v>1540.4797592179</v>
      </c>
      <c r="F41">
        <v>1550.5490115943</v>
      </c>
      <c r="G41">
        <v>1560.1338416947</v>
      </c>
      <c r="H41">
        <v>1540.7153477467</v>
      </c>
      <c r="I41">
        <v>1550.4961998249</v>
      </c>
      <c r="J41">
        <v>1560.3602282556</v>
      </c>
    </row>
    <row r="42" spans="1:10">
      <c r="A42" t="s">
        <v>1496</v>
      </c>
      <c r="B42">
        <v>1540.3322633316</v>
      </c>
      <c r="C42">
        <v>1550.3706376651</v>
      </c>
      <c r="D42">
        <v>1560.5159442914</v>
      </c>
      <c r="E42">
        <v>1540.4816898858</v>
      </c>
      <c r="F42">
        <v>1550.5503805954</v>
      </c>
      <c r="G42">
        <v>1560.1328506054</v>
      </c>
      <c r="H42">
        <v>1540.7120648073</v>
      </c>
      <c r="I42">
        <v>1550.4975687328</v>
      </c>
      <c r="J42">
        <v>1560.3592368787</v>
      </c>
    </row>
    <row r="43" spans="1:10">
      <c r="A43" t="s">
        <v>1497</v>
      </c>
      <c r="B43">
        <v>1540.3320708681</v>
      </c>
      <c r="C43">
        <v>1550.3686821303</v>
      </c>
      <c r="D43">
        <v>1560.5135660632</v>
      </c>
      <c r="E43">
        <v>1540.480146106</v>
      </c>
      <c r="F43">
        <v>1550.5476425956</v>
      </c>
      <c r="G43">
        <v>1560.1318614531</v>
      </c>
      <c r="H43">
        <v>1540.7134164931</v>
      </c>
      <c r="I43">
        <v>1550.4956128777</v>
      </c>
      <c r="J43">
        <v>1560.3598313174</v>
      </c>
    </row>
    <row r="44" spans="1:10">
      <c r="A44" t="s">
        <v>1498</v>
      </c>
      <c r="B44">
        <v>1540.3326501456</v>
      </c>
      <c r="C44">
        <v>1550.3714194981</v>
      </c>
      <c r="D44">
        <v>1560.5151502568</v>
      </c>
      <c r="E44">
        <v>1540.4826561651</v>
      </c>
      <c r="F44">
        <v>1550.5476425956</v>
      </c>
      <c r="G44">
        <v>1560.1328506054</v>
      </c>
      <c r="H44">
        <v>1540.7147681813</v>
      </c>
      <c r="I44">
        <v>1550.4961998249</v>
      </c>
      <c r="J44">
        <v>1560.3592368787</v>
      </c>
    </row>
    <row r="45" spans="1:10">
      <c r="A45" t="s">
        <v>1499</v>
      </c>
      <c r="B45">
        <v>1540.3326501456</v>
      </c>
      <c r="C45">
        <v>1550.3706376651</v>
      </c>
      <c r="D45">
        <v>1560.515547274</v>
      </c>
      <c r="E45">
        <v>1540.4809179955</v>
      </c>
      <c r="F45">
        <v>1550.5527285526</v>
      </c>
      <c r="G45">
        <v>1560.131267188</v>
      </c>
      <c r="H45">
        <v>1540.7147681813</v>
      </c>
      <c r="I45">
        <v>1550.4973737206</v>
      </c>
      <c r="J45">
        <v>1560.3606232577</v>
      </c>
    </row>
    <row r="46" spans="1:10">
      <c r="A46" t="s">
        <v>1500</v>
      </c>
      <c r="B46">
        <v>1540.3328426092</v>
      </c>
      <c r="C46">
        <v>1550.3694639613</v>
      </c>
      <c r="D46">
        <v>1560.5185200679</v>
      </c>
      <c r="E46">
        <v>1540.4811104962</v>
      </c>
      <c r="F46">
        <v>1550.5484246071</v>
      </c>
      <c r="G46">
        <v>1560.133644251</v>
      </c>
      <c r="H46">
        <v>1540.7139960575</v>
      </c>
      <c r="I46">
        <v>1550.4981556814</v>
      </c>
      <c r="J46">
        <v>1560.3606232577</v>
      </c>
    </row>
    <row r="47" spans="1:10">
      <c r="A47" t="s">
        <v>1501</v>
      </c>
      <c r="B47">
        <v>1540.3322633316</v>
      </c>
      <c r="C47">
        <v>1550.3696589413</v>
      </c>
      <c r="D47">
        <v>1560.5149527166</v>
      </c>
      <c r="E47">
        <v>1540.4803386065</v>
      </c>
      <c r="F47">
        <v>1550.5497936072</v>
      </c>
      <c r="G47">
        <v>1560.1318614531</v>
      </c>
      <c r="H47">
        <v>1540.7139960575</v>
      </c>
      <c r="I47">
        <v>1550.4946339961</v>
      </c>
      <c r="J47">
        <v>1560.3586424403</v>
      </c>
    </row>
    <row r="48" spans="1:10">
      <c r="A48" t="s">
        <v>1502</v>
      </c>
      <c r="B48">
        <v>1540.3318765177</v>
      </c>
      <c r="C48">
        <v>1550.3716144786</v>
      </c>
      <c r="D48">
        <v>1560.5181230491</v>
      </c>
      <c r="E48">
        <v>1540.4795667176</v>
      </c>
      <c r="F48">
        <v>1550.5519465367</v>
      </c>
      <c r="G48">
        <v>1560.1334448717</v>
      </c>
      <c r="H48">
        <v>1540.7153477467</v>
      </c>
      <c r="I48">
        <v>1550.4993295801</v>
      </c>
      <c r="J48">
        <v>1560.3602282556</v>
      </c>
    </row>
    <row r="49" spans="1:10">
      <c r="A49" t="s">
        <v>1503</v>
      </c>
      <c r="B49">
        <v>1540.3322633316</v>
      </c>
      <c r="C49">
        <v>1550.3710276257</v>
      </c>
      <c r="D49">
        <v>1560.5165369129</v>
      </c>
      <c r="E49">
        <v>1540.4820767748</v>
      </c>
      <c r="F49">
        <v>1550.5505775329</v>
      </c>
      <c r="G49">
        <v>1560.1324557186</v>
      </c>
      <c r="H49">
        <v>1540.7134164931</v>
      </c>
      <c r="I49">
        <v>1550.4981556814</v>
      </c>
      <c r="J49">
        <v>1560.3594343794</v>
      </c>
    </row>
    <row r="50" spans="1:10">
      <c r="A50" t="s">
        <v>1504</v>
      </c>
      <c r="B50">
        <v>1540.3318765177</v>
      </c>
      <c r="C50">
        <v>1550.3704426849</v>
      </c>
      <c r="D50">
        <v>1560.5147551764</v>
      </c>
      <c r="E50">
        <v>1540.4818823866</v>
      </c>
      <c r="F50">
        <v>1550.5492066194</v>
      </c>
      <c r="G50">
        <v>1560.1314646311</v>
      </c>
      <c r="H50">
        <v>1540.7134164931</v>
      </c>
      <c r="I50">
        <v>1550.4965898487</v>
      </c>
      <c r="J50">
        <v>1560.3596338165</v>
      </c>
    </row>
    <row r="51" spans="1:10">
      <c r="A51" t="s">
        <v>1505</v>
      </c>
      <c r="B51">
        <v>1540.3307179644</v>
      </c>
      <c r="C51">
        <v>1550.3704426849</v>
      </c>
      <c r="D51">
        <v>1560.5157448143</v>
      </c>
      <c r="E51">
        <v>1540.4795667176</v>
      </c>
      <c r="F51">
        <v>1550.5476425956</v>
      </c>
      <c r="G51">
        <v>1560.1318614531</v>
      </c>
      <c r="H51">
        <v>1540.7120648073</v>
      </c>
      <c r="I51">
        <v>1550.4956128777</v>
      </c>
      <c r="J51">
        <v>1560.3596338165</v>
      </c>
    </row>
    <row r="52" spans="1:10">
      <c r="A52" t="s">
        <v>1506</v>
      </c>
      <c r="B52">
        <v>1540.3332275366</v>
      </c>
      <c r="C52">
        <v>1550.3694639613</v>
      </c>
      <c r="D52">
        <v>1560.5163393723</v>
      </c>
      <c r="E52">
        <v>1540.4814973849</v>
      </c>
      <c r="F52">
        <v>1550.5456866143</v>
      </c>
      <c r="G52">
        <v>1560.1318614531</v>
      </c>
      <c r="H52">
        <v>1540.7147681813</v>
      </c>
      <c r="I52">
        <v>1550.4961998249</v>
      </c>
      <c r="J52">
        <v>1560.3610201963</v>
      </c>
    </row>
    <row r="53" spans="1:10">
      <c r="A53" t="s">
        <v>1507</v>
      </c>
      <c r="B53">
        <v>1540.3330350729</v>
      </c>
      <c r="C53">
        <v>1550.3710276257</v>
      </c>
      <c r="D53">
        <v>1560.5167363902</v>
      </c>
      <c r="E53">
        <v>1540.4809179955</v>
      </c>
      <c r="F53">
        <v>1550.5490115943</v>
      </c>
      <c r="G53">
        <v>1560.1328506054</v>
      </c>
      <c r="H53">
        <v>1540.7120648073</v>
      </c>
      <c r="I53">
        <v>1550.4983506938</v>
      </c>
      <c r="J53">
        <v>1560.3604257566</v>
      </c>
    </row>
    <row r="54" spans="1:10">
      <c r="A54" t="s">
        <v>1508</v>
      </c>
      <c r="B54">
        <v>1540.3328426092</v>
      </c>
      <c r="C54">
        <v>1550.3702457931</v>
      </c>
      <c r="D54">
        <v>1560.5149527166</v>
      </c>
      <c r="E54">
        <v>1540.4807254949</v>
      </c>
      <c r="F54">
        <v>1550.5478376204</v>
      </c>
      <c r="G54">
        <v>1560.1320588963</v>
      </c>
      <c r="H54">
        <v>1540.7147681813</v>
      </c>
      <c r="I54">
        <v>1550.4973737206</v>
      </c>
      <c r="J54">
        <v>1560.3594343794</v>
      </c>
    </row>
    <row r="55" spans="1:10">
      <c r="A55" t="s">
        <v>1509</v>
      </c>
      <c r="B55">
        <v>1540.3330350729</v>
      </c>
      <c r="C55">
        <v>1550.3690720899</v>
      </c>
      <c r="D55">
        <v>1560.5159442914</v>
      </c>
      <c r="E55">
        <v>1540.4814973849</v>
      </c>
      <c r="F55">
        <v>1550.5482295822</v>
      </c>
      <c r="G55">
        <v>1560.1316640099</v>
      </c>
      <c r="H55">
        <v>1540.7147681813</v>
      </c>
      <c r="I55">
        <v>1550.4965898487</v>
      </c>
      <c r="J55">
        <v>1560.3592368787</v>
      </c>
    </row>
    <row r="56" spans="1:10">
      <c r="A56" t="s">
        <v>1510</v>
      </c>
      <c r="B56">
        <v>1540.3328426092</v>
      </c>
      <c r="C56">
        <v>1550.3704426849</v>
      </c>
      <c r="D56">
        <v>1560.5165369129</v>
      </c>
      <c r="E56">
        <v>1540.4791798298</v>
      </c>
      <c r="F56">
        <v>1550.5492066194</v>
      </c>
      <c r="G56">
        <v>1560.1308703663</v>
      </c>
      <c r="H56">
        <v>1540.7134164931</v>
      </c>
      <c r="I56">
        <v>1550.497763745</v>
      </c>
      <c r="J56">
        <v>1560.3598313174</v>
      </c>
    </row>
    <row r="57" spans="1:10">
      <c r="A57" t="s">
        <v>1511</v>
      </c>
      <c r="B57">
        <v>1540.3316840544</v>
      </c>
      <c r="C57">
        <v>1550.3704426849</v>
      </c>
      <c r="D57">
        <v>1560.5159442914</v>
      </c>
      <c r="E57">
        <v>1540.4807254949</v>
      </c>
      <c r="F57">
        <v>1550.5482295822</v>
      </c>
      <c r="G57">
        <v>1560.1318614531</v>
      </c>
      <c r="H57">
        <v>1540.7120648073</v>
      </c>
      <c r="I57">
        <v>1550.4969817845</v>
      </c>
      <c r="J57">
        <v>1560.3602282556</v>
      </c>
    </row>
    <row r="58" spans="1:10">
      <c r="A58" t="s">
        <v>1512</v>
      </c>
      <c r="B58">
        <v>1540.3322633316</v>
      </c>
      <c r="C58">
        <v>1550.3696589413</v>
      </c>
      <c r="D58">
        <v>1560.5181230491</v>
      </c>
      <c r="E58">
        <v>1540.480531107</v>
      </c>
      <c r="F58">
        <v>1550.5484246071</v>
      </c>
      <c r="G58">
        <v>1560.1320588963</v>
      </c>
      <c r="H58">
        <v>1540.7139960575</v>
      </c>
      <c r="I58">
        <v>1550.4965898487</v>
      </c>
      <c r="J58">
        <v>1560.3608226951</v>
      </c>
    </row>
    <row r="59" spans="1:10">
      <c r="A59" t="s">
        <v>1513</v>
      </c>
      <c r="B59">
        <v>1540.3330350729</v>
      </c>
      <c r="C59">
        <v>1550.3688771101</v>
      </c>
      <c r="D59">
        <v>1560.5167363902</v>
      </c>
      <c r="E59">
        <v>1540.4809179955</v>
      </c>
      <c r="F59">
        <v>1550.5474475709</v>
      </c>
      <c r="G59">
        <v>1560.1342385179</v>
      </c>
      <c r="H59">
        <v>1540.7139960575</v>
      </c>
      <c r="I59">
        <v>1550.4960029012</v>
      </c>
      <c r="J59">
        <v>1560.3612176975</v>
      </c>
    </row>
    <row r="60" spans="1:10">
      <c r="A60" t="s">
        <v>1514</v>
      </c>
      <c r="B60">
        <v>1540.3309123144</v>
      </c>
      <c r="C60">
        <v>1550.36731345</v>
      </c>
      <c r="D60">
        <v>1560.5159442914</v>
      </c>
      <c r="E60">
        <v>1540.4797592179</v>
      </c>
      <c r="F60">
        <v>1550.5458816386</v>
      </c>
      <c r="G60">
        <v>1560.1322563396</v>
      </c>
      <c r="H60">
        <v>1540.7120648073</v>
      </c>
      <c r="I60">
        <v>1550.4952209426</v>
      </c>
      <c r="J60">
        <v>1560.3598313174</v>
      </c>
    </row>
    <row r="61" spans="1:10">
      <c r="A61" t="s">
        <v>1515</v>
      </c>
      <c r="B61">
        <v>1540.3312972408</v>
      </c>
      <c r="C61">
        <v>1550.3708326454</v>
      </c>
      <c r="D61">
        <v>1560.5151502568</v>
      </c>
      <c r="E61">
        <v>1540.4799517183</v>
      </c>
      <c r="F61">
        <v>1550.5492066194</v>
      </c>
      <c r="G61">
        <v>1560.1324557186</v>
      </c>
      <c r="H61">
        <v>1540.7134164931</v>
      </c>
      <c r="I61">
        <v>1550.4971767966</v>
      </c>
      <c r="J61">
        <v>1560.3588418772</v>
      </c>
    </row>
    <row r="62" spans="1:10">
      <c r="A62" t="s">
        <v>1516</v>
      </c>
      <c r="B62">
        <v>1540.3336143511</v>
      </c>
      <c r="C62">
        <v>1550.3716144786</v>
      </c>
      <c r="D62">
        <v>1560.5167363902</v>
      </c>
      <c r="E62">
        <v>1540.4797592179</v>
      </c>
      <c r="F62">
        <v>1550.5499905445</v>
      </c>
      <c r="G62">
        <v>1560.1334448717</v>
      </c>
      <c r="H62">
        <v>1540.7139960575</v>
      </c>
      <c r="I62">
        <v>1550.4973737206</v>
      </c>
      <c r="J62">
        <v>1560.3608226951</v>
      </c>
    </row>
    <row r="63" spans="1:10">
      <c r="A63" t="s">
        <v>1517</v>
      </c>
      <c r="B63">
        <v>1540.3318765177</v>
      </c>
      <c r="C63">
        <v>1550.3690720899</v>
      </c>
      <c r="D63">
        <v>1560.5145556996</v>
      </c>
      <c r="E63">
        <v>1540.4813048842</v>
      </c>
      <c r="F63">
        <v>1550.5499905445</v>
      </c>
      <c r="G63">
        <v>1560.1328506054</v>
      </c>
      <c r="H63">
        <v>1540.7141905042</v>
      </c>
      <c r="I63">
        <v>1550.4961998249</v>
      </c>
      <c r="J63">
        <v>1560.3598313174</v>
      </c>
    </row>
    <row r="64" spans="1:10">
      <c r="A64" t="s">
        <v>1518</v>
      </c>
      <c r="B64">
        <v>1540.3332275366</v>
      </c>
      <c r="C64">
        <v>1550.370050813</v>
      </c>
      <c r="D64">
        <v>1560.5173309489</v>
      </c>
      <c r="E64">
        <v>1540.4791798298</v>
      </c>
      <c r="F64">
        <v>1550.5447076694</v>
      </c>
      <c r="G64">
        <v>1560.1340391384</v>
      </c>
      <c r="H64">
        <v>1540.7134164931</v>
      </c>
      <c r="I64">
        <v>1550.4958078895</v>
      </c>
      <c r="J64">
        <v>1560.3588418772</v>
      </c>
    </row>
    <row r="65" spans="1:10">
      <c r="A65" t="s">
        <v>1519</v>
      </c>
      <c r="B65">
        <v>1540.3309123144</v>
      </c>
      <c r="C65">
        <v>1550.3704426849</v>
      </c>
      <c r="D65">
        <v>1560.5169339308</v>
      </c>
      <c r="E65">
        <v>1540.480146106</v>
      </c>
      <c r="F65">
        <v>1550.5478376204</v>
      </c>
      <c r="G65">
        <v>1560.132653162</v>
      </c>
      <c r="H65">
        <v>1540.7134164931</v>
      </c>
      <c r="I65">
        <v>1550.4958078895</v>
      </c>
      <c r="J65">
        <v>1560.3612176975</v>
      </c>
    </row>
    <row r="66" spans="1:10">
      <c r="A66" t="s">
        <v>1520</v>
      </c>
      <c r="B66">
        <v>1540.3322633316</v>
      </c>
      <c r="C66">
        <v>1550.3714194981</v>
      </c>
      <c r="D66">
        <v>1560.5151502568</v>
      </c>
      <c r="E66">
        <v>1540.480531107</v>
      </c>
      <c r="F66">
        <v>1550.5449046055</v>
      </c>
      <c r="G66">
        <v>1560.133644251</v>
      </c>
      <c r="H66">
        <v>1540.7141905042</v>
      </c>
      <c r="I66">
        <v>1550.4960029012</v>
      </c>
      <c r="J66">
        <v>1560.3612176975</v>
      </c>
    </row>
    <row r="67" spans="1:10">
      <c r="A67" t="s">
        <v>1521</v>
      </c>
      <c r="B67">
        <v>1540.3320708681</v>
      </c>
      <c r="C67">
        <v>1550.3708326454</v>
      </c>
      <c r="D67">
        <v>1560.5145556996</v>
      </c>
      <c r="E67">
        <v>1540.480146106</v>
      </c>
      <c r="F67">
        <v>1550.5495985819</v>
      </c>
      <c r="G67">
        <v>1560.1324557186</v>
      </c>
      <c r="H67">
        <v>1540.7139960575</v>
      </c>
      <c r="I67">
        <v>1550.4983506938</v>
      </c>
      <c r="J67">
        <v>1560.3596338165</v>
      </c>
    </row>
    <row r="68" spans="1:10">
      <c r="A68" t="s">
        <v>1522</v>
      </c>
      <c r="B68">
        <v>1540.3322633316</v>
      </c>
      <c r="C68">
        <v>1550.3688771101</v>
      </c>
      <c r="D68">
        <v>1560.5171314715</v>
      </c>
      <c r="E68">
        <v>1540.4813048842</v>
      </c>
      <c r="F68">
        <v>1550.5482295822</v>
      </c>
      <c r="G68">
        <v>1560.1324557186</v>
      </c>
      <c r="H68">
        <v>1540.7141905042</v>
      </c>
      <c r="I68">
        <v>1550.4973737206</v>
      </c>
      <c r="J68">
        <v>1560.3610201963</v>
      </c>
    </row>
    <row r="69" spans="1:10">
      <c r="A69" t="s">
        <v>1523</v>
      </c>
      <c r="B69">
        <v>1540.3322633316</v>
      </c>
      <c r="C69">
        <v>1550.3714194981</v>
      </c>
      <c r="D69">
        <v>1560.5147551764</v>
      </c>
      <c r="E69">
        <v>1540.4813048842</v>
      </c>
      <c r="F69">
        <v>1550.5501855699</v>
      </c>
      <c r="G69">
        <v>1560.1330499846</v>
      </c>
      <c r="H69">
        <v>1540.7134164931</v>
      </c>
      <c r="I69">
        <v>1550.4971767966</v>
      </c>
      <c r="J69">
        <v>1560.3598313174</v>
      </c>
    </row>
    <row r="70" spans="1:10">
      <c r="A70" t="s">
        <v>1524</v>
      </c>
      <c r="B70">
        <v>1540.3326501456</v>
      </c>
      <c r="C70">
        <v>1550.368485239</v>
      </c>
      <c r="D70">
        <v>1560.5159442914</v>
      </c>
      <c r="E70">
        <v>1540.4809179955</v>
      </c>
      <c r="F70">
        <v>1550.5441225975</v>
      </c>
      <c r="G70">
        <v>1560.1328506054</v>
      </c>
      <c r="H70">
        <v>1540.7139960575</v>
      </c>
      <c r="I70">
        <v>1550.4958078895</v>
      </c>
      <c r="J70">
        <v>1560.3612176975</v>
      </c>
    </row>
    <row r="71" spans="1:10">
      <c r="A71" t="s">
        <v>1525</v>
      </c>
      <c r="B71">
        <v>1540.3309123144</v>
      </c>
      <c r="C71">
        <v>1550.370050813</v>
      </c>
      <c r="D71">
        <v>1560.5151502568</v>
      </c>
      <c r="E71">
        <v>1540.4795667176</v>
      </c>
      <c r="F71">
        <v>1550.5470556095</v>
      </c>
      <c r="G71">
        <v>1560.131267188</v>
      </c>
      <c r="H71">
        <v>1540.7120648073</v>
      </c>
      <c r="I71">
        <v>1550.4969817845</v>
      </c>
      <c r="J71">
        <v>1560.3612176975</v>
      </c>
    </row>
    <row r="72" spans="1:10">
      <c r="A72" t="s">
        <v>1526</v>
      </c>
      <c r="B72">
        <v>1540.3326501456</v>
      </c>
      <c r="C72">
        <v>1550.3704426849</v>
      </c>
      <c r="D72">
        <v>1560.5157448143</v>
      </c>
      <c r="E72">
        <v>1540.480146106</v>
      </c>
      <c r="F72">
        <v>1550.5486215441</v>
      </c>
      <c r="G72">
        <v>1560.131069745</v>
      </c>
      <c r="H72">
        <v>1540.7134164931</v>
      </c>
      <c r="I72">
        <v>1550.4965898487</v>
      </c>
      <c r="J72">
        <v>1560.3608226951</v>
      </c>
    </row>
    <row r="73" spans="1:10">
      <c r="A73" t="s">
        <v>1527</v>
      </c>
      <c r="B73">
        <v>1540.3328426092</v>
      </c>
      <c r="C73">
        <v>1550.3704426849</v>
      </c>
      <c r="D73">
        <v>1560.5165369129</v>
      </c>
      <c r="E73">
        <v>1540.4811104962</v>
      </c>
      <c r="F73">
        <v>1550.5492066194</v>
      </c>
      <c r="G73">
        <v>1560.131069745</v>
      </c>
      <c r="H73">
        <v>1540.7120648073</v>
      </c>
      <c r="I73">
        <v>1550.4985457062</v>
      </c>
      <c r="J73">
        <v>1560.3596338165</v>
      </c>
    </row>
    <row r="74" spans="1:10">
      <c r="A74" t="s">
        <v>1528</v>
      </c>
      <c r="B74">
        <v>1540.3326501456</v>
      </c>
      <c r="C74">
        <v>1550.3702457931</v>
      </c>
      <c r="D74">
        <v>1560.5179255082</v>
      </c>
      <c r="E74">
        <v>1540.4807254949</v>
      </c>
      <c r="F74">
        <v>1550.5492066194</v>
      </c>
      <c r="G74">
        <v>1560.1342385179</v>
      </c>
      <c r="H74">
        <v>1540.7139960575</v>
      </c>
      <c r="I74">
        <v>1550.4965898487</v>
      </c>
      <c r="J74">
        <v>1560.3626040801</v>
      </c>
    </row>
    <row r="75" spans="1:10">
      <c r="A75" t="s">
        <v>1529</v>
      </c>
      <c r="B75">
        <v>1540.3316840544</v>
      </c>
      <c r="C75">
        <v>1550.3698558329</v>
      </c>
      <c r="D75">
        <v>1560.5161418318</v>
      </c>
      <c r="E75">
        <v>1540.4803386065</v>
      </c>
      <c r="F75">
        <v>1550.5482295822</v>
      </c>
      <c r="G75">
        <v>1560.1320588963</v>
      </c>
      <c r="H75">
        <v>1540.7139960575</v>
      </c>
      <c r="I75">
        <v>1550.4956128777</v>
      </c>
      <c r="J75">
        <v>1560.3602282556</v>
      </c>
    </row>
    <row r="76" spans="1:10">
      <c r="A76" t="s">
        <v>1530</v>
      </c>
      <c r="B76">
        <v>1540.3322633316</v>
      </c>
      <c r="C76">
        <v>1550.3686821303</v>
      </c>
      <c r="D76">
        <v>1560.5169339308</v>
      </c>
      <c r="E76">
        <v>1540.480146106</v>
      </c>
      <c r="F76">
        <v>1550.5488165692</v>
      </c>
      <c r="G76">
        <v>1560.132653162</v>
      </c>
      <c r="H76">
        <v>1540.7134164931</v>
      </c>
      <c r="I76">
        <v>1550.4954178661</v>
      </c>
      <c r="J76">
        <v>1560.3586424403</v>
      </c>
    </row>
    <row r="77" spans="1:10">
      <c r="A77" t="s">
        <v>1531</v>
      </c>
      <c r="B77">
        <v>1540.3307179644</v>
      </c>
      <c r="C77">
        <v>1550.3710276257</v>
      </c>
      <c r="D77">
        <v>1560.5175284898</v>
      </c>
      <c r="E77">
        <v>1540.4799517183</v>
      </c>
      <c r="F77">
        <v>1550.5466636483</v>
      </c>
      <c r="G77">
        <v>1560.132653162</v>
      </c>
      <c r="H77">
        <v>1540.7134164931</v>
      </c>
      <c r="I77">
        <v>1550.497763745</v>
      </c>
      <c r="J77">
        <v>1560.3606232577</v>
      </c>
    </row>
    <row r="78" spans="1:10">
      <c r="A78" t="s">
        <v>1532</v>
      </c>
      <c r="B78">
        <v>1540.3307179644</v>
      </c>
      <c r="C78">
        <v>1550.3710276257</v>
      </c>
      <c r="D78">
        <v>1560.5169339308</v>
      </c>
      <c r="E78">
        <v>1540.480531107</v>
      </c>
      <c r="F78">
        <v>1550.5515545731</v>
      </c>
      <c r="G78">
        <v>1560.1320588963</v>
      </c>
      <c r="H78">
        <v>1540.7120648073</v>
      </c>
      <c r="I78">
        <v>1550.4975687328</v>
      </c>
      <c r="J78">
        <v>1560.3608226951</v>
      </c>
    </row>
    <row r="79" spans="1:10">
      <c r="A79" t="s">
        <v>1533</v>
      </c>
      <c r="B79">
        <v>1540.3312972408</v>
      </c>
      <c r="C79">
        <v>1550.3692689814</v>
      </c>
      <c r="D79">
        <v>1560.515547274</v>
      </c>
      <c r="E79">
        <v>1540.4809179955</v>
      </c>
      <c r="F79">
        <v>1550.5460785749</v>
      </c>
      <c r="G79">
        <v>1560.1318614531</v>
      </c>
      <c r="H79">
        <v>1540.7128369292</v>
      </c>
      <c r="I79">
        <v>1550.4960029012</v>
      </c>
      <c r="J79">
        <v>1560.357850502</v>
      </c>
    </row>
    <row r="80" spans="1:10">
      <c r="A80" t="s">
        <v>1534</v>
      </c>
      <c r="B80">
        <v>1540.3309123144</v>
      </c>
      <c r="C80">
        <v>1550.3710276257</v>
      </c>
      <c r="D80">
        <v>1560.5157448143</v>
      </c>
      <c r="E80">
        <v>1540.4820767748</v>
      </c>
      <c r="F80">
        <v>1550.5486215441</v>
      </c>
      <c r="G80">
        <v>1560.1318614531</v>
      </c>
      <c r="H80">
        <v>1540.7120648073</v>
      </c>
      <c r="I80">
        <v>1550.4973737206</v>
      </c>
      <c r="J80">
        <v>1560.3602282556</v>
      </c>
    </row>
    <row r="81" spans="1:10">
      <c r="A81" t="s">
        <v>1535</v>
      </c>
      <c r="B81">
        <v>1540.3312972408</v>
      </c>
      <c r="C81">
        <v>1550.3712245177</v>
      </c>
      <c r="D81">
        <v>1560.5151502568</v>
      </c>
      <c r="E81">
        <v>1540.4803386065</v>
      </c>
      <c r="F81">
        <v>1550.5480345573</v>
      </c>
      <c r="G81">
        <v>1560.1318614531</v>
      </c>
      <c r="H81">
        <v>1540.7147681813</v>
      </c>
      <c r="I81">
        <v>1550.4973737206</v>
      </c>
      <c r="J81">
        <v>1560.3596338165</v>
      </c>
    </row>
    <row r="82" spans="1:10">
      <c r="A82" t="s">
        <v>1536</v>
      </c>
      <c r="B82">
        <v>1540.3322633316</v>
      </c>
      <c r="C82">
        <v>1550.370050813</v>
      </c>
      <c r="D82">
        <v>1560.5151502568</v>
      </c>
      <c r="E82">
        <v>1540.4820767748</v>
      </c>
      <c r="F82">
        <v>1550.5480345573</v>
      </c>
      <c r="G82">
        <v>1560.1320588963</v>
      </c>
      <c r="H82">
        <v>1540.7139960575</v>
      </c>
      <c r="I82">
        <v>1550.4981556814</v>
      </c>
      <c r="J82">
        <v>1560.3592368787</v>
      </c>
    </row>
    <row r="83" spans="1:10">
      <c r="A83" t="s">
        <v>1537</v>
      </c>
      <c r="B83">
        <v>1540.3316840544</v>
      </c>
      <c r="C83">
        <v>1550.3716144786</v>
      </c>
      <c r="D83">
        <v>1560.5163393723</v>
      </c>
      <c r="E83">
        <v>1540.480531107</v>
      </c>
      <c r="F83">
        <v>1550.5480345573</v>
      </c>
      <c r="G83">
        <v>1560.1330499846</v>
      </c>
      <c r="H83">
        <v>1540.7159273125</v>
      </c>
      <c r="I83">
        <v>1550.4973737206</v>
      </c>
      <c r="J83">
        <v>1560.3596338165</v>
      </c>
    </row>
    <row r="84" spans="1:10">
      <c r="A84" t="s">
        <v>1538</v>
      </c>
      <c r="B84">
        <v>1540.3328426092</v>
      </c>
      <c r="C84">
        <v>1550.3698558329</v>
      </c>
      <c r="D84">
        <v>1560.5163393723</v>
      </c>
      <c r="E84">
        <v>1540.4787948294</v>
      </c>
      <c r="F84">
        <v>1550.5492066194</v>
      </c>
      <c r="G84">
        <v>1560.1338416947</v>
      </c>
      <c r="H84">
        <v>1540.7139960575</v>
      </c>
      <c r="I84">
        <v>1550.4965898487</v>
      </c>
      <c r="J84">
        <v>1560.3604257566</v>
      </c>
    </row>
    <row r="85" spans="1:10">
      <c r="A85" t="s">
        <v>1539</v>
      </c>
      <c r="B85">
        <v>1540.3312972408</v>
      </c>
      <c r="C85">
        <v>1550.3698558329</v>
      </c>
      <c r="D85">
        <v>1560.5167363902</v>
      </c>
      <c r="E85">
        <v>1540.4811104962</v>
      </c>
      <c r="F85">
        <v>1550.5482295822</v>
      </c>
      <c r="G85">
        <v>1560.1328506054</v>
      </c>
      <c r="H85">
        <v>1540.7147681813</v>
      </c>
      <c r="I85">
        <v>1550.4969817845</v>
      </c>
      <c r="J85">
        <v>1560.3598313174</v>
      </c>
    </row>
    <row r="86" spans="1:10">
      <c r="A86" t="s">
        <v>1540</v>
      </c>
      <c r="B86">
        <v>1540.3309123144</v>
      </c>
      <c r="C86">
        <v>1550.3698558329</v>
      </c>
      <c r="D86">
        <v>1560.5145556996</v>
      </c>
      <c r="E86">
        <v>1540.4787948294</v>
      </c>
      <c r="F86">
        <v>1550.5462735993</v>
      </c>
      <c r="G86">
        <v>1560.1318614531</v>
      </c>
      <c r="H86">
        <v>1540.7128369292</v>
      </c>
      <c r="I86">
        <v>1550.4975687328</v>
      </c>
      <c r="J86">
        <v>1560.3608226951</v>
      </c>
    </row>
    <row r="87" spans="1:10">
      <c r="A87" t="s">
        <v>1541</v>
      </c>
      <c r="B87">
        <v>1540.3322633316</v>
      </c>
      <c r="C87">
        <v>1550.3708326454</v>
      </c>
      <c r="D87">
        <v>1560.5149527166</v>
      </c>
      <c r="E87">
        <v>1540.480146106</v>
      </c>
      <c r="F87">
        <v>1550.54549159</v>
      </c>
      <c r="G87">
        <v>1560.132653162</v>
      </c>
      <c r="H87">
        <v>1540.7128369292</v>
      </c>
      <c r="I87">
        <v>1550.4973737206</v>
      </c>
      <c r="J87">
        <v>1560.3606232577</v>
      </c>
    </row>
    <row r="88" spans="1:10">
      <c r="A88" t="s">
        <v>1542</v>
      </c>
      <c r="B88">
        <v>1540.3299462254</v>
      </c>
      <c r="C88">
        <v>1550.3716144786</v>
      </c>
      <c r="D88">
        <v>1560.5159442914</v>
      </c>
      <c r="E88">
        <v>1540.480146106</v>
      </c>
      <c r="F88">
        <v>1550.5478376204</v>
      </c>
      <c r="G88">
        <v>1560.1322563396</v>
      </c>
      <c r="H88">
        <v>1540.7120648073</v>
      </c>
      <c r="I88">
        <v>1550.4973737206</v>
      </c>
      <c r="J88">
        <v>1560.3598313174</v>
      </c>
    </row>
    <row r="89" spans="1:10">
      <c r="A89" t="s">
        <v>1543</v>
      </c>
      <c r="B89">
        <v>1540.3303330382</v>
      </c>
      <c r="C89">
        <v>1550.3722013319</v>
      </c>
      <c r="D89">
        <v>1560.5145556996</v>
      </c>
      <c r="E89">
        <v>1540.4789873296</v>
      </c>
      <c r="F89">
        <v>1550.5474475709</v>
      </c>
      <c r="G89">
        <v>1560.1328506054</v>
      </c>
      <c r="H89">
        <v>1540.7139960575</v>
      </c>
      <c r="I89">
        <v>1550.4973737206</v>
      </c>
      <c r="J89">
        <v>1560.3586424403</v>
      </c>
    </row>
    <row r="90" spans="1:10">
      <c r="A90" t="s">
        <v>1544</v>
      </c>
      <c r="B90">
        <v>1540.3336143511</v>
      </c>
      <c r="C90">
        <v>1550.3694639613</v>
      </c>
      <c r="D90">
        <v>1560.5145556996</v>
      </c>
      <c r="E90">
        <v>1540.480531107</v>
      </c>
      <c r="F90">
        <v>1550.5464686238</v>
      </c>
      <c r="G90">
        <v>1560.1322563396</v>
      </c>
      <c r="H90">
        <v>1540.7139960575</v>
      </c>
      <c r="I90">
        <v>1550.4956128777</v>
      </c>
      <c r="J90">
        <v>1560.3586424403</v>
      </c>
    </row>
    <row r="91" spans="1:10">
      <c r="A91" t="s">
        <v>1545</v>
      </c>
      <c r="B91">
        <v>1540.3309123144</v>
      </c>
      <c r="C91">
        <v>1550.3698558329</v>
      </c>
      <c r="D91">
        <v>1560.5157448143</v>
      </c>
      <c r="E91">
        <v>1540.4780210548</v>
      </c>
      <c r="F91">
        <v>1550.5472506341</v>
      </c>
      <c r="G91">
        <v>1560.1330499846</v>
      </c>
      <c r="H91">
        <v>1540.7147681813</v>
      </c>
      <c r="I91">
        <v>1550.4958078895</v>
      </c>
      <c r="J91">
        <v>1560.3596338165</v>
      </c>
    </row>
    <row r="92" spans="1:10">
      <c r="A92" t="s">
        <v>1546</v>
      </c>
      <c r="B92">
        <v>1540.3312972408</v>
      </c>
      <c r="C92">
        <v>1550.3692689814</v>
      </c>
      <c r="D92">
        <v>1560.5175284898</v>
      </c>
      <c r="E92">
        <v>1540.480146106</v>
      </c>
      <c r="F92">
        <v>1550.5488165692</v>
      </c>
      <c r="G92">
        <v>1560.1318614531</v>
      </c>
      <c r="H92">
        <v>1540.7139960575</v>
      </c>
      <c r="I92">
        <v>1550.4979587572</v>
      </c>
      <c r="J92">
        <v>1560.3592368787</v>
      </c>
    </row>
    <row r="93" spans="1:10">
      <c r="A93" t="s">
        <v>1547</v>
      </c>
      <c r="B93">
        <v>1540.3320708681</v>
      </c>
      <c r="C93">
        <v>1550.3690720899</v>
      </c>
      <c r="D93">
        <v>1560.5153497337</v>
      </c>
      <c r="E93">
        <v>1540.4807254949</v>
      </c>
      <c r="F93">
        <v>1550.5445126454</v>
      </c>
      <c r="G93">
        <v>1560.1322563396</v>
      </c>
      <c r="H93">
        <v>1540.7153477467</v>
      </c>
      <c r="I93">
        <v>1550.4948309195</v>
      </c>
      <c r="J93">
        <v>1560.3598313174</v>
      </c>
    </row>
    <row r="94" spans="1:10">
      <c r="A94" t="s">
        <v>1548</v>
      </c>
      <c r="B94">
        <v>1540.3332275366</v>
      </c>
      <c r="C94">
        <v>1550.3675084295</v>
      </c>
      <c r="D94">
        <v>1560.5159442914</v>
      </c>
      <c r="E94">
        <v>1540.4807254949</v>
      </c>
      <c r="F94">
        <v>1550.5464686238</v>
      </c>
      <c r="G94">
        <v>1560.1328506054</v>
      </c>
      <c r="H94">
        <v>1540.7153477467</v>
      </c>
      <c r="I94">
        <v>1550.4942439734</v>
      </c>
      <c r="J94">
        <v>1560.3612176975</v>
      </c>
    </row>
    <row r="95" spans="1:10">
      <c r="A95" t="s">
        <v>1549</v>
      </c>
      <c r="B95">
        <v>1540.3316840544</v>
      </c>
      <c r="C95">
        <v>1550.3710276257</v>
      </c>
      <c r="D95">
        <v>1560.5165369129</v>
      </c>
      <c r="E95">
        <v>1540.4809179955</v>
      </c>
      <c r="F95">
        <v>1550.5476425956</v>
      </c>
      <c r="G95">
        <v>1560.1330499846</v>
      </c>
      <c r="H95">
        <v>1540.7147681813</v>
      </c>
      <c r="I95">
        <v>1550.4975687328</v>
      </c>
      <c r="J95">
        <v>1560.3608226951</v>
      </c>
    </row>
    <row r="96" spans="1:10">
      <c r="A96" t="s">
        <v>1550</v>
      </c>
      <c r="B96">
        <v>1540.3324557951</v>
      </c>
      <c r="C96">
        <v>1550.3679003001</v>
      </c>
      <c r="D96">
        <v>1560.5167363902</v>
      </c>
      <c r="E96">
        <v>1540.4809179955</v>
      </c>
      <c r="F96">
        <v>1550.5470556095</v>
      </c>
      <c r="G96">
        <v>1560.1322563396</v>
      </c>
      <c r="H96">
        <v>1540.7134164931</v>
      </c>
      <c r="I96">
        <v>1550.4963948368</v>
      </c>
      <c r="J96">
        <v>1560.3604257566</v>
      </c>
    </row>
    <row r="97" spans="1:10">
      <c r="A97" t="s">
        <v>1551</v>
      </c>
      <c r="B97">
        <v>1540.3328426092</v>
      </c>
      <c r="C97">
        <v>1550.3694639613</v>
      </c>
      <c r="D97">
        <v>1560.5157448143</v>
      </c>
      <c r="E97">
        <v>1540.480146106</v>
      </c>
      <c r="F97">
        <v>1550.5468605849</v>
      </c>
      <c r="G97">
        <v>1560.1324557186</v>
      </c>
      <c r="H97">
        <v>1540.7153477467</v>
      </c>
      <c r="I97">
        <v>1550.4965898487</v>
      </c>
      <c r="J97">
        <v>1560.3596338165</v>
      </c>
    </row>
    <row r="98" spans="1:10">
      <c r="A98" t="s">
        <v>1552</v>
      </c>
      <c r="B98">
        <v>1540.3316840544</v>
      </c>
      <c r="C98">
        <v>1550.3716144786</v>
      </c>
      <c r="D98">
        <v>1560.515547274</v>
      </c>
      <c r="E98">
        <v>1540.4803386065</v>
      </c>
      <c r="F98">
        <v>1550.5484246071</v>
      </c>
      <c r="G98">
        <v>1560.1334448717</v>
      </c>
      <c r="H98">
        <v>1540.7134164931</v>
      </c>
      <c r="I98">
        <v>1550.4973737206</v>
      </c>
      <c r="J98">
        <v>1560.3608226951</v>
      </c>
    </row>
    <row r="99" spans="1:10">
      <c r="A99" t="s">
        <v>1553</v>
      </c>
      <c r="B99">
        <v>1540.3320708681</v>
      </c>
      <c r="C99">
        <v>1550.3716144786</v>
      </c>
      <c r="D99">
        <v>1560.5157448143</v>
      </c>
      <c r="E99">
        <v>1540.480146106</v>
      </c>
      <c r="F99">
        <v>1550.5484246071</v>
      </c>
      <c r="G99">
        <v>1560.1330499846</v>
      </c>
      <c r="H99">
        <v>1540.7141905042</v>
      </c>
      <c r="I99">
        <v>1550.4975687328</v>
      </c>
      <c r="J99">
        <v>1560.3596338165</v>
      </c>
    </row>
    <row r="100" spans="1:10">
      <c r="A100" t="s">
        <v>1554</v>
      </c>
      <c r="B100">
        <v>1540.3336143511</v>
      </c>
      <c r="C100">
        <v>1550.3714194981</v>
      </c>
      <c r="D100">
        <v>1560.5161418318</v>
      </c>
      <c r="E100">
        <v>1540.4814973849</v>
      </c>
      <c r="F100">
        <v>1550.5495985819</v>
      </c>
      <c r="G100">
        <v>1560.1334448717</v>
      </c>
      <c r="H100">
        <v>1540.7134164931</v>
      </c>
      <c r="I100">
        <v>1550.4961998249</v>
      </c>
      <c r="J100">
        <v>1560.3602282556</v>
      </c>
    </row>
    <row r="101" spans="1:10">
      <c r="A101" t="s">
        <v>1555</v>
      </c>
      <c r="B101">
        <v>1540.3316840544</v>
      </c>
      <c r="C101">
        <v>1550.3716144786</v>
      </c>
      <c r="D101">
        <v>1560.5171314715</v>
      </c>
      <c r="E101">
        <v>1540.4822692758</v>
      </c>
      <c r="F101">
        <v>1550.5460785749</v>
      </c>
      <c r="G101">
        <v>1560.1308703663</v>
      </c>
      <c r="H101">
        <v>1540.7134164931</v>
      </c>
      <c r="I101">
        <v>1550.4981556814</v>
      </c>
      <c r="J101">
        <v>1560.3626040801</v>
      </c>
    </row>
    <row r="102" spans="1:10">
      <c r="A102" t="s">
        <v>1556</v>
      </c>
      <c r="B102">
        <v>1540.3320708681</v>
      </c>
      <c r="C102">
        <v>1550.3679003001</v>
      </c>
      <c r="D102">
        <v>1560.5165369129</v>
      </c>
      <c r="E102">
        <v>1540.4807254949</v>
      </c>
      <c r="F102">
        <v>1550.5507725584</v>
      </c>
      <c r="G102">
        <v>1560.1322563396</v>
      </c>
      <c r="H102">
        <v>1540.7153477467</v>
      </c>
      <c r="I102">
        <v>1550.4948309195</v>
      </c>
      <c r="J102">
        <v>1560.3598313174</v>
      </c>
    </row>
    <row r="103" spans="1:10">
      <c r="A103" t="s">
        <v>1557</v>
      </c>
      <c r="B103">
        <v>1540.3299462254</v>
      </c>
      <c r="C103">
        <v>1550.3708326454</v>
      </c>
      <c r="D103">
        <v>1560.5141606196</v>
      </c>
      <c r="E103">
        <v>1540.480531107</v>
      </c>
      <c r="F103">
        <v>1550.5511626097</v>
      </c>
      <c r="G103">
        <v>1560.1334448717</v>
      </c>
      <c r="H103">
        <v>1540.7128369292</v>
      </c>
      <c r="I103">
        <v>1550.4960029012</v>
      </c>
      <c r="J103">
        <v>1560.3608226951</v>
      </c>
    </row>
    <row r="104" spans="1:10">
      <c r="A104" t="s">
        <v>1558</v>
      </c>
      <c r="B104">
        <v>1540.3320708681</v>
      </c>
      <c r="C104">
        <v>1550.3692689814</v>
      </c>
      <c r="D104">
        <v>1560.5169339308</v>
      </c>
      <c r="E104">
        <v>1540.4814973849</v>
      </c>
      <c r="F104">
        <v>1550.5497936072</v>
      </c>
      <c r="G104">
        <v>1560.1320588963</v>
      </c>
      <c r="H104">
        <v>1540.7128369292</v>
      </c>
      <c r="I104">
        <v>1550.4946339961</v>
      </c>
      <c r="J104">
        <v>1560.362209077</v>
      </c>
    </row>
    <row r="105" spans="1:10">
      <c r="A105" t="s">
        <v>1559</v>
      </c>
      <c r="B105">
        <v>1540.3316840544</v>
      </c>
      <c r="C105">
        <v>1550.3698558329</v>
      </c>
      <c r="D105">
        <v>1560.5151502568</v>
      </c>
      <c r="E105">
        <v>1540.4807254949</v>
      </c>
      <c r="F105">
        <v>1550.5503805954</v>
      </c>
      <c r="G105">
        <v>1560.131069745</v>
      </c>
      <c r="H105">
        <v>1540.7114852444</v>
      </c>
      <c r="I105">
        <v>1550.4965898487</v>
      </c>
      <c r="J105">
        <v>1560.3596338165</v>
      </c>
    </row>
    <row r="106" spans="1:10">
      <c r="A106" t="s">
        <v>1560</v>
      </c>
      <c r="B106">
        <v>1540.3318765177</v>
      </c>
      <c r="C106">
        <v>1550.3696589413</v>
      </c>
      <c r="D106">
        <v>1560.5175284898</v>
      </c>
      <c r="E106">
        <v>1540.4795667176</v>
      </c>
      <c r="F106">
        <v>1550.5484246071</v>
      </c>
      <c r="G106">
        <v>1560.1334448717</v>
      </c>
      <c r="H106">
        <v>1540.7134164931</v>
      </c>
      <c r="I106">
        <v>1550.4960029012</v>
      </c>
      <c r="J106">
        <v>1560.3602282556</v>
      </c>
    </row>
    <row r="107" spans="1:10">
      <c r="A107" t="s">
        <v>1561</v>
      </c>
      <c r="B107">
        <v>1540.3316840544</v>
      </c>
      <c r="C107">
        <v>1550.3698558329</v>
      </c>
      <c r="D107">
        <v>1560.5167363902</v>
      </c>
      <c r="E107">
        <v>1540.47937233</v>
      </c>
      <c r="F107">
        <v>1550.5466636483</v>
      </c>
      <c r="G107">
        <v>1560.1342385179</v>
      </c>
      <c r="H107">
        <v>1540.7134164931</v>
      </c>
      <c r="I107">
        <v>1550.4971767966</v>
      </c>
      <c r="J107">
        <v>1560.3586424403</v>
      </c>
    </row>
    <row r="108" spans="1:10">
      <c r="A108" t="s">
        <v>1562</v>
      </c>
      <c r="B108">
        <v>1540.3316840544</v>
      </c>
      <c r="C108">
        <v>1550.3702457931</v>
      </c>
      <c r="D108">
        <v>1560.5165369129</v>
      </c>
      <c r="E108">
        <v>1540.4803386065</v>
      </c>
      <c r="F108">
        <v>1550.5521415626</v>
      </c>
      <c r="G108">
        <v>1560.1330499846</v>
      </c>
      <c r="H108">
        <v>1540.7139960575</v>
      </c>
      <c r="I108">
        <v>1550.4963948368</v>
      </c>
      <c r="J108">
        <v>1560.3602282556</v>
      </c>
    </row>
    <row r="109" spans="1:10">
      <c r="A109" t="s">
        <v>1563</v>
      </c>
      <c r="B109">
        <v>1540.3322633316</v>
      </c>
      <c r="C109">
        <v>1550.3712245177</v>
      </c>
      <c r="D109">
        <v>1560.5143581596</v>
      </c>
      <c r="E109">
        <v>1540.4807254949</v>
      </c>
      <c r="F109">
        <v>1550.5488165692</v>
      </c>
      <c r="G109">
        <v>1560.1318614531</v>
      </c>
      <c r="H109">
        <v>1540.7128369292</v>
      </c>
      <c r="I109">
        <v>1550.4973737206</v>
      </c>
      <c r="J109">
        <v>1560.3598313174</v>
      </c>
    </row>
    <row r="110" spans="1:10">
      <c r="A110" t="s">
        <v>1564</v>
      </c>
      <c r="B110">
        <v>1540.3299462254</v>
      </c>
      <c r="C110">
        <v>1550.3686821303</v>
      </c>
      <c r="D110">
        <v>1560.5169339308</v>
      </c>
      <c r="E110">
        <v>1540.4791798298</v>
      </c>
      <c r="F110">
        <v>1550.5499905445</v>
      </c>
      <c r="G110">
        <v>1560.1338416947</v>
      </c>
      <c r="H110">
        <v>1540.7141905042</v>
      </c>
      <c r="I110">
        <v>1550.4948309195</v>
      </c>
      <c r="J110">
        <v>1560.3618121378</v>
      </c>
    </row>
    <row r="111" spans="1:10">
      <c r="A111" t="s">
        <v>1565</v>
      </c>
      <c r="B111">
        <v>1540.3316840544</v>
      </c>
      <c r="C111">
        <v>1550.3690720899</v>
      </c>
      <c r="D111">
        <v>1560.5157448143</v>
      </c>
      <c r="E111">
        <v>1540.4799517183</v>
      </c>
      <c r="F111">
        <v>1550.5480345573</v>
      </c>
      <c r="G111">
        <v>1560.1324557186</v>
      </c>
      <c r="H111">
        <v>1540.7128369292</v>
      </c>
      <c r="I111">
        <v>1550.4973737206</v>
      </c>
      <c r="J111">
        <v>1560.3616146364</v>
      </c>
    </row>
    <row r="112" spans="1:10">
      <c r="A112" t="s">
        <v>1566</v>
      </c>
      <c r="B112">
        <v>1540.3318765177</v>
      </c>
      <c r="C112">
        <v>1550.3708326454</v>
      </c>
      <c r="D112">
        <v>1560.5149527166</v>
      </c>
      <c r="E112">
        <v>1540.480531107</v>
      </c>
      <c r="F112">
        <v>1550.5462735993</v>
      </c>
      <c r="G112">
        <v>1560.1320588963</v>
      </c>
      <c r="H112">
        <v>1540.7114852444</v>
      </c>
      <c r="I112">
        <v>1550.4973737206</v>
      </c>
      <c r="J112">
        <v>1560.3588418772</v>
      </c>
    </row>
    <row r="113" spans="1:10">
      <c r="A113" t="s">
        <v>1567</v>
      </c>
      <c r="B113">
        <v>1540.3328426092</v>
      </c>
      <c r="C113">
        <v>1550.370050813</v>
      </c>
      <c r="D113">
        <v>1560.5159442914</v>
      </c>
      <c r="E113">
        <v>1540.47937233</v>
      </c>
      <c r="F113">
        <v>1550.5492066194</v>
      </c>
      <c r="G113">
        <v>1560.1316640099</v>
      </c>
      <c r="H113">
        <v>1540.7120648073</v>
      </c>
      <c r="I113">
        <v>1550.4971767966</v>
      </c>
      <c r="J113">
        <v>1560.3592368787</v>
      </c>
    </row>
    <row r="114" spans="1:10">
      <c r="A114" t="s">
        <v>1568</v>
      </c>
      <c r="B114">
        <v>1540.3312972408</v>
      </c>
      <c r="C114">
        <v>1550.3680952797</v>
      </c>
      <c r="D114">
        <v>1560.5169339308</v>
      </c>
      <c r="E114">
        <v>1540.480146106</v>
      </c>
      <c r="F114">
        <v>1550.5484246071</v>
      </c>
      <c r="G114">
        <v>1560.131267188</v>
      </c>
      <c r="H114">
        <v>1540.7147681813</v>
      </c>
      <c r="I114">
        <v>1550.4956128777</v>
      </c>
      <c r="J114">
        <v>1560.3612176975</v>
      </c>
    </row>
    <row r="115" spans="1:10">
      <c r="A115" t="s">
        <v>1569</v>
      </c>
      <c r="B115">
        <v>1540.3318765177</v>
      </c>
      <c r="C115">
        <v>1550.3690720899</v>
      </c>
      <c r="D115">
        <v>1560.5165369129</v>
      </c>
      <c r="E115">
        <v>1540.4789873296</v>
      </c>
      <c r="F115">
        <v>1550.5490115943</v>
      </c>
      <c r="G115">
        <v>1560.1318614531</v>
      </c>
      <c r="H115">
        <v>1540.7128369292</v>
      </c>
      <c r="I115">
        <v>1550.4956128777</v>
      </c>
      <c r="J115">
        <v>1560.3602282556</v>
      </c>
    </row>
    <row r="116" spans="1:10">
      <c r="A116" t="s">
        <v>1570</v>
      </c>
      <c r="B116">
        <v>1540.3312972408</v>
      </c>
      <c r="C116">
        <v>1550.3708326454</v>
      </c>
      <c r="D116">
        <v>1560.5143581596</v>
      </c>
      <c r="E116">
        <v>1540.4803386065</v>
      </c>
      <c r="F116">
        <v>1550.5492066194</v>
      </c>
      <c r="G116">
        <v>1560.131267188</v>
      </c>
      <c r="H116">
        <v>1540.7134164931</v>
      </c>
      <c r="I116">
        <v>1550.4960029012</v>
      </c>
      <c r="J116">
        <v>1560.3606232577</v>
      </c>
    </row>
    <row r="117" spans="1:10">
      <c r="A117" t="s">
        <v>1571</v>
      </c>
      <c r="B117">
        <v>1540.3322633316</v>
      </c>
      <c r="C117">
        <v>1550.3704426849</v>
      </c>
      <c r="D117">
        <v>1560.5157448143</v>
      </c>
      <c r="E117">
        <v>1540.4803386065</v>
      </c>
      <c r="F117">
        <v>1550.5482295822</v>
      </c>
      <c r="G117">
        <v>1560.1318614531</v>
      </c>
      <c r="H117">
        <v>1540.7128369292</v>
      </c>
      <c r="I117">
        <v>1550.4983506938</v>
      </c>
      <c r="J117">
        <v>1560.3596338165</v>
      </c>
    </row>
    <row r="118" spans="1:10">
      <c r="A118" t="s">
        <v>1572</v>
      </c>
      <c r="B118">
        <v>1540.3312972408</v>
      </c>
      <c r="C118">
        <v>1550.3694639613</v>
      </c>
      <c r="D118">
        <v>1560.5161418318</v>
      </c>
      <c r="E118">
        <v>1540.4809179955</v>
      </c>
      <c r="F118">
        <v>1550.5495985819</v>
      </c>
      <c r="G118">
        <v>1560.1340391384</v>
      </c>
      <c r="H118">
        <v>1540.7120648073</v>
      </c>
      <c r="I118">
        <v>1550.4971767966</v>
      </c>
      <c r="J118">
        <v>1560.3602282556</v>
      </c>
    </row>
    <row r="119" spans="1:10">
      <c r="A119" t="s">
        <v>1573</v>
      </c>
      <c r="B119">
        <v>1540.3322633316</v>
      </c>
      <c r="C119">
        <v>1550.3720063512</v>
      </c>
      <c r="D119">
        <v>1560.5165369129</v>
      </c>
      <c r="E119">
        <v>1540.480146106</v>
      </c>
      <c r="F119">
        <v>1550.5476425956</v>
      </c>
      <c r="G119">
        <v>1560.133644251</v>
      </c>
      <c r="H119">
        <v>1540.7141905042</v>
      </c>
      <c r="I119">
        <v>1550.4969817845</v>
      </c>
      <c r="J119">
        <v>1560.3626040801</v>
      </c>
    </row>
    <row r="120" spans="1:10">
      <c r="A120" t="s">
        <v>1574</v>
      </c>
      <c r="B120">
        <v>1540.3322633316</v>
      </c>
      <c r="C120">
        <v>1550.3694639613</v>
      </c>
      <c r="D120">
        <v>1560.5161418318</v>
      </c>
      <c r="E120">
        <v>1540.4803386065</v>
      </c>
      <c r="F120">
        <v>1550.5486215441</v>
      </c>
      <c r="G120">
        <v>1560.1314646311</v>
      </c>
      <c r="H120">
        <v>1540.7139960575</v>
      </c>
      <c r="I120">
        <v>1550.4956128777</v>
      </c>
      <c r="J120">
        <v>1560.3596338165</v>
      </c>
    </row>
    <row r="121" spans="1:10">
      <c r="A121" t="s">
        <v>1575</v>
      </c>
      <c r="B121">
        <v>1540.3322633316</v>
      </c>
      <c r="C121">
        <v>1550.3698558329</v>
      </c>
      <c r="D121">
        <v>1560.5157448143</v>
      </c>
      <c r="E121">
        <v>1540.4795667176</v>
      </c>
      <c r="F121">
        <v>1550.5458816386</v>
      </c>
      <c r="G121">
        <v>1560.1304754805</v>
      </c>
      <c r="H121">
        <v>1540.7139960575</v>
      </c>
      <c r="I121">
        <v>1550.497763745</v>
      </c>
      <c r="J121">
        <v>1560.3602282556</v>
      </c>
    </row>
    <row r="122" spans="1:10">
      <c r="A122" t="s">
        <v>1576</v>
      </c>
      <c r="B122">
        <v>1540.3332275366</v>
      </c>
      <c r="C122">
        <v>1550.3708326454</v>
      </c>
      <c r="D122">
        <v>1560.5149527166</v>
      </c>
      <c r="E122">
        <v>1540.4809179955</v>
      </c>
      <c r="F122">
        <v>1550.5458816386</v>
      </c>
      <c r="G122">
        <v>1560.132653162</v>
      </c>
      <c r="H122">
        <v>1540.7128369292</v>
      </c>
      <c r="I122">
        <v>1550.4971767966</v>
      </c>
      <c r="J122">
        <v>1560.3592368787</v>
      </c>
    </row>
    <row r="123" spans="1:10">
      <c r="A123" t="s">
        <v>1577</v>
      </c>
      <c r="B123">
        <v>1540.3312972408</v>
      </c>
      <c r="C123">
        <v>1550.3706376651</v>
      </c>
      <c r="D123">
        <v>1560.5147551764</v>
      </c>
      <c r="E123">
        <v>1540.4799517183</v>
      </c>
      <c r="F123">
        <v>1550.5484246071</v>
      </c>
      <c r="G123">
        <v>1560.1316640099</v>
      </c>
      <c r="H123">
        <v>1540.7128369292</v>
      </c>
      <c r="I123">
        <v>1550.4961998249</v>
      </c>
      <c r="J123">
        <v>1560.357850502</v>
      </c>
    </row>
    <row r="124" spans="1:10">
      <c r="A124" t="s">
        <v>1578</v>
      </c>
      <c r="B124">
        <v>1540.3322633316</v>
      </c>
      <c r="C124">
        <v>1550.3696589413</v>
      </c>
      <c r="D124">
        <v>1560.5141606196</v>
      </c>
      <c r="E124">
        <v>1540.4811104962</v>
      </c>
      <c r="F124">
        <v>1550.5466636483</v>
      </c>
      <c r="G124">
        <v>1560.1314646311</v>
      </c>
      <c r="H124">
        <v>1540.7128369292</v>
      </c>
      <c r="I124">
        <v>1550.4963948368</v>
      </c>
      <c r="J124">
        <v>1560.3608226951</v>
      </c>
    </row>
    <row r="125" spans="1:10">
      <c r="A125" t="s">
        <v>1579</v>
      </c>
      <c r="B125">
        <v>1540.3326501456</v>
      </c>
      <c r="C125">
        <v>1550.3692689814</v>
      </c>
      <c r="D125">
        <v>1560.5163393723</v>
      </c>
      <c r="E125">
        <v>1540.4799517183</v>
      </c>
      <c r="F125">
        <v>1550.5449046055</v>
      </c>
      <c r="G125">
        <v>1560.1332474281</v>
      </c>
      <c r="H125">
        <v>1540.7147681813</v>
      </c>
      <c r="I125">
        <v>1550.4954178661</v>
      </c>
      <c r="J125">
        <v>1560.3626040801</v>
      </c>
    </row>
    <row r="126" spans="1:10">
      <c r="A126" t="s">
        <v>1580</v>
      </c>
      <c r="B126">
        <v>1540.3309123144</v>
      </c>
      <c r="C126">
        <v>1550.3688771101</v>
      </c>
      <c r="D126">
        <v>1560.5177260306</v>
      </c>
      <c r="E126">
        <v>1540.4795667176</v>
      </c>
      <c r="F126">
        <v>1550.5466636483</v>
      </c>
      <c r="G126">
        <v>1560.1324557186</v>
      </c>
      <c r="H126">
        <v>1540.7147681813</v>
      </c>
      <c r="I126">
        <v>1550.4958078895</v>
      </c>
      <c r="J126">
        <v>1560.362209077</v>
      </c>
    </row>
    <row r="127" spans="1:10">
      <c r="A127" t="s">
        <v>1581</v>
      </c>
      <c r="B127">
        <v>1540.3322633316</v>
      </c>
      <c r="C127">
        <v>1550.3688771101</v>
      </c>
      <c r="D127">
        <v>1560.5161418318</v>
      </c>
      <c r="E127">
        <v>1540.4820767748</v>
      </c>
      <c r="F127">
        <v>1550.5464686238</v>
      </c>
      <c r="G127">
        <v>1560.1314646311</v>
      </c>
      <c r="H127">
        <v>1540.7141905042</v>
      </c>
      <c r="I127">
        <v>1550.4973737206</v>
      </c>
      <c r="J127">
        <v>1560.3602282556</v>
      </c>
    </row>
    <row r="128" spans="1:10">
      <c r="A128" t="s">
        <v>1582</v>
      </c>
      <c r="B128">
        <v>1540.3318765177</v>
      </c>
      <c r="C128">
        <v>1550.3718113707</v>
      </c>
      <c r="D128">
        <v>1560.5167363902</v>
      </c>
      <c r="E128">
        <v>1540.4795667176</v>
      </c>
      <c r="F128">
        <v>1550.5488165692</v>
      </c>
      <c r="G128">
        <v>1560.1320588963</v>
      </c>
      <c r="H128">
        <v>1540.7128369292</v>
      </c>
      <c r="I128">
        <v>1550.4954178661</v>
      </c>
      <c r="J128">
        <v>1560.3608226951</v>
      </c>
    </row>
    <row r="129" spans="1:10">
      <c r="A129" t="s">
        <v>1583</v>
      </c>
      <c r="B129">
        <v>1540.3307179644</v>
      </c>
      <c r="C129">
        <v>1550.370050813</v>
      </c>
      <c r="D129">
        <v>1560.5163393723</v>
      </c>
      <c r="E129">
        <v>1540.4818823866</v>
      </c>
      <c r="F129">
        <v>1550.5505775329</v>
      </c>
      <c r="G129">
        <v>1560.1318614531</v>
      </c>
      <c r="H129">
        <v>1540.7120648073</v>
      </c>
      <c r="I129">
        <v>1550.4952209426</v>
      </c>
      <c r="J129">
        <v>1560.3610201963</v>
      </c>
    </row>
    <row r="130" spans="1:10">
      <c r="A130" t="s">
        <v>1584</v>
      </c>
      <c r="B130">
        <v>1540.3322633316</v>
      </c>
      <c r="C130">
        <v>1550.3723982241</v>
      </c>
      <c r="D130">
        <v>1560.5171314715</v>
      </c>
      <c r="E130">
        <v>1540.4813048842</v>
      </c>
      <c r="F130">
        <v>1550.5523365886</v>
      </c>
      <c r="G130">
        <v>1560.1318614531</v>
      </c>
      <c r="H130">
        <v>1540.7134164931</v>
      </c>
      <c r="I130">
        <v>1550.4971767966</v>
      </c>
      <c r="J130">
        <v>1560.362209077</v>
      </c>
    </row>
    <row r="131" spans="1:10">
      <c r="A131" t="s">
        <v>1585</v>
      </c>
      <c r="B131">
        <v>1540.3328426092</v>
      </c>
      <c r="C131">
        <v>1550.3688771101</v>
      </c>
      <c r="D131">
        <v>1560.5167363902</v>
      </c>
      <c r="E131">
        <v>1540.4807254949</v>
      </c>
      <c r="F131">
        <v>1550.5492066194</v>
      </c>
      <c r="G131">
        <v>1560.1320588963</v>
      </c>
      <c r="H131">
        <v>1540.7128369292</v>
      </c>
      <c r="I131">
        <v>1550.4965898487</v>
      </c>
      <c r="J131">
        <v>1560.3608226951</v>
      </c>
    </row>
    <row r="132" spans="1:10">
      <c r="A132" t="s">
        <v>1586</v>
      </c>
      <c r="B132">
        <v>1540.3307179644</v>
      </c>
      <c r="C132">
        <v>1550.3702457931</v>
      </c>
      <c r="D132">
        <v>1560.5165369129</v>
      </c>
      <c r="E132">
        <v>1540.480146106</v>
      </c>
      <c r="F132">
        <v>1550.5525335266</v>
      </c>
      <c r="G132">
        <v>1560.133644251</v>
      </c>
      <c r="H132">
        <v>1540.7134164931</v>
      </c>
      <c r="I132">
        <v>1550.4956128777</v>
      </c>
      <c r="J132">
        <v>1560.3612176975</v>
      </c>
    </row>
    <row r="133" spans="1:10">
      <c r="A133" t="s">
        <v>1587</v>
      </c>
      <c r="B133">
        <v>1540.3320708681</v>
      </c>
      <c r="C133">
        <v>1550.3698558329</v>
      </c>
      <c r="D133">
        <v>1560.5163393723</v>
      </c>
      <c r="E133">
        <v>1540.4811104962</v>
      </c>
      <c r="F133">
        <v>1550.5488165692</v>
      </c>
      <c r="G133">
        <v>1560.1324557186</v>
      </c>
      <c r="H133">
        <v>1540.7139960575</v>
      </c>
      <c r="I133">
        <v>1550.4987426305</v>
      </c>
      <c r="J133">
        <v>1560.3610201963</v>
      </c>
    </row>
    <row r="134" spans="1:10">
      <c r="A134" t="s">
        <v>1588</v>
      </c>
      <c r="B134">
        <v>1540.3318765177</v>
      </c>
      <c r="C134">
        <v>1550.3716144786</v>
      </c>
      <c r="D134">
        <v>1560.5151502568</v>
      </c>
      <c r="E134">
        <v>1540.4818823866</v>
      </c>
      <c r="F134">
        <v>1550.5499905445</v>
      </c>
      <c r="G134">
        <v>1560.1324557186</v>
      </c>
      <c r="H134">
        <v>1540.7120648073</v>
      </c>
      <c r="I134">
        <v>1550.4961998249</v>
      </c>
      <c r="J134">
        <v>1560.3608226951</v>
      </c>
    </row>
    <row r="135" spans="1:10">
      <c r="A135" t="s">
        <v>1589</v>
      </c>
      <c r="B135">
        <v>1540.3320708681</v>
      </c>
      <c r="C135">
        <v>1550.3712245177</v>
      </c>
      <c r="D135">
        <v>1560.5167363902</v>
      </c>
      <c r="E135">
        <v>1540.480146106</v>
      </c>
      <c r="F135">
        <v>1550.5494035566</v>
      </c>
      <c r="G135">
        <v>1560.133644251</v>
      </c>
      <c r="H135">
        <v>1540.7141905042</v>
      </c>
      <c r="I135">
        <v>1550.4960029012</v>
      </c>
      <c r="J135">
        <v>1560.3612176975</v>
      </c>
    </row>
    <row r="136" spans="1:10">
      <c r="A136" t="s">
        <v>1590</v>
      </c>
      <c r="B136">
        <v>1540.3316840544</v>
      </c>
      <c r="C136">
        <v>1550.3702457931</v>
      </c>
      <c r="D136">
        <v>1560.5159442914</v>
      </c>
      <c r="E136">
        <v>1540.4799517183</v>
      </c>
      <c r="F136">
        <v>1550.5456866143</v>
      </c>
      <c r="G136">
        <v>1560.1334448717</v>
      </c>
      <c r="H136">
        <v>1540.7139960575</v>
      </c>
      <c r="I136">
        <v>1550.4948309195</v>
      </c>
      <c r="J136">
        <v>1560.3610201963</v>
      </c>
    </row>
    <row r="137" spans="1:10">
      <c r="A137" t="s">
        <v>1591</v>
      </c>
      <c r="B137">
        <v>1540.3318765177</v>
      </c>
      <c r="C137">
        <v>1550.3702457931</v>
      </c>
      <c r="D137">
        <v>1560.5143581596</v>
      </c>
      <c r="E137">
        <v>1540.4813048842</v>
      </c>
      <c r="F137">
        <v>1550.5472506341</v>
      </c>
      <c r="G137">
        <v>1560.1314646311</v>
      </c>
      <c r="H137">
        <v>1540.7139960575</v>
      </c>
      <c r="I137">
        <v>1550.4960029012</v>
      </c>
      <c r="J137">
        <v>1560.3574535651</v>
      </c>
    </row>
    <row r="138" spans="1:10">
      <c r="A138" t="s">
        <v>1592</v>
      </c>
      <c r="B138">
        <v>1540.3336143511</v>
      </c>
      <c r="C138">
        <v>1550.370050813</v>
      </c>
      <c r="D138">
        <v>1560.5171314715</v>
      </c>
      <c r="E138">
        <v>1540.4816898858</v>
      </c>
      <c r="F138">
        <v>1550.5478376204</v>
      </c>
      <c r="G138">
        <v>1560.1338416947</v>
      </c>
      <c r="H138">
        <v>1540.7147681813</v>
      </c>
      <c r="I138">
        <v>1550.4958078895</v>
      </c>
      <c r="J138">
        <v>1560.3602282556</v>
      </c>
    </row>
    <row r="139" spans="1:10">
      <c r="A139" t="s">
        <v>1593</v>
      </c>
      <c r="B139">
        <v>1540.3326501456</v>
      </c>
      <c r="C139">
        <v>1550.3702457931</v>
      </c>
      <c r="D139">
        <v>1560.515547274</v>
      </c>
      <c r="E139">
        <v>1540.4799517183</v>
      </c>
      <c r="F139">
        <v>1550.5488165692</v>
      </c>
      <c r="G139">
        <v>1560.1334448717</v>
      </c>
      <c r="H139">
        <v>1540.7147681813</v>
      </c>
      <c r="I139">
        <v>1550.4971767966</v>
      </c>
      <c r="J139">
        <v>1560.3588418772</v>
      </c>
    </row>
    <row r="140" spans="1:10">
      <c r="A140" t="s">
        <v>1594</v>
      </c>
      <c r="B140">
        <v>1540.3318765177</v>
      </c>
      <c r="C140">
        <v>1550.3692689814</v>
      </c>
      <c r="D140">
        <v>1560.5167363902</v>
      </c>
      <c r="E140">
        <v>1540.4803386065</v>
      </c>
      <c r="F140">
        <v>1550.5480345573</v>
      </c>
      <c r="G140">
        <v>1560.1328506054</v>
      </c>
      <c r="H140">
        <v>1540.7134164931</v>
      </c>
      <c r="I140">
        <v>1550.4954178661</v>
      </c>
      <c r="J140">
        <v>1560.3624065786</v>
      </c>
    </row>
    <row r="141" spans="1:10">
      <c r="A141" t="s">
        <v>1595</v>
      </c>
      <c r="B141">
        <v>1540.3332275366</v>
      </c>
      <c r="C141">
        <v>1550.3718113707</v>
      </c>
      <c r="D141">
        <v>1560.5173309489</v>
      </c>
      <c r="E141">
        <v>1540.4818823866</v>
      </c>
      <c r="F141">
        <v>1550.5503805954</v>
      </c>
      <c r="G141">
        <v>1560.1328506054</v>
      </c>
      <c r="H141">
        <v>1540.7128369292</v>
      </c>
      <c r="I141">
        <v>1550.4971767966</v>
      </c>
      <c r="J141">
        <v>1560.3602282556</v>
      </c>
    </row>
    <row r="142" spans="1:10">
      <c r="A142" t="s">
        <v>1596</v>
      </c>
      <c r="B142">
        <v>1540.3316840544</v>
      </c>
      <c r="C142">
        <v>1550.3692689814</v>
      </c>
      <c r="D142">
        <v>1560.5157448143</v>
      </c>
      <c r="E142">
        <v>1540.4816898858</v>
      </c>
      <c r="F142">
        <v>1550.5472506341</v>
      </c>
      <c r="G142">
        <v>1560.131069745</v>
      </c>
      <c r="H142">
        <v>1540.7153477467</v>
      </c>
      <c r="I142">
        <v>1550.4965898487</v>
      </c>
      <c r="J142">
        <v>1560.3602282556</v>
      </c>
    </row>
    <row r="143" spans="1:10">
      <c r="A143" t="s">
        <v>1597</v>
      </c>
      <c r="B143">
        <v>1540.3309123144</v>
      </c>
      <c r="C143">
        <v>1550.3692689814</v>
      </c>
      <c r="D143">
        <v>1560.5165369129</v>
      </c>
      <c r="E143">
        <v>1540.4811104962</v>
      </c>
      <c r="F143">
        <v>1550.5497936072</v>
      </c>
      <c r="G143">
        <v>1560.1318614531</v>
      </c>
      <c r="H143">
        <v>1540.7128369292</v>
      </c>
      <c r="I143">
        <v>1550.4965898487</v>
      </c>
      <c r="J143">
        <v>1560.3608226951</v>
      </c>
    </row>
    <row r="144" spans="1:10">
      <c r="A144" t="s">
        <v>1598</v>
      </c>
      <c r="B144">
        <v>1540.3312972408</v>
      </c>
      <c r="C144">
        <v>1550.3696589413</v>
      </c>
      <c r="D144">
        <v>1560.5157448143</v>
      </c>
      <c r="E144">
        <v>1540.4799517183</v>
      </c>
      <c r="F144">
        <v>1550.5468605849</v>
      </c>
      <c r="G144">
        <v>1560.1330499846</v>
      </c>
      <c r="H144">
        <v>1540.7120648073</v>
      </c>
      <c r="I144">
        <v>1550.4961998249</v>
      </c>
      <c r="J144">
        <v>1560.3616146364</v>
      </c>
    </row>
    <row r="145" spans="1:10">
      <c r="A145" t="s">
        <v>1599</v>
      </c>
      <c r="B145">
        <v>1540.3307179644</v>
      </c>
      <c r="C145">
        <v>1550.3714194981</v>
      </c>
      <c r="D145">
        <v>1560.5159442914</v>
      </c>
      <c r="E145">
        <v>1540.4811104962</v>
      </c>
      <c r="F145">
        <v>1550.5460785749</v>
      </c>
      <c r="G145">
        <v>1560.1330499846</v>
      </c>
      <c r="H145">
        <v>1540.7128369292</v>
      </c>
      <c r="I145">
        <v>1550.4969817845</v>
      </c>
      <c r="J145">
        <v>1560.3602282556</v>
      </c>
    </row>
    <row r="146" spans="1:10">
      <c r="A146" t="s">
        <v>1600</v>
      </c>
      <c r="B146">
        <v>1540.3328426092</v>
      </c>
      <c r="C146">
        <v>1550.3692689814</v>
      </c>
      <c r="D146">
        <v>1560.5165369129</v>
      </c>
      <c r="E146">
        <v>1540.4813048842</v>
      </c>
      <c r="F146">
        <v>1550.5494035566</v>
      </c>
      <c r="G146">
        <v>1560.1316640099</v>
      </c>
      <c r="H146">
        <v>1540.7128369292</v>
      </c>
      <c r="I146">
        <v>1550.4973737206</v>
      </c>
      <c r="J146">
        <v>1560.3606232577</v>
      </c>
    </row>
    <row r="147" spans="1:10">
      <c r="A147" t="s">
        <v>1601</v>
      </c>
      <c r="B147">
        <v>1540.3322633316</v>
      </c>
      <c r="C147">
        <v>1550.3702457931</v>
      </c>
      <c r="D147">
        <v>1560.515547274</v>
      </c>
      <c r="E147">
        <v>1540.4797592179</v>
      </c>
      <c r="F147">
        <v>1550.5488165692</v>
      </c>
      <c r="G147">
        <v>1560.1334448717</v>
      </c>
      <c r="H147">
        <v>1540.7128369292</v>
      </c>
      <c r="I147">
        <v>1550.4971767966</v>
      </c>
      <c r="J147">
        <v>1560.3594343794</v>
      </c>
    </row>
    <row r="148" spans="1:10">
      <c r="A148" t="s">
        <v>1602</v>
      </c>
      <c r="B148">
        <v>1540.3316840544</v>
      </c>
      <c r="C148">
        <v>1550.3706376651</v>
      </c>
      <c r="D148">
        <v>1560.5145556996</v>
      </c>
      <c r="E148">
        <v>1540.4803386065</v>
      </c>
      <c r="F148">
        <v>1550.5495985819</v>
      </c>
      <c r="G148">
        <v>1560.1318614531</v>
      </c>
      <c r="H148">
        <v>1540.7134164931</v>
      </c>
      <c r="I148">
        <v>1550.4956128777</v>
      </c>
      <c r="J148">
        <v>1560.3596338165</v>
      </c>
    </row>
    <row r="149" spans="1:10">
      <c r="A149" t="s">
        <v>1603</v>
      </c>
      <c r="B149">
        <v>1540.3312972408</v>
      </c>
      <c r="C149">
        <v>1550.3716144786</v>
      </c>
      <c r="D149">
        <v>1560.5153497337</v>
      </c>
      <c r="E149">
        <v>1540.4807254949</v>
      </c>
      <c r="F149">
        <v>1550.5478376204</v>
      </c>
      <c r="G149">
        <v>1560.133644251</v>
      </c>
      <c r="H149">
        <v>1540.7134164931</v>
      </c>
      <c r="I149">
        <v>1550.4979587572</v>
      </c>
      <c r="J149">
        <v>1560.3586424403</v>
      </c>
    </row>
    <row r="150" spans="1:10">
      <c r="A150" t="s">
        <v>1604</v>
      </c>
      <c r="B150">
        <v>1540.3326501456</v>
      </c>
      <c r="C150">
        <v>1550.3702457931</v>
      </c>
      <c r="D150">
        <v>1560.5153497337</v>
      </c>
      <c r="E150">
        <v>1540.4820767748</v>
      </c>
      <c r="F150">
        <v>1550.5484246071</v>
      </c>
      <c r="G150">
        <v>1560.1328506054</v>
      </c>
      <c r="H150">
        <v>1540.7134164931</v>
      </c>
      <c r="I150">
        <v>1550.4981556814</v>
      </c>
      <c r="J150">
        <v>1560.3592368787</v>
      </c>
    </row>
    <row r="151" spans="1:10">
      <c r="A151" t="s">
        <v>1605</v>
      </c>
      <c r="B151">
        <v>1540.3322633316</v>
      </c>
      <c r="C151">
        <v>1550.3698558329</v>
      </c>
      <c r="D151">
        <v>1560.5141606196</v>
      </c>
      <c r="E151">
        <v>1540.47937233</v>
      </c>
      <c r="F151">
        <v>1550.5488165692</v>
      </c>
      <c r="G151">
        <v>1560.1338416947</v>
      </c>
      <c r="H151">
        <v>1540.7134164931</v>
      </c>
      <c r="I151">
        <v>1550.4973737206</v>
      </c>
      <c r="J151">
        <v>1560.3606232577</v>
      </c>
    </row>
    <row r="152" spans="1:10">
      <c r="A152" t="s">
        <v>1606</v>
      </c>
      <c r="B152">
        <v>1540.3316840544</v>
      </c>
      <c r="C152">
        <v>1550.3688771101</v>
      </c>
      <c r="D152">
        <v>1560.5151502568</v>
      </c>
      <c r="E152">
        <v>1540.480146106</v>
      </c>
      <c r="F152">
        <v>1550.5501855699</v>
      </c>
      <c r="G152">
        <v>1560.1322563396</v>
      </c>
      <c r="H152">
        <v>1540.7153477467</v>
      </c>
      <c r="I152">
        <v>1550.4973737206</v>
      </c>
      <c r="J152">
        <v>1560.3620096393</v>
      </c>
    </row>
    <row r="153" spans="1:10">
      <c r="A153" t="s">
        <v>1607</v>
      </c>
      <c r="B153">
        <v>1540.3326501456</v>
      </c>
      <c r="C153">
        <v>1550.370050813</v>
      </c>
      <c r="D153">
        <v>1560.5161418318</v>
      </c>
      <c r="E153">
        <v>1540.4809179955</v>
      </c>
      <c r="F153">
        <v>1550.5492066194</v>
      </c>
      <c r="G153">
        <v>1560.1320588963</v>
      </c>
      <c r="H153">
        <v>1540.7128369292</v>
      </c>
      <c r="I153">
        <v>1550.4963948368</v>
      </c>
      <c r="J153">
        <v>1560.3596338165</v>
      </c>
    </row>
    <row r="154" spans="1:10">
      <c r="A154" t="s">
        <v>1608</v>
      </c>
      <c r="B154">
        <v>1540.3322633316</v>
      </c>
      <c r="C154">
        <v>1550.3688771101</v>
      </c>
      <c r="D154">
        <v>1560.5175284898</v>
      </c>
      <c r="E154">
        <v>1540.4813048842</v>
      </c>
      <c r="F154">
        <v>1550.5472506341</v>
      </c>
      <c r="G154">
        <v>1560.132653162</v>
      </c>
      <c r="H154">
        <v>1540.7141905042</v>
      </c>
      <c r="I154">
        <v>1550.4944389847</v>
      </c>
      <c r="J154">
        <v>1560.3598313174</v>
      </c>
    </row>
    <row r="155" spans="1:10">
      <c r="A155" t="s">
        <v>1609</v>
      </c>
      <c r="B155">
        <v>1540.3336143511</v>
      </c>
      <c r="C155">
        <v>1550.3694639613</v>
      </c>
      <c r="D155">
        <v>1560.5161418318</v>
      </c>
      <c r="E155">
        <v>1540.4811104962</v>
      </c>
      <c r="F155">
        <v>1550.5468605849</v>
      </c>
      <c r="G155">
        <v>1560.1320588963</v>
      </c>
      <c r="H155">
        <v>1540.7114852444</v>
      </c>
      <c r="I155">
        <v>1550.4973737206</v>
      </c>
      <c r="J155">
        <v>1560.3608226951</v>
      </c>
    </row>
    <row r="156" spans="1:10">
      <c r="A156" t="s">
        <v>1610</v>
      </c>
      <c r="B156">
        <v>1540.3326501456</v>
      </c>
      <c r="C156">
        <v>1550.3702457931</v>
      </c>
      <c r="D156">
        <v>1560.5171314715</v>
      </c>
      <c r="E156">
        <v>1540.480531107</v>
      </c>
      <c r="F156">
        <v>1550.5476425956</v>
      </c>
      <c r="G156">
        <v>1560.1330499846</v>
      </c>
      <c r="H156">
        <v>1540.7147681813</v>
      </c>
      <c r="I156">
        <v>1550.4975687328</v>
      </c>
      <c r="J156">
        <v>1560.3582474392</v>
      </c>
    </row>
    <row r="157" spans="1:10">
      <c r="A157" t="s">
        <v>1611</v>
      </c>
      <c r="B157">
        <v>1540.3326501456</v>
      </c>
      <c r="C157">
        <v>1550.3690720899</v>
      </c>
      <c r="D157">
        <v>1560.5145556996</v>
      </c>
      <c r="E157">
        <v>1540.4811104962</v>
      </c>
      <c r="F157">
        <v>1550.5462735993</v>
      </c>
      <c r="G157">
        <v>1560.133644251</v>
      </c>
      <c r="H157">
        <v>1540.7134164931</v>
      </c>
      <c r="I157">
        <v>1550.4963948368</v>
      </c>
      <c r="J157">
        <v>1560.3612176975</v>
      </c>
    </row>
    <row r="158" spans="1:10">
      <c r="A158" t="s">
        <v>1612</v>
      </c>
      <c r="B158">
        <v>1540.3326501456</v>
      </c>
      <c r="C158">
        <v>1550.3696589413</v>
      </c>
      <c r="D158">
        <v>1560.5165369129</v>
      </c>
      <c r="E158">
        <v>1540.4795667176</v>
      </c>
      <c r="F158">
        <v>1550.5474475709</v>
      </c>
      <c r="G158">
        <v>1560.1318614531</v>
      </c>
      <c r="H158">
        <v>1540.7147681813</v>
      </c>
      <c r="I158">
        <v>1550.4967867725</v>
      </c>
      <c r="J158">
        <v>1560.3596338165</v>
      </c>
    </row>
    <row r="159" spans="1:10">
      <c r="A159" t="s">
        <v>1613</v>
      </c>
      <c r="B159">
        <v>1540.3320708681</v>
      </c>
      <c r="C159">
        <v>1550.3704426849</v>
      </c>
      <c r="D159">
        <v>1560.515547274</v>
      </c>
      <c r="E159">
        <v>1540.4803386065</v>
      </c>
      <c r="F159">
        <v>1550.5492066194</v>
      </c>
      <c r="G159">
        <v>1560.132653162</v>
      </c>
      <c r="H159">
        <v>1540.7141905042</v>
      </c>
      <c r="I159">
        <v>1550.4952209426</v>
      </c>
      <c r="J159">
        <v>1560.3618121378</v>
      </c>
    </row>
    <row r="160" spans="1:10">
      <c r="A160" t="s">
        <v>1614</v>
      </c>
      <c r="B160">
        <v>1540.3318765177</v>
      </c>
      <c r="C160">
        <v>1550.3710276257</v>
      </c>
      <c r="D160">
        <v>1560.5169339308</v>
      </c>
      <c r="E160">
        <v>1540.4811104962</v>
      </c>
      <c r="F160">
        <v>1550.5490115943</v>
      </c>
      <c r="G160">
        <v>1560.1318614531</v>
      </c>
      <c r="H160">
        <v>1540.7147681813</v>
      </c>
      <c r="I160">
        <v>1550.4975687328</v>
      </c>
      <c r="J160">
        <v>1560.3600288183</v>
      </c>
    </row>
    <row r="161" spans="1:10">
      <c r="A161" t="s">
        <v>1615</v>
      </c>
      <c r="B161">
        <v>1540.3316840544</v>
      </c>
      <c r="C161">
        <v>1550.3698558329</v>
      </c>
      <c r="D161">
        <v>1560.5151502568</v>
      </c>
      <c r="E161">
        <v>1540.4797592179</v>
      </c>
      <c r="F161">
        <v>1550.5458816386</v>
      </c>
      <c r="G161">
        <v>1560.132653162</v>
      </c>
      <c r="H161">
        <v>1540.7120648073</v>
      </c>
      <c r="I161">
        <v>1550.4958078895</v>
      </c>
      <c r="J161">
        <v>1560.3598313174</v>
      </c>
    </row>
    <row r="162" spans="1:10">
      <c r="A162" t="s">
        <v>1616</v>
      </c>
      <c r="B162">
        <v>1540.3318765177</v>
      </c>
      <c r="C162">
        <v>1550.3686821303</v>
      </c>
      <c r="D162">
        <v>1560.5179255082</v>
      </c>
      <c r="E162">
        <v>1540.4803386065</v>
      </c>
      <c r="F162">
        <v>1550.5456866143</v>
      </c>
      <c r="G162">
        <v>1560.1322563396</v>
      </c>
      <c r="H162">
        <v>1540.7147681813</v>
      </c>
      <c r="I162">
        <v>1550.495025931</v>
      </c>
      <c r="J162">
        <v>1560.3612176975</v>
      </c>
    </row>
    <row r="163" spans="1:10">
      <c r="A163" t="s">
        <v>1617</v>
      </c>
      <c r="B163">
        <v>1540.3316840544</v>
      </c>
      <c r="C163">
        <v>1550.3706376651</v>
      </c>
      <c r="D163">
        <v>1560.5151502568</v>
      </c>
      <c r="E163">
        <v>1540.4807254949</v>
      </c>
      <c r="F163">
        <v>1550.5513595474</v>
      </c>
      <c r="G163">
        <v>1560.1320588963</v>
      </c>
      <c r="H163">
        <v>1540.7153477467</v>
      </c>
      <c r="I163">
        <v>1550.4987426305</v>
      </c>
      <c r="J163">
        <v>1560.3604257566</v>
      </c>
    </row>
    <row r="164" spans="1:10">
      <c r="A164" t="s">
        <v>1618</v>
      </c>
      <c r="B164">
        <v>1540.3332275366</v>
      </c>
      <c r="C164">
        <v>1550.3680952797</v>
      </c>
      <c r="D164">
        <v>1560.5145556996</v>
      </c>
      <c r="E164">
        <v>1540.4814973849</v>
      </c>
      <c r="F164">
        <v>1550.5486215441</v>
      </c>
      <c r="G164">
        <v>1560.1318614531</v>
      </c>
      <c r="H164">
        <v>1540.7139960575</v>
      </c>
      <c r="I164">
        <v>1550.4952209426</v>
      </c>
      <c r="J164">
        <v>1560.3602282556</v>
      </c>
    </row>
    <row r="165" spans="1:10">
      <c r="A165" t="s">
        <v>1619</v>
      </c>
      <c r="B165">
        <v>1540.3326501456</v>
      </c>
      <c r="C165">
        <v>1550.3692689814</v>
      </c>
      <c r="D165">
        <v>1560.5171314715</v>
      </c>
      <c r="E165">
        <v>1540.4809179955</v>
      </c>
      <c r="F165">
        <v>1550.5460785749</v>
      </c>
      <c r="G165">
        <v>1560.1324557186</v>
      </c>
      <c r="H165">
        <v>1540.7134164931</v>
      </c>
      <c r="I165">
        <v>1550.4960029012</v>
      </c>
      <c r="J165">
        <v>1560.3596338165</v>
      </c>
    </row>
    <row r="166" spans="1:10">
      <c r="A166" t="s">
        <v>1620</v>
      </c>
      <c r="B166">
        <v>1540.3322633316</v>
      </c>
      <c r="C166">
        <v>1550.3706376651</v>
      </c>
      <c r="D166">
        <v>1560.5165369129</v>
      </c>
      <c r="E166">
        <v>1540.480146106</v>
      </c>
      <c r="F166">
        <v>1550.5476425956</v>
      </c>
      <c r="G166">
        <v>1560.1330499846</v>
      </c>
      <c r="H166">
        <v>1540.7147681813</v>
      </c>
      <c r="I166">
        <v>1550.4961998249</v>
      </c>
      <c r="J166">
        <v>1560.3576530017</v>
      </c>
    </row>
    <row r="167" spans="1:10">
      <c r="A167" t="s">
        <v>1621</v>
      </c>
      <c r="B167">
        <v>1540.3326501456</v>
      </c>
      <c r="C167">
        <v>1550.3712245177</v>
      </c>
      <c r="D167">
        <v>1560.5173309489</v>
      </c>
      <c r="E167">
        <v>1540.480531107</v>
      </c>
      <c r="F167">
        <v>1550.5488165692</v>
      </c>
      <c r="G167">
        <v>1560.1340391384</v>
      </c>
      <c r="H167">
        <v>1540.7128369292</v>
      </c>
      <c r="I167">
        <v>1550.4979587572</v>
      </c>
      <c r="J167">
        <v>1560.3596338165</v>
      </c>
    </row>
    <row r="168" spans="1:10">
      <c r="A168" t="s">
        <v>1622</v>
      </c>
      <c r="B168">
        <v>1540.3322633316</v>
      </c>
      <c r="C168">
        <v>1550.3712245177</v>
      </c>
      <c r="D168">
        <v>1560.5161418318</v>
      </c>
      <c r="E168">
        <v>1540.4797592179</v>
      </c>
      <c r="F168">
        <v>1550.5492066194</v>
      </c>
      <c r="G168">
        <v>1560.1334448717</v>
      </c>
      <c r="H168">
        <v>1540.7134164931</v>
      </c>
      <c r="I168">
        <v>1550.4971767966</v>
      </c>
      <c r="J168">
        <v>1560.3602282556</v>
      </c>
    </row>
    <row r="169" spans="1:10">
      <c r="A169" t="s">
        <v>1623</v>
      </c>
      <c r="B169">
        <v>1540.3340011657</v>
      </c>
      <c r="C169">
        <v>1550.3708326454</v>
      </c>
      <c r="D169">
        <v>1560.5163393723</v>
      </c>
      <c r="E169">
        <v>1540.4820767748</v>
      </c>
      <c r="F169">
        <v>1550.5478376204</v>
      </c>
      <c r="G169">
        <v>1560.132653162</v>
      </c>
      <c r="H169">
        <v>1540.7139960575</v>
      </c>
      <c r="I169">
        <v>1550.4958078895</v>
      </c>
      <c r="J169">
        <v>1560.3612176975</v>
      </c>
    </row>
    <row r="170" spans="1:10">
      <c r="A170" t="s">
        <v>1624</v>
      </c>
      <c r="B170">
        <v>1540.3326501456</v>
      </c>
      <c r="C170">
        <v>1550.3710276257</v>
      </c>
      <c r="D170">
        <v>1560.5161418318</v>
      </c>
      <c r="E170">
        <v>1540.4803386065</v>
      </c>
      <c r="F170">
        <v>1550.5490115943</v>
      </c>
      <c r="G170">
        <v>1560.1320588963</v>
      </c>
      <c r="H170">
        <v>1540.7120648073</v>
      </c>
      <c r="I170">
        <v>1550.4987426305</v>
      </c>
      <c r="J170">
        <v>1560.3608226951</v>
      </c>
    </row>
    <row r="171" spans="1:10">
      <c r="A171" t="s">
        <v>1625</v>
      </c>
      <c r="B171">
        <v>1540.3309123144</v>
      </c>
      <c r="C171">
        <v>1550.370050813</v>
      </c>
      <c r="D171">
        <v>1560.5159442914</v>
      </c>
      <c r="E171">
        <v>1540.480146106</v>
      </c>
      <c r="F171">
        <v>1550.5476425956</v>
      </c>
      <c r="G171">
        <v>1560.1322563396</v>
      </c>
      <c r="H171">
        <v>1540.7141905042</v>
      </c>
      <c r="I171">
        <v>1550.495025931</v>
      </c>
      <c r="J171">
        <v>1560.3592368787</v>
      </c>
    </row>
    <row r="172" spans="1:10">
      <c r="A172" t="s">
        <v>1626</v>
      </c>
      <c r="B172">
        <v>1540.3316840544</v>
      </c>
      <c r="C172">
        <v>1550.3714194981</v>
      </c>
      <c r="D172">
        <v>1560.5171314715</v>
      </c>
      <c r="E172">
        <v>1540.4797592179</v>
      </c>
      <c r="F172">
        <v>1550.5468605849</v>
      </c>
      <c r="G172">
        <v>1560.131069745</v>
      </c>
      <c r="H172">
        <v>1540.7120648073</v>
      </c>
      <c r="I172">
        <v>1550.4973737206</v>
      </c>
      <c r="J172">
        <v>1560.3610201963</v>
      </c>
    </row>
    <row r="173" spans="1:10">
      <c r="A173" t="s">
        <v>1627</v>
      </c>
      <c r="B173">
        <v>1540.3307179644</v>
      </c>
      <c r="C173">
        <v>1550.3725932048</v>
      </c>
      <c r="D173">
        <v>1560.5141606196</v>
      </c>
      <c r="E173">
        <v>1540.4803386065</v>
      </c>
      <c r="F173">
        <v>1550.5494035566</v>
      </c>
      <c r="G173">
        <v>1560.1314646311</v>
      </c>
      <c r="H173">
        <v>1540.7134164931</v>
      </c>
      <c r="I173">
        <v>1550.4987426305</v>
      </c>
      <c r="J173">
        <v>1560.3608226951</v>
      </c>
    </row>
    <row r="174" spans="1:10">
      <c r="A174" t="s">
        <v>1628</v>
      </c>
      <c r="B174">
        <v>1540.3332275366</v>
      </c>
      <c r="C174">
        <v>1550.3704426849</v>
      </c>
      <c r="D174">
        <v>1560.5181230491</v>
      </c>
      <c r="E174">
        <v>1540.4809179955</v>
      </c>
      <c r="F174">
        <v>1550.5495985819</v>
      </c>
      <c r="G174">
        <v>1560.1328506054</v>
      </c>
      <c r="H174">
        <v>1540.7128369292</v>
      </c>
      <c r="I174">
        <v>1550.4983506938</v>
      </c>
      <c r="J174">
        <v>1560.3608226951</v>
      </c>
    </row>
    <row r="175" spans="1:10">
      <c r="A175" t="s">
        <v>1629</v>
      </c>
      <c r="B175">
        <v>1540.3309123144</v>
      </c>
      <c r="C175">
        <v>1550.3710276257</v>
      </c>
      <c r="D175">
        <v>1560.5151502568</v>
      </c>
      <c r="E175">
        <v>1540.4813048842</v>
      </c>
      <c r="F175">
        <v>1550.54549159</v>
      </c>
      <c r="G175">
        <v>1560.132653162</v>
      </c>
      <c r="H175">
        <v>1540.7139960575</v>
      </c>
      <c r="I175">
        <v>1550.4973737206</v>
      </c>
      <c r="J175">
        <v>1560.3598313174</v>
      </c>
    </row>
    <row r="176" spans="1:10">
      <c r="A176" t="s">
        <v>1630</v>
      </c>
      <c r="B176">
        <v>1540.3316840544</v>
      </c>
      <c r="C176">
        <v>1550.3696589413</v>
      </c>
      <c r="D176">
        <v>1560.5159442914</v>
      </c>
      <c r="E176">
        <v>1540.4787948294</v>
      </c>
      <c r="F176">
        <v>1550.5458816386</v>
      </c>
      <c r="G176">
        <v>1560.133644251</v>
      </c>
      <c r="H176">
        <v>1540.7120648073</v>
      </c>
      <c r="I176">
        <v>1550.4973737206</v>
      </c>
      <c r="J176">
        <v>1560.3598313174</v>
      </c>
    </row>
    <row r="177" spans="1:10">
      <c r="A177" t="s">
        <v>1631</v>
      </c>
      <c r="B177">
        <v>1540.3318765177</v>
      </c>
      <c r="C177">
        <v>1550.3702457931</v>
      </c>
      <c r="D177">
        <v>1560.5171314715</v>
      </c>
      <c r="E177">
        <v>1540.4811104962</v>
      </c>
      <c r="F177">
        <v>1550.5449046055</v>
      </c>
      <c r="G177">
        <v>1560.1324557186</v>
      </c>
      <c r="H177">
        <v>1540.7147681813</v>
      </c>
      <c r="I177">
        <v>1550.4965898487</v>
      </c>
      <c r="J177">
        <v>1560.362209077</v>
      </c>
    </row>
    <row r="178" spans="1:10">
      <c r="A178" t="s">
        <v>1632</v>
      </c>
      <c r="B178">
        <v>1540.3312972408</v>
      </c>
      <c r="C178">
        <v>1550.3712245177</v>
      </c>
      <c r="D178">
        <v>1560.5181230491</v>
      </c>
      <c r="E178">
        <v>1540.4809179955</v>
      </c>
      <c r="F178">
        <v>1550.5503805954</v>
      </c>
      <c r="G178">
        <v>1560.1340391384</v>
      </c>
      <c r="H178">
        <v>1540.7134164931</v>
      </c>
      <c r="I178">
        <v>1550.497763745</v>
      </c>
      <c r="J178">
        <v>1560.3596338165</v>
      </c>
    </row>
    <row r="179" spans="1:10">
      <c r="A179" t="s">
        <v>1633</v>
      </c>
      <c r="B179">
        <v>1540.3328426092</v>
      </c>
      <c r="C179">
        <v>1550.3692689814</v>
      </c>
      <c r="D179">
        <v>1560.5153497337</v>
      </c>
      <c r="E179">
        <v>1540.480146106</v>
      </c>
      <c r="F179">
        <v>1550.5449046055</v>
      </c>
      <c r="G179">
        <v>1560.1342385179</v>
      </c>
      <c r="H179">
        <v>1540.7114852444</v>
      </c>
      <c r="I179">
        <v>1550.4967867725</v>
      </c>
      <c r="J179">
        <v>1560.3618121378</v>
      </c>
    </row>
    <row r="180" spans="1:10">
      <c r="A180" t="s">
        <v>1634</v>
      </c>
      <c r="B180">
        <v>1540.3309123144</v>
      </c>
      <c r="C180">
        <v>1550.3704426849</v>
      </c>
      <c r="D180">
        <v>1560.5163393723</v>
      </c>
      <c r="E180">
        <v>1540.480146106</v>
      </c>
      <c r="F180">
        <v>1550.5495985819</v>
      </c>
      <c r="G180">
        <v>1560.1332474281</v>
      </c>
      <c r="H180">
        <v>1540.7128369292</v>
      </c>
      <c r="I180">
        <v>1550.4969817845</v>
      </c>
      <c r="J180">
        <v>1560.3592368787</v>
      </c>
    </row>
    <row r="181" spans="1:10">
      <c r="A181" t="s">
        <v>1635</v>
      </c>
      <c r="B181">
        <v>1540.3336143511</v>
      </c>
      <c r="C181">
        <v>1550.3694639613</v>
      </c>
      <c r="D181">
        <v>1560.5161418318</v>
      </c>
      <c r="E181">
        <v>1540.4807254949</v>
      </c>
      <c r="F181">
        <v>1550.5470556095</v>
      </c>
      <c r="G181">
        <v>1560.1328506054</v>
      </c>
      <c r="H181">
        <v>1540.7147681813</v>
      </c>
      <c r="I181">
        <v>1550.498937643</v>
      </c>
      <c r="J181">
        <v>1560.3594343794</v>
      </c>
    </row>
    <row r="182" spans="1:10">
      <c r="A182" t="s">
        <v>1636</v>
      </c>
      <c r="B182">
        <v>1540.3330350729</v>
      </c>
      <c r="C182">
        <v>1550.3718113707</v>
      </c>
      <c r="D182">
        <v>1560.5163393723</v>
      </c>
      <c r="E182">
        <v>1540.4813048842</v>
      </c>
      <c r="F182">
        <v>1550.5486215441</v>
      </c>
      <c r="G182">
        <v>1560.132653162</v>
      </c>
      <c r="H182">
        <v>1540.7153477467</v>
      </c>
      <c r="I182">
        <v>1550.4991326556</v>
      </c>
      <c r="J182">
        <v>1560.3618121378</v>
      </c>
    </row>
    <row r="183" spans="1:10">
      <c r="A183" t="s">
        <v>1637</v>
      </c>
      <c r="B183">
        <v>1540.3307179644</v>
      </c>
      <c r="C183">
        <v>1550.3704426849</v>
      </c>
      <c r="D183">
        <v>1560.5167363902</v>
      </c>
      <c r="E183">
        <v>1540.4807254949</v>
      </c>
      <c r="F183">
        <v>1550.5490115943</v>
      </c>
      <c r="G183">
        <v>1560.1328506054</v>
      </c>
      <c r="H183">
        <v>1540.7139960575</v>
      </c>
      <c r="I183">
        <v>1550.4983506938</v>
      </c>
      <c r="J183">
        <v>1560.3604257566</v>
      </c>
    </row>
    <row r="184" spans="1:10">
      <c r="A184" t="s">
        <v>1638</v>
      </c>
      <c r="B184">
        <v>1540.3326501456</v>
      </c>
      <c r="C184">
        <v>1550.3708326454</v>
      </c>
      <c r="D184">
        <v>1560.5151502568</v>
      </c>
      <c r="E184">
        <v>1540.4814973849</v>
      </c>
      <c r="F184">
        <v>1550.5472506341</v>
      </c>
      <c r="G184">
        <v>1560.1328506054</v>
      </c>
      <c r="H184">
        <v>1540.7128369292</v>
      </c>
      <c r="I184">
        <v>1550.4979587572</v>
      </c>
      <c r="J184">
        <v>1560.3598313174</v>
      </c>
    </row>
    <row r="185" spans="1:10">
      <c r="A185" t="s">
        <v>1639</v>
      </c>
      <c r="B185">
        <v>1540.3332275366</v>
      </c>
      <c r="C185">
        <v>1550.3688771101</v>
      </c>
      <c r="D185">
        <v>1560.5179255082</v>
      </c>
      <c r="E185">
        <v>1540.4809179955</v>
      </c>
      <c r="F185">
        <v>1550.5423616485</v>
      </c>
      <c r="G185">
        <v>1560.133644251</v>
      </c>
      <c r="H185">
        <v>1540.7139960575</v>
      </c>
      <c r="I185">
        <v>1550.4960029012</v>
      </c>
      <c r="J185">
        <v>1560.3612176975</v>
      </c>
    </row>
    <row r="186" spans="1:10">
      <c r="A186" t="s">
        <v>1640</v>
      </c>
      <c r="B186">
        <v>1540.3330350729</v>
      </c>
      <c r="C186">
        <v>1550.3698558329</v>
      </c>
      <c r="D186">
        <v>1560.5151502568</v>
      </c>
      <c r="E186">
        <v>1540.4816898858</v>
      </c>
      <c r="F186">
        <v>1550.5478376204</v>
      </c>
      <c r="G186">
        <v>1560.133644251</v>
      </c>
      <c r="H186">
        <v>1540.7139960575</v>
      </c>
      <c r="I186">
        <v>1550.4965898487</v>
      </c>
      <c r="J186">
        <v>1560.3606232577</v>
      </c>
    </row>
    <row r="187" spans="1:10">
      <c r="A187" t="s">
        <v>1641</v>
      </c>
      <c r="B187">
        <v>1540.3316840544</v>
      </c>
      <c r="C187">
        <v>1550.3692689814</v>
      </c>
      <c r="D187">
        <v>1560.5171314715</v>
      </c>
      <c r="E187">
        <v>1540.4797592179</v>
      </c>
      <c r="F187">
        <v>1550.5494035566</v>
      </c>
      <c r="G187">
        <v>1560.1324557186</v>
      </c>
      <c r="H187">
        <v>1540.7134164931</v>
      </c>
      <c r="I187">
        <v>1550.4967867725</v>
      </c>
      <c r="J187">
        <v>1560.3610201963</v>
      </c>
    </row>
    <row r="188" spans="1:10">
      <c r="A188" t="s">
        <v>1642</v>
      </c>
      <c r="B188">
        <v>1540.3326501456</v>
      </c>
      <c r="C188">
        <v>1550.3692689814</v>
      </c>
      <c r="D188">
        <v>1560.5151502568</v>
      </c>
      <c r="E188">
        <v>1540.4813048842</v>
      </c>
      <c r="F188">
        <v>1550.5478376204</v>
      </c>
      <c r="G188">
        <v>1560.1328506054</v>
      </c>
      <c r="H188">
        <v>1540.7134164931</v>
      </c>
      <c r="I188">
        <v>1550.4952209426</v>
      </c>
      <c r="J188">
        <v>1560.3626040801</v>
      </c>
    </row>
    <row r="189" spans="1:10">
      <c r="A189" t="s">
        <v>1643</v>
      </c>
      <c r="B189">
        <v>1540.3320708681</v>
      </c>
      <c r="C189">
        <v>1550.3692689814</v>
      </c>
      <c r="D189">
        <v>1560.5141606196</v>
      </c>
      <c r="E189">
        <v>1540.480146106</v>
      </c>
      <c r="F189">
        <v>1550.5460785749</v>
      </c>
      <c r="G189">
        <v>1560.131267188</v>
      </c>
      <c r="H189">
        <v>1540.7147681813</v>
      </c>
      <c r="I189">
        <v>1550.4967867725</v>
      </c>
      <c r="J189">
        <v>1560.3612176975</v>
      </c>
    </row>
    <row r="190" spans="1:10">
      <c r="A190" t="s">
        <v>1644</v>
      </c>
      <c r="B190">
        <v>1540.3307179644</v>
      </c>
      <c r="C190">
        <v>1550.3718113707</v>
      </c>
      <c r="D190">
        <v>1560.5169339308</v>
      </c>
      <c r="E190">
        <v>1540.4807254949</v>
      </c>
      <c r="F190">
        <v>1550.5482295822</v>
      </c>
      <c r="G190">
        <v>1560.1320588963</v>
      </c>
      <c r="H190">
        <v>1540.7134164931</v>
      </c>
      <c r="I190">
        <v>1550.4956128777</v>
      </c>
      <c r="J190">
        <v>1560.3614171351</v>
      </c>
    </row>
    <row r="191" spans="1:10">
      <c r="A191" t="s">
        <v>1645</v>
      </c>
      <c r="B191">
        <v>1540.3332275366</v>
      </c>
      <c r="C191">
        <v>1550.3737669134</v>
      </c>
      <c r="D191">
        <v>1560.5163393723</v>
      </c>
      <c r="E191">
        <v>1540.4811104962</v>
      </c>
      <c r="F191">
        <v>1550.5503805954</v>
      </c>
      <c r="G191">
        <v>1560.1318614531</v>
      </c>
      <c r="H191">
        <v>1540.7128369292</v>
      </c>
      <c r="I191">
        <v>1550.4997196054</v>
      </c>
      <c r="J191">
        <v>1560.3612176975</v>
      </c>
    </row>
    <row r="192" spans="1:10">
      <c r="A192" t="s">
        <v>1646</v>
      </c>
      <c r="B192">
        <v>1540.3311047776</v>
      </c>
      <c r="C192">
        <v>1550.3692689814</v>
      </c>
      <c r="D192">
        <v>1560.5161418318</v>
      </c>
      <c r="E192">
        <v>1540.47937233</v>
      </c>
      <c r="F192">
        <v>1550.5468605849</v>
      </c>
      <c r="G192">
        <v>1560.1354251174</v>
      </c>
      <c r="H192">
        <v>1540.7134164931</v>
      </c>
      <c r="I192">
        <v>1550.4973737206</v>
      </c>
      <c r="J192">
        <v>1560.3616146364</v>
      </c>
    </row>
    <row r="193" spans="1:10">
      <c r="A193" t="s">
        <v>1647</v>
      </c>
      <c r="B193">
        <v>1540.3326501456</v>
      </c>
      <c r="C193">
        <v>1550.3696589413</v>
      </c>
      <c r="D193">
        <v>1560.5175284898</v>
      </c>
      <c r="E193">
        <v>1540.4799517183</v>
      </c>
      <c r="F193">
        <v>1550.5492066194</v>
      </c>
      <c r="G193">
        <v>1560.1334448717</v>
      </c>
      <c r="H193">
        <v>1540.7141905042</v>
      </c>
      <c r="I193">
        <v>1550.4985457062</v>
      </c>
      <c r="J193">
        <v>1560.3608226951</v>
      </c>
    </row>
    <row r="194" spans="1:10">
      <c r="A194" t="s">
        <v>1648</v>
      </c>
      <c r="B194">
        <v>1540.3312972408</v>
      </c>
      <c r="C194">
        <v>1550.3702457931</v>
      </c>
      <c r="D194">
        <v>1560.515547274</v>
      </c>
      <c r="E194">
        <v>1540.4811104962</v>
      </c>
      <c r="F194">
        <v>1550.5494035566</v>
      </c>
      <c r="G194">
        <v>1560.1318614531</v>
      </c>
      <c r="H194">
        <v>1540.7134164931</v>
      </c>
      <c r="I194">
        <v>1550.4946339961</v>
      </c>
      <c r="J194">
        <v>1560.3592368787</v>
      </c>
    </row>
    <row r="195" spans="1:10">
      <c r="A195" t="s">
        <v>1649</v>
      </c>
      <c r="B195">
        <v>1540.3318765177</v>
      </c>
      <c r="C195">
        <v>1550.3710276257</v>
      </c>
      <c r="D195">
        <v>1560.5163393723</v>
      </c>
      <c r="E195">
        <v>1540.480531107</v>
      </c>
      <c r="F195">
        <v>1550.54549159</v>
      </c>
      <c r="G195">
        <v>1560.1318614531</v>
      </c>
      <c r="H195">
        <v>1540.7128369292</v>
      </c>
      <c r="I195">
        <v>1550.4981556814</v>
      </c>
      <c r="J195">
        <v>1560.3612176975</v>
      </c>
    </row>
    <row r="196" spans="1:10">
      <c r="A196" t="s">
        <v>1650</v>
      </c>
      <c r="B196">
        <v>1540.3322633316</v>
      </c>
      <c r="C196">
        <v>1550.3702457931</v>
      </c>
      <c r="D196">
        <v>1560.5125744914</v>
      </c>
      <c r="E196">
        <v>1540.4787948294</v>
      </c>
      <c r="F196">
        <v>1550.5486215441</v>
      </c>
      <c r="G196">
        <v>1560.1316640099</v>
      </c>
      <c r="H196">
        <v>1540.7128369292</v>
      </c>
      <c r="I196">
        <v>1550.4967867725</v>
      </c>
      <c r="J196">
        <v>1560.3598313174</v>
      </c>
    </row>
    <row r="197" spans="1:10">
      <c r="A197" t="s">
        <v>1651</v>
      </c>
      <c r="B197">
        <v>1540.3316840544</v>
      </c>
      <c r="C197">
        <v>1550.3718113707</v>
      </c>
      <c r="D197">
        <v>1560.5153497337</v>
      </c>
      <c r="E197">
        <v>1540.4795667176</v>
      </c>
      <c r="F197">
        <v>1550.5521415626</v>
      </c>
      <c r="G197">
        <v>1560.1334448717</v>
      </c>
      <c r="H197">
        <v>1540.7147681813</v>
      </c>
      <c r="I197">
        <v>1550.4975687328</v>
      </c>
      <c r="J197">
        <v>1560.3596338165</v>
      </c>
    </row>
    <row r="198" spans="1:10">
      <c r="A198" t="s">
        <v>1652</v>
      </c>
      <c r="B198">
        <v>1540.3316840544</v>
      </c>
      <c r="C198">
        <v>1550.3712245177</v>
      </c>
      <c r="D198">
        <v>1560.5167363902</v>
      </c>
      <c r="E198">
        <v>1540.4811104962</v>
      </c>
      <c r="F198">
        <v>1550.5466636483</v>
      </c>
      <c r="G198">
        <v>1560.1316640099</v>
      </c>
      <c r="H198">
        <v>1540.7128369292</v>
      </c>
      <c r="I198">
        <v>1550.4965898487</v>
      </c>
      <c r="J198">
        <v>1560.3612176975</v>
      </c>
    </row>
    <row r="199" spans="1:10">
      <c r="A199" t="s">
        <v>1653</v>
      </c>
      <c r="B199">
        <v>1540.3328426092</v>
      </c>
      <c r="C199">
        <v>1550.3706376651</v>
      </c>
      <c r="D199">
        <v>1560.5163393723</v>
      </c>
      <c r="E199">
        <v>1540.4797592179</v>
      </c>
      <c r="F199">
        <v>1550.5470556095</v>
      </c>
      <c r="G199">
        <v>1560.1306729233</v>
      </c>
      <c r="H199">
        <v>1540.7139960575</v>
      </c>
      <c r="I199">
        <v>1550.4969817845</v>
      </c>
      <c r="J199">
        <v>1560.3618121378</v>
      </c>
    </row>
    <row r="200" spans="1:10">
      <c r="A200" t="s">
        <v>1654</v>
      </c>
      <c r="B200">
        <v>1540.3309123144</v>
      </c>
      <c r="C200">
        <v>1550.3704426849</v>
      </c>
      <c r="D200">
        <v>1560.5159442914</v>
      </c>
      <c r="E200">
        <v>1540.4791798298</v>
      </c>
      <c r="F200">
        <v>1550.5476425956</v>
      </c>
      <c r="G200">
        <v>1560.1322563396</v>
      </c>
      <c r="H200">
        <v>1540.7134164931</v>
      </c>
      <c r="I200">
        <v>1550.4956128777</v>
      </c>
      <c r="J200">
        <v>1560.3604257566</v>
      </c>
    </row>
    <row r="201" spans="1:10">
      <c r="A201" t="s">
        <v>1655</v>
      </c>
      <c r="B201">
        <v>1540.3316840544</v>
      </c>
      <c r="C201">
        <v>1550.3702457931</v>
      </c>
      <c r="D201">
        <v>1560.5139630796</v>
      </c>
      <c r="E201">
        <v>1540.4811104962</v>
      </c>
      <c r="F201">
        <v>1550.54549159</v>
      </c>
      <c r="G201">
        <v>1560.1316640099</v>
      </c>
      <c r="H201">
        <v>1540.7120648073</v>
      </c>
      <c r="I201">
        <v>1550.4960029012</v>
      </c>
      <c r="J201">
        <v>1560.3586424403</v>
      </c>
    </row>
    <row r="202" spans="1:10">
      <c r="A202" t="s">
        <v>1656</v>
      </c>
      <c r="B202">
        <v>1540.3312972408</v>
      </c>
      <c r="C202">
        <v>1550.3690720899</v>
      </c>
      <c r="D202">
        <v>1560.5149527166</v>
      </c>
      <c r="E202">
        <v>1540.4807254949</v>
      </c>
      <c r="F202">
        <v>1550.5474475709</v>
      </c>
      <c r="G202">
        <v>1560.1328506054</v>
      </c>
      <c r="H202">
        <v>1540.7128369292</v>
      </c>
      <c r="I202">
        <v>1550.4956128777</v>
      </c>
      <c r="J202">
        <v>1560.3602282556</v>
      </c>
    </row>
    <row r="203" spans="1:10">
      <c r="A203" t="s">
        <v>1657</v>
      </c>
      <c r="B203">
        <v>1540.3316840544</v>
      </c>
      <c r="C203">
        <v>1550.3686821303</v>
      </c>
      <c r="D203">
        <v>1560.5163393723</v>
      </c>
      <c r="E203">
        <v>1540.47937233</v>
      </c>
      <c r="F203">
        <v>1550.5441225975</v>
      </c>
      <c r="G203">
        <v>1560.1318614531</v>
      </c>
      <c r="H203">
        <v>1540.7134164931</v>
      </c>
      <c r="I203">
        <v>1550.4954178661</v>
      </c>
      <c r="J203">
        <v>1560.3606232577</v>
      </c>
    </row>
    <row r="204" spans="1:10">
      <c r="A204" t="s">
        <v>1658</v>
      </c>
      <c r="B204">
        <v>1540.3316840544</v>
      </c>
      <c r="C204">
        <v>1550.3686821303</v>
      </c>
      <c r="D204">
        <v>1560.5141606196</v>
      </c>
      <c r="E204">
        <v>1540.4797592179</v>
      </c>
      <c r="F204">
        <v>1550.5476425956</v>
      </c>
      <c r="G204">
        <v>1560.1330499846</v>
      </c>
      <c r="H204">
        <v>1540.7134164931</v>
      </c>
      <c r="I204">
        <v>1550.4961998249</v>
      </c>
      <c r="J204">
        <v>1560.3592368787</v>
      </c>
    </row>
    <row r="205" spans="1:10">
      <c r="A205" t="s">
        <v>1659</v>
      </c>
      <c r="B205">
        <v>1540.3324557951</v>
      </c>
      <c r="C205">
        <v>1550.3722013319</v>
      </c>
      <c r="D205">
        <v>1560.5165369129</v>
      </c>
      <c r="E205">
        <v>1540.4822692758</v>
      </c>
      <c r="F205">
        <v>1550.5503805954</v>
      </c>
      <c r="G205">
        <v>1560.1324557186</v>
      </c>
      <c r="H205">
        <v>1540.7134164931</v>
      </c>
      <c r="I205">
        <v>1550.4985457062</v>
      </c>
      <c r="J205">
        <v>1560.3616146364</v>
      </c>
    </row>
    <row r="206" spans="1:10">
      <c r="A206" t="s">
        <v>1660</v>
      </c>
      <c r="B206">
        <v>1540.3316840544</v>
      </c>
      <c r="C206">
        <v>1550.3688771101</v>
      </c>
      <c r="D206">
        <v>1560.5169339308</v>
      </c>
      <c r="E206">
        <v>1540.4807254949</v>
      </c>
      <c r="F206">
        <v>1550.5449046055</v>
      </c>
      <c r="G206">
        <v>1560.131267188</v>
      </c>
      <c r="H206">
        <v>1540.7141905042</v>
      </c>
      <c r="I206">
        <v>1550.4965898487</v>
      </c>
      <c r="J206">
        <v>1560.3592368787</v>
      </c>
    </row>
    <row r="207" spans="1:10">
      <c r="A207" t="s">
        <v>1661</v>
      </c>
      <c r="B207">
        <v>1540.3316840544</v>
      </c>
      <c r="C207">
        <v>1550.3694639613</v>
      </c>
      <c r="D207">
        <v>1560.5153497337</v>
      </c>
      <c r="E207">
        <v>1540.4807254949</v>
      </c>
      <c r="F207">
        <v>1550.5464686238</v>
      </c>
      <c r="G207">
        <v>1560.1328506054</v>
      </c>
      <c r="H207">
        <v>1540.7134164931</v>
      </c>
      <c r="I207">
        <v>1550.4975687328</v>
      </c>
      <c r="J207">
        <v>1560.3596338165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fbgdata_2020-11-15_15-51-53</vt:lpstr>
      <vt:lpstr>fbgdata_2020-11-15_15-52-10</vt:lpstr>
      <vt:lpstr>fbgdata_2020-11-15_15-52-38</vt:lpstr>
      <vt:lpstr>fbgdata_2020-11-15_15-53-03</vt:lpstr>
      <vt:lpstr>fbgdata_2020-11-15_15-53-17</vt:lpstr>
      <vt:lpstr>fbgdata_2020-11-15_15-53-35</vt:lpstr>
      <vt:lpstr>fbgdata_2020-11-15_15-53-49</vt:lpstr>
      <vt:lpstr>fbgdata_2020-11-15_15-54-01</vt:lpstr>
      <vt:lpstr>fbgdata_2020-11-15_15-54-16</vt:lpstr>
      <vt:lpstr>fbgdata_2020-11-15_15-54-27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2020-11-16T14:43:39Z</dcterms:created>
  <dcterms:modified xsi:type="dcterms:W3CDTF">2020-11-16T14:43:39Z</dcterms:modified>
</cp:coreProperties>
</file>